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ΙΜ3/topology_trial/"/>
    </mc:Choice>
  </mc:AlternateContent>
  <xr:revisionPtr revIDLastSave="108" documentId="11_F25DC773A252ABDACC10487AA95F481E5ADE58F4" xr6:coauthVersionLast="45" xr6:coauthVersionMax="45" xr10:uidLastSave="{0B3737CE-FEE0-4635-ABD8-1D90BB351BF1}"/>
  <bookViews>
    <workbookView xWindow="-93" yWindow="-93" windowWidth="25786" windowHeight="13986" activeTab="3" xr2:uid="{00000000-000D-0000-FFFF-FFFF00000000}"/>
  </bookViews>
  <sheets>
    <sheet name="Summary" sheetId="1" r:id="rId1"/>
    <sheet name="Bus" sheetId="2" r:id="rId2"/>
    <sheet name="Gen" sheetId="3" r:id="rId3"/>
    <sheet name="Bran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" i="4"/>
</calcChain>
</file>

<file path=xl/sharedStrings.xml><?xml version="1.0" encoding="utf-8"?>
<sst xmlns="http://schemas.openxmlformats.org/spreadsheetml/2006/main" count="1448" uniqueCount="1447">
  <si>
    <t>**********Reduction Summary****************</t>
  </si>
  <si>
    <t>2087 generators in reduced model</t>
  </si>
  <si>
    <t>Redistribute loads</t>
  </si>
  <si>
    <t>**********Generator Placement Results**************</t>
  </si>
  <si>
    <t>External generator on bus 10728 is moved to 10228</t>
  </si>
  <si>
    <t>External generator on bus 10757 is moved to 10033</t>
  </si>
  <si>
    <t>External generator on bus 10758 is moved to 10228</t>
  </si>
  <si>
    <t>External generator on bus 10771 is moved to 10228</t>
  </si>
  <si>
    <t>External generator on bus 10776 is moved to 10228</t>
  </si>
  <si>
    <t>External generator on bus 10778 is moved to 10677</t>
  </si>
  <si>
    <t>External generator on bus 10782 is moved to 10033</t>
  </si>
  <si>
    <t>External generator on bus 10783 is moved to 10033</t>
  </si>
  <si>
    <t>External generator on bus 10784 is moved to 10228</t>
  </si>
  <si>
    <t>External generator on bus 10785 is moved to 10228</t>
  </si>
  <si>
    <t>External generator on bus 10791 is moved to 10677</t>
  </si>
  <si>
    <t>External generator on bus 10796 is moved to 10228</t>
  </si>
  <si>
    <t>External generator on bus 10797 is moved to 10228</t>
  </si>
  <si>
    <t>External generator on bus 10798 is moved to 10228</t>
  </si>
  <si>
    <t>External generator on bus 10802 is moved to 10228</t>
  </si>
  <si>
    <t>External generator on bus 10806 is moved to 10228</t>
  </si>
  <si>
    <t>External generator on bus 10867 is moved to 10228</t>
  </si>
  <si>
    <t>External generator on bus 10869 is moved to 10677</t>
  </si>
  <si>
    <t>External generator on bus 10872 is moved to 10677</t>
  </si>
  <si>
    <t>External generator on bus 10873 is moved to 10750</t>
  </si>
  <si>
    <t>External generator on bus 10889 is moved to 10228</t>
  </si>
  <si>
    <t>External generator on bus 10890 is moved to 10228</t>
  </si>
  <si>
    <t>External generator on bus 10895 is moved to 10228</t>
  </si>
  <si>
    <t>External generator on bus 10896 is moved to 10228</t>
  </si>
  <si>
    <t>External generator on bus 10897 is moved to 10228</t>
  </si>
  <si>
    <t>External generator on bus 10898 is moved to 10228</t>
  </si>
  <si>
    <t>External generator on bus 10901 is moved to 10558</t>
  </si>
  <si>
    <t>External generator on bus 10902 is moved to 10558</t>
  </si>
  <si>
    <t>External generator on bus 10923 is moved to 10228</t>
  </si>
  <si>
    <t>External generator on bus 10925 is moved to 10228</t>
  </si>
  <si>
    <t>External generator on bus 10938 is moved to 10022</t>
  </si>
  <si>
    <t>External generator on bus 10939 is moved to 10022</t>
  </si>
  <si>
    <t>External generator on bus 10940 is moved to 10022</t>
  </si>
  <si>
    <t>External generator on bus 10969 is moved to 10677</t>
  </si>
  <si>
    <t>External generator on bus 10972 is moved to 10677</t>
  </si>
  <si>
    <t>External generator on bus 10993 is moved to 74053</t>
  </si>
  <si>
    <t>External generator on bus 11031 is moved to 10228</t>
  </si>
  <si>
    <t>External generator on bus 11032 is moved to 10228</t>
  </si>
  <si>
    <t>External generator on bus 11033 is moved to 10228</t>
  </si>
  <si>
    <t>External generator on bus 11035 is moved to 10033</t>
  </si>
  <si>
    <t>External generator on bus 11037 is moved to 10228</t>
  </si>
  <si>
    <t>External generator on bus 11047 is moved to 10558</t>
  </si>
  <si>
    <t>External generator on bus 11054 is moved to 10677</t>
  </si>
  <si>
    <t>External generator on bus 11077 is moved to 10750</t>
  </si>
  <si>
    <t>External generator on bus 13460 is moved to 13366</t>
  </si>
  <si>
    <t>External generator on bus 13483 is moved to 13446</t>
  </si>
  <si>
    <t>External generator on bus 13522 is moved to 13366</t>
  </si>
  <si>
    <t>External generator on bus 13543 is moved to 13446</t>
  </si>
  <si>
    <t>External generator on bus 13544 is moved to 13446</t>
  </si>
  <si>
    <t>External generator on bus 13548 is moved to 20007</t>
  </si>
  <si>
    <t>External generator on bus 13549 is moved to 20007</t>
  </si>
  <si>
    <t>External generator on bus 13551 is moved to 13420</t>
  </si>
  <si>
    <t>External generator on bus 13552 is moved to 13420</t>
  </si>
  <si>
    <t>External generator on bus 13573 is moved to 13446</t>
  </si>
  <si>
    <t>External generator on bus 13586 is moved to 20007</t>
  </si>
  <si>
    <t>External generator on bus 13600 is moved to 13000</t>
  </si>
  <si>
    <t>External generator on bus 13603 is moved to 13000</t>
  </si>
  <si>
    <t>External generator on bus 13606 is moved to 13446</t>
  </si>
  <si>
    <t>External generator on bus 13612 is moved to 13366</t>
  </si>
  <si>
    <t>External generator on bus 13614 is moved to 13420</t>
  </si>
  <si>
    <t>External generator on bus 13625 is moved to 13499</t>
  </si>
  <si>
    <t>External generator on bus 13632 is moved to 13366</t>
  </si>
  <si>
    <t>External generator on bus 13633 is moved to 13366</t>
  </si>
  <si>
    <t>External generator on bus 13641 is moved to 13446</t>
  </si>
  <si>
    <t>External generator on bus 13642 is moved to 13446</t>
  </si>
  <si>
    <t>External generator on bus 13655 is moved to 13366</t>
  </si>
  <si>
    <t>External generator on bus 13659 is moved to 20007</t>
  </si>
  <si>
    <t>External generator on bus 13680 is moved to 13000</t>
  </si>
  <si>
    <t>External generator on bus 13687 is moved to 74001</t>
  </si>
  <si>
    <t>External generator on bus 20283 is moved to 20136</t>
  </si>
  <si>
    <t>External generator on bus 20288 is moved to 20136</t>
  </si>
  <si>
    <t>External generator on bus 20293 is moved to 20136</t>
  </si>
  <si>
    <t>External generator on bus 20295 is moved to 20136</t>
  </si>
  <si>
    <t>External generator on bus 20313 is moved to 20136</t>
  </si>
  <si>
    <t>External generator on bus 20323 is moved to 20136</t>
  </si>
  <si>
    <t>External generator on bus 20328 is moved to 20136</t>
  </si>
  <si>
    <t>External generator on bus 20330 is moved to 20136</t>
  </si>
  <si>
    <t>External generator on bus 20332 is moved to 20136</t>
  </si>
  <si>
    <t>External generator on bus 20339 is moved to 20136</t>
  </si>
  <si>
    <t>External generator on bus 20344 is moved to 20136</t>
  </si>
  <si>
    <t>External generator on bus 20347 is moved to 20136</t>
  </si>
  <si>
    <t>External generator on bus 20349 is moved to 20136</t>
  </si>
  <si>
    <t>External generator on bus 20350 is moved to 20136</t>
  </si>
  <si>
    <t>External generator on bus 20351 is moved to 20026</t>
  </si>
  <si>
    <t>External generator on bus 20353 is moved to 20136</t>
  </si>
  <si>
    <t>External generator on bus 20356 is moved to 20136</t>
  </si>
  <si>
    <t>External generator on bus 20357 is moved to 20136</t>
  </si>
  <si>
    <t>External generator on bus 20359 is moved to 30001</t>
  </si>
  <si>
    <t>External generator on bus 20367 is moved to 20136</t>
  </si>
  <si>
    <t>External generator on bus 20369 is moved to 20136</t>
  </si>
  <si>
    <t>External generator on bus 20370 is moved to 20026</t>
  </si>
  <si>
    <t>External generator on bus 20371 is moved to 20026</t>
  </si>
  <si>
    <t>External generator on bus 20372 is moved to 20136</t>
  </si>
  <si>
    <t>External generator on bus 20376 is moved to 20136</t>
  </si>
  <si>
    <t>External generator on bus 20379 is moved to 20136</t>
  </si>
  <si>
    <t>External generator on bus 20383 is moved to 20136</t>
  </si>
  <si>
    <t>External generator on bus 20396 is moved to 20136</t>
  </si>
  <si>
    <t>External generator on bus 20401 is moved to 20136</t>
  </si>
  <si>
    <t>External generator on bus 20406 is moved to 20136</t>
  </si>
  <si>
    <t>External generator on bus 20407 is moved to 20136</t>
  </si>
  <si>
    <t>External generator on bus 20410 is moved to 20136</t>
  </si>
  <si>
    <t>External generator on bus 20415 is moved to 13366</t>
  </si>
  <si>
    <t>External generator on bus 20418 is moved to 20136</t>
  </si>
  <si>
    <t>External generator on bus 20432 is moved to 20000</t>
  </si>
  <si>
    <t>External generator on bus 20453 is moved to 20136</t>
  </si>
  <si>
    <t>External generator on bus 20454 is moved to 20136</t>
  </si>
  <si>
    <t>External generator on bus 20456 is moved to 20136</t>
  </si>
  <si>
    <t>External generator on bus 20460 is moved to 20136</t>
  </si>
  <si>
    <t>External generator on bus 20462 is moved to 20026</t>
  </si>
  <si>
    <t>External generator on bus 20471 is moved to 20136</t>
  </si>
  <si>
    <t>External generator on bus 20472 is moved to 30001</t>
  </si>
  <si>
    <t>External generator on bus 20479 is moved to 20026</t>
  </si>
  <si>
    <t>External generator on bus 20482 is moved to 20026</t>
  </si>
  <si>
    <t>External generator on bus 20483 is moved to 20026</t>
  </si>
  <si>
    <t>External generator on bus 20494 is moved to 20026</t>
  </si>
  <si>
    <t>External generator on bus 20496 is moved to 30001</t>
  </si>
  <si>
    <t>External generator on bus 20499 is moved to 20026</t>
  </si>
  <si>
    <t>External generator on bus 20500 is moved to 20026</t>
  </si>
  <si>
    <t>External generator on bus 20502 is moved to 20026</t>
  </si>
  <si>
    <t>External generator on bus 20503 is moved to 20026</t>
  </si>
  <si>
    <t>External generator on bus 20505 is moved to 20136</t>
  </si>
  <si>
    <t>External generator on bus 20509 is moved to 20136</t>
  </si>
  <si>
    <t>External generator on bus 20515 is moved to 20136</t>
  </si>
  <si>
    <t>External generator on bus 20516 is moved to 20136</t>
  </si>
  <si>
    <t>External generator on bus 20517 is moved to 20136</t>
  </si>
  <si>
    <t>External generator on bus 20523 is moved to 20136</t>
  </si>
  <si>
    <t>External generator on bus 20525 is moved to 20136</t>
  </si>
  <si>
    <t>External generator on bus 20526 is moved to 20136</t>
  </si>
  <si>
    <t>External generator on bus 20528 is moved to 20136</t>
  </si>
  <si>
    <t>External generator on bus 20536 is moved to 20026</t>
  </si>
  <si>
    <t>External generator on bus 20541 is moved to 20136</t>
  </si>
  <si>
    <t>External generator on bus 20544 is moved to 20136</t>
  </si>
  <si>
    <t>External generator on bus 21647 is moved to 21646</t>
  </si>
  <si>
    <t>External generator on bus 21648 is moved to 21646</t>
  </si>
  <si>
    <t>External generator on bus 21689 is moved to 23377</t>
  </si>
  <si>
    <t>External generator on bus 21690 is moved to 23377</t>
  </si>
  <si>
    <t>External generator on bus 21691 is moved to 23377</t>
  </si>
  <si>
    <t>External generator on bus 23277 is moved to 20136</t>
  </si>
  <si>
    <t>External generator on bus 23287 is moved to 23377</t>
  </si>
  <si>
    <t>External generator on bus 23288 is moved to 23377</t>
  </si>
  <si>
    <t>External generator on bus 23289 is moved to 23377</t>
  </si>
  <si>
    <t>External generator on bus 23290 is moved to 23377</t>
  </si>
  <si>
    <t>External generator on bus 23315 is moved to 26133</t>
  </si>
  <si>
    <t>External generator on bus 23318 is moved to 20136</t>
  </si>
  <si>
    <t>External generator on bus 23329 is moved to 26133</t>
  </si>
  <si>
    <t>External generator on bus 23340 is moved to 23060</t>
  </si>
  <si>
    <t>External generator on bus 23378 is moved to 23377</t>
  </si>
  <si>
    <t>External generator on bus 23379 is moved to 23377</t>
  </si>
  <si>
    <t>External generator on bus 23380 is moved to 23377</t>
  </si>
  <si>
    <t>External generator on bus 23381 is moved to 23377</t>
  </si>
  <si>
    <t>External generator on bus 23382 is moved to 23377</t>
  </si>
  <si>
    <t>External generator on bus 23383 is moved to 23377</t>
  </si>
  <si>
    <t>External generator on bus 23384 is moved to 23377</t>
  </si>
  <si>
    <t>External generator on bus 23396 is moved to 23263</t>
  </si>
  <si>
    <t>External generator on bus 23403 is moved to 23054</t>
  </si>
  <si>
    <t>External generator on bus 23405 is moved to 26133</t>
  </si>
  <si>
    <t>External generator on bus 23421 is moved to 23060</t>
  </si>
  <si>
    <t>External generator on bus 23471 is moved to 26133</t>
  </si>
  <si>
    <t>External generator on bus 23490 is moved to 30001</t>
  </si>
  <si>
    <t>External generator on bus 25830 is moved to 25829</t>
  </si>
  <si>
    <t>External generator on bus 25831 is moved to 25829</t>
  </si>
  <si>
    <t>External generator on bus 25840 is moved to 25829</t>
  </si>
  <si>
    <t>External generator on bus 25867 is moved to 25289</t>
  </si>
  <si>
    <t>External generator on bus 25868 is moved to 25289</t>
  </si>
  <si>
    <t>External generator on bus 25887 is moved to 25289</t>
  </si>
  <si>
    <t>External generator on bus 25892 is moved to 25829</t>
  </si>
  <si>
    <t>External generator on bus 25932 is moved to 25289</t>
  </si>
  <si>
    <t>External generator on bus 25933 is moved to 25675</t>
  </si>
  <si>
    <t>External generator on bus 25984 is moved to 25289</t>
  </si>
  <si>
    <t>External generator on bus 25999 is moved to 25289</t>
  </si>
  <si>
    <t>External generator on bus 26000 is moved to 25598</t>
  </si>
  <si>
    <t>External generator on bus 26006 is moved to 25829</t>
  </si>
  <si>
    <t>External generator on bus 26038 is moved to 25829</t>
  </si>
  <si>
    <t>External generator on bus 26039 is moved to 25829</t>
  </si>
  <si>
    <t>External generator on bus 26040 is moved to 25829</t>
  </si>
  <si>
    <t>External generator on bus 26061 is moved to 25289</t>
  </si>
  <si>
    <t>External generator on bus 26062 is moved to 25289</t>
  </si>
  <si>
    <t>External generator on bus 26063 is moved to 25289</t>
  </si>
  <si>
    <t>External generator on bus 26064 is moved to 25289</t>
  </si>
  <si>
    <t>External generator on bus 26128 is moved to 25289</t>
  </si>
  <si>
    <t>External generator on bus 26129 is moved to 25289</t>
  </si>
  <si>
    <t>External generator on bus 26134 is moved to 26133</t>
  </si>
  <si>
    <t>External generator on bus 26237 is moved to 25289</t>
  </si>
  <si>
    <t>External generator on bus 28725 is moved to 28365</t>
  </si>
  <si>
    <t>External generator on bus 28791 is moved to 28365</t>
  </si>
  <si>
    <t>External generator on bus 28792 is moved to 28365</t>
  </si>
  <si>
    <t>External generator on bus 28823 is moved to 28667</t>
  </si>
  <si>
    <t>External generator on bus 28833 is moved to 28667</t>
  </si>
  <si>
    <t>External generator on bus 28834 is moved to 28667</t>
  </si>
  <si>
    <t>External generator on bus 28858 is moved to 28667</t>
  </si>
  <si>
    <t>External generator on bus 28915 is moved to 40004</t>
  </si>
  <si>
    <t>External generator on bus 28926 is moved to 28667</t>
  </si>
  <si>
    <t>External generator on bus 28953 is moved to 28667</t>
  </si>
  <si>
    <t>External generator on bus 28982 is moved to 28667</t>
  </si>
  <si>
    <t>External generator on bus 28994 is moved to 28667</t>
  </si>
  <si>
    <t>External generator on bus 28995 is moved to 28667</t>
  </si>
  <si>
    <t>External generator on bus 29004 is moved to 28365</t>
  </si>
  <si>
    <t>External generator on bus 29032 is moved to 28365</t>
  </si>
  <si>
    <t>External generator on bus 29054 is moved to 28667</t>
  </si>
  <si>
    <t>External generator on bus 29056 is moved to 28667</t>
  </si>
  <si>
    <t>External generator on bus 29057 is moved to 28667</t>
  </si>
  <si>
    <t>External generator on bus 29073 is moved to 23263</t>
  </si>
  <si>
    <t>External generator on bus 30269 is moved to 30001</t>
  </si>
  <si>
    <t>External generator on bus 30274 is moved to 30001</t>
  </si>
  <si>
    <t>External generator on bus 30281 is moved to 30001</t>
  </si>
  <si>
    <t>External generator on bus 30287 is moved to 30001</t>
  </si>
  <si>
    <t>External generator on bus 30291 is moved to 74104</t>
  </si>
  <si>
    <t>External generator on bus 30309 is moved to 30001</t>
  </si>
  <si>
    <t>External generator on bus 30310 is moved to 30001</t>
  </si>
  <si>
    <t>External generator on bus 30335 is moved to 30001</t>
  </si>
  <si>
    <t>External generator on bus 30336 is moved to 30001</t>
  </si>
  <si>
    <t>External generator on bus 30337 is moved to 30001</t>
  </si>
  <si>
    <t>External generator on bus 30342 is moved to 30220</t>
  </si>
  <si>
    <t>External generator on bus 30343 is moved to 30220</t>
  </si>
  <si>
    <t>External generator on bus 30344 is moved to 30220</t>
  </si>
  <si>
    <t>External generator on bus 30351 is moved to 30220</t>
  </si>
  <si>
    <t>External generator on bus 30357 is moved to 30001</t>
  </si>
  <si>
    <t>External generator on bus 30358 is moved to 30001</t>
  </si>
  <si>
    <t>External generator on bus 30363 is moved to 30001</t>
  </si>
  <si>
    <t>External generator on bus 30364 is moved to 30001</t>
  </si>
  <si>
    <t>External generator on bus 30365 is moved to 30001</t>
  </si>
  <si>
    <t>External generator on bus 30373 is moved to 30372</t>
  </si>
  <si>
    <t>External generator on bus 30374 is moved to 30372</t>
  </si>
  <si>
    <t>External generator on bus 30375 is moved to 30372</t>
  </si>
  <si>
    <t>External generator on bus 30376 is moved to 30372</t>
  </si>
  <si>
    <t>External generator on bus 30377 is moved to 30372</t>
  </si>
  <si>
    <t>External generator on bus 30386 is moved to 50024</t>
  </si>
  <si>
    <t>External generator on bus 30398 is moved to 30001</t>
  </si>
  <si>
    <t>External generator on bus 30426 is moved to 30001</t>
  </si>
  <si>
    <t>External generator on bus 30428 is moved to 30001</t>
  </si>
  <si>
    <t>External generator on bus 30435 is moved to 30001</t>
  </si>
  <si>
    <t>External generator on bus 30445 is moved to 30001</t>
  </si>
  <si>
    <t>External generator on bus 30446 is moved to 30001</t>
  </si>
  <si>
    <t>External generator on bus 30447 is moved to 30001</t>
  </si>
  <si>
    <t>External generator on bus 40715 is moved to 40786</t>
  </si>
  <si>
    <t>External generator on bus 40732 is moved to 40008</t>
  </si>
  <si>
    <t>External generator on bus 40750 is moved to 40786</t>
  </si>
  <si>
    <t>External generator on bus 40756 is moved to 40008</t>
  </si>
  <si>
    <t>External generator on bus 40757 is moved to 40008</t>
  </si>
  <si>
    <t>External generator on bus 40758 is moved to 40008</t>
  </si>
  <si>
    <t>External generator on bus 40782 is moved to 40595</t>
  </si>
  <si>
    <t>External generator on bus 40787 is moved to 40786</t>
  </si>
  <si>
    <t>External generator on bus 40788 is moved to 40786</t>
  </si>
  <si>
    <t>External generator on bus 40834 is moved to 40786</t>
  </si>
  <si>
    <t>External generator on bus 40844 is moved to 40843</t>
  </si>
  <si>
    <t>External generator on bus 40845 is moved to 40843</t>
  </si>
  <si>
    <t>External generator on bus 40861 is moved to 40004</t>
  </si>
  <si>
    <t>External generator on bus 40918 is moved to 40595</t>
  </si>
  <si>
    <t>External generator on bus 40924 is moved to 40786</t>
  </si>
  <si>
    <t>External generator on bus 40950 is moved to 40004</t>
  </si>
  <si>
    <t>External generator on bus 41005 is moved to 40050</t>
  </si>
  <si>
    <t>External generator on bus 41014 is moved to 40786</t>
  </si>
  <si>
    <t>External generator on bus 50379 is moved to 50196</t>
  </si>
  <si>
    <t>External generator on bus 50382 is moved to 50316</t>
  </si>
  <si>
    <t>External generator on bus 50390 is moved to 50024</t>
  </si>
  <si>
    <t>External generator on bus 50391 is moved to 50024</t>
  </si>
  <si>
    <t>External generator on bus 50393 is moved to 50024</t>
  </si>
  <si>
    <t>External generator on bus 50421 is moved to 50024</t>
  </si>
  <si>
    <t>External generator on bus 50451 is moved to 50007</t>
  </si>
  <si>
    <t>External generator on bus 50458 is moved to 50316</t>
  </si>
  <si>
    <t>External generator on bus 53222 is moved to 60000</t>
  </si>
  <si>
    <t>External generator on bus 53224 is moved to 60000</t>
  </si>
  <si>
    <t>External generator on bus 53226 is moved to 80007</t>
  </si>
  <si>
    <t>External generator on bus 53236 is moved to 80007</t>
  </si>
  <si>
    <t>External generator on bus 53242 is moved to 80007</t>
  </si>
  <si>
    <t>External generator on bus 53244 is moved to 80007</t>
  </si>
  <si>
    <t>External generator on bus 53246 is moved to 80007</t>
  </si>
  <si>
    <t>External generator on bus 53253 is moved to 80007</t>
  </si>
  <si>
    <t>External generator on bus 53254 is moved to 80007</t>
  </si>
  <si>
    <t>External generator on bus 53255 is moved to 80007</t>
  </si>
  <si>
    <t>External generator on bus 53263 is moved to 80007</t>
  </si>
  <si>
    <t>External generator on bus 53264 is moved to 80007</t>
  </si>
  <si>
    <t>External generator on bus 53270 is moved to 53012</t>
  </si>
  <si>
    <t>External generator on bus 53279 is moved to 60000</t>
  </si>
  <si>
    <t>External generator on bus 53284 is moved to 80007</t>
  </si>
  <si>
    <t>External generator on bus 53285 is moved to 80007</t>
  </si>
  <si>
    <t>External generator on bus 53288 is moved to 80007</t>
  </si>
  <si>
    <t>External generator on bus 53289 is moved to 80007</t>
  </si>
  <si>
    <t>External generator on bus 53292 is moved to 80007</t>
  </si>
  <si>
    <t>External generator on bus 53293 is moved to 80007</t>
  </si>
  <si>
    <t>External generator on bus 53300 is moved to 80007</t>
  </si>
  <si>
    <t>External generator on bus 53301 is moved to 80007</t>
  </si>
  <si>
    <t>External generator on bus 60695 is moved to 53002</t>
  </si>
  <si>
    <t>External generator on bus 70131 is moved to 50316</t>
  </si>
  <si>
    <t>External generator on bus 70147 is moved to 50316</t>
  </si>
  <si>
    <t>External generator on bus 70154 is moved to 70153</t>
  </si>
  <si>
    <t>External generator on bus 70155 is moved to 70153</t>
  </si>
  <si>
    <t>External generator on bus 70156 is moved to 70153</t>
  </si>
  <si>
    <t>External generator on bus 70168 is moved to 50316</t>
  </si>
  <si>
    <t>External generator on bus 70188 is moved to 50316</t>
  </si>
  <si>
    <t>External generator on bus 70189 is moved to 50316</t>
  </si>
  <si>
    <t>External generator on bus 74196 is moved to 70000</t>
  </si>
  <si>
    <t>External generator on bus 74199 is moved to 74104</t>
  </si>
  <si>
    <t>External generator on bus 74200 is moved to 74104</t>
  </si>
  <si>
    <t>External generator on bus 74204 is moved to 74104</t>
  </si>
  <si>
    <t>External generator on bus 74205 is moved to 74104</t>
  </si>
  <si>
    <t>External generator on bus 74211 is moved to 10677</t>
  </si>
  <si>
    <t>External generator on bus 74212 is moved to 10677</t>
  </si>
  <si>
    <t>External generator on bus 74214 is moved to 13446</t>
  </si>
  <si>
    <t>External generator on bus 74225 is moved to 70000</t>
  </si>
  <si>
    <t>External generator on bus 74226 is moved to 74104</t>
  </si>
  <si>
    <t>External generator on bus 74228 is moved to 74001</t>
  </si>
  <si>
    <t>External generator on bus 74230 is moved to 74104</t>
  </si>
  <si>
    <t>External generator on bus 74231 is moved to 74104</t>
  </si>
  <si>
    <t>External generator on bus 74233 is moved to 74104</t>
  </si>
  <si>
    <t>External generator on bus 74236 is moved to 74235</t>
  </si>
  <si>
    <t>External generator on bus 74240 is moved to 10677</t>
  </si>
  <si>
    <t>External generator on bus 74248 is moved to 50196</t>
  </si>
  <si>
    <t>External generator on bus 74252 is moved to 13446</t>
  </si>
  <si>
    <t>External generator on bus 74259 is moved to 74104</t>
  </si>
  <si>
    <t>External generator on bus 74260 is moved to 74104</t>
  </si>
  <si>
    <t>External generator on bus 74261 is moved to 50007</t>
  </si>
  <si>
    <t>External generator on bus 74263 is moved to 50196</t>
  </si>
  <si>
    <t>External generator on bus 74266 is moved to 74053</t>
  </si>
  <si>
    <t>External generator on bus 74268 is moved to 70000</t>
  </si>
  <si>
    <t>External generator on bus 74270 is moved to 74104</t>
  </si>
  <si>
    <t>External generator on bus 74271 is moved to 50196</t>
  </si>
  <si>
    <t>External generator on bus 74280 is moved to 70000</t>
  </si>
  <si>
    <t>External generator on bus 74282 is moved to 74104</t>
  </si>
  <si>
    <t>External generator on bus 74283 is moved to 74104</t>
  </si>
  <si>
    <t>External generator on bus 74284 is moved to 50196</t>
  </si>
  <si>
    <t>External generator on bus 74288 is moved to 74104</t>
  </si>
  <si>
    <t>External generator on bus 74289 is moved to 74104</t>
  </si>
  <si>
    <t>External generator on bus 74291 is moved to 74104</t>
  </si>
  <si>
    <t>External generator on bus 74292 is moved to 74104</t>
  </si>
  <si>
    <t>External generator on bus 74295 is moved to 74104</t>
  </si>
  <si>
    <t>External generator on bus 74296 is moved to 74104</t>
  </si>
  <si>
    <t>External generator on bus 74301 is moved to 74235</t>
  </si>
  <si>
    <t>External generator on bus 74303 is moved to 50196</t>
  </si>
  <si>
    <t>External generator on bus 74305 is moved to 50196</t>
  </si>
  <si>
    <t>External generator on bus 74307 is moved to 74001</t>
  </si>
  <si>
    <t>External generator on bus 74310 is moved to 70000</t>
  </si>
  <si>
    <t>External generator on bus 74313 is moved to 50196</t>
  </si>
  <si>
    <t>External generator on bus 74317 is moved to 50196</t>
  </si>
  <si>
    <t>External generator on bus 74318 is moved to 50196</t>
  </si>
  <si>
    <t>External generator on bus 74322 is moved to 50196</t>
  </si>
  <si>
    <t>External generator on bus 74324 is moved to 50196</t>
  </si>
  <si>
    <t>External generator on bus 74328 is moved to 13446</t>
  </si>
  <si>
    <t>External generator on bus 74329 is moved to 13446</t>
  </si>
  <si>
    <t>External generator on bus 74332 is moved to 74104</t>
  </si>
  <si>
    <t>External generator on bus 74333 is moved to 74104</t>
  </si>
  <si>
    <t>External generator on bus 74334 is moved to 74104</t>
  </si>
  <si>
    <t>External generator on bus 74335 is moved to 50196</t>
  </si>
  <si>
    <t>External generator on bus 77187 is moved to 74235</t>
  </si>
  <si>
    <t>External generator on bus 77195 is moved to 74132</t>
  </si>
  <si>
    <t>External generator on bus 77196 is moved to 77258</t>
  </si>
  <si>
    <t>External generator on bus 77197 is moved to 77258</t>
  </si>
  <si>
    <t>External generator on bus 77199 is moved to 77001</t>
  </si>
  <si>
    <t>External generator on bus 77200 is moved to 77258</t>
  </si>
  <si>
    <t>External generator on bus 77204 is moved to 74235</t>
  </si>
  <si>
    <t>External generator on bus 77207 is moved to 77258</t>
  </si>
  <si>
    <t>External generator on bus 77213 is moved to 77258</t>
  </si>
  <si>
    <t>External generator on bus 77216 is moved to 77258</t>
  </si>
  <si>
    <t>External generator on bus 77223 is moved to 74235</t>
  </si>
  <si>
    <t>External generator on bus 77228 is moved to 77258</t>
  </si>
  <si>
    <t>External generator on bus 77231 is moved to 77258</t>
  </si>
  <si>
    <t>External generator on bus 77236 is moved to 74235</t>
  </si>
  <si>
    <t>External generator on bus 77243 is moved to 77001</t>
  </si>
  <si>
    <t>External generator on bus 77248 is moved to 77258</t>
  </si>
  <si>
    <t>External generator on bus 77250 is moved to 77258</t>
  </si>
  <si>
    <t>External generator on bus 77251 is moved to 77258</t>
  </si>
  <si>
    <t>External generator on bus 77252 is moved to 74235</t>
  </si>
  <si>
    <t>External generator on bus 77259 is moved to 77258</t>
  </si>
  <si>
    <t>External generator on bus 77260 is moved to 77258</t>
  </si>
  <si>
    <t>External generator on bus 77261 is moved to 77258</t>
  </si>
  <si>
    <t>External generator on bus 77264 is moved to 74132</t>
  </si>
  <si>
    <t>External generator on bus 77267 is moved to 77258</t>
  </si>
  <si>
    <t>External generator on bus 77270 is moved to 74132</t>
  </si>
  <si>
    <t>External generator on bus 77274 is moved to 74235</t>
  </si>
  <si>
    <t>External generator on bus 77280 is moved to 74235</t>
  </si>
  <si>
    <t>External generator on bus 77286 is moved to 77258</t>
  </si>
  <si>
    <t>External generator on bus 77289 is moved to 74235</t>
  </si>
  <si>
    <t>External generator on bus 77290 is moved to 77258</t>
  </si>
  <si>
    <t>External generator on bus 77291 is moved to 77258</t>
  </si>
  <si>
    <t>External generator on bus 77294 is moved to 77258</t>
  </si>
  <si>
    <t>External generator on bus 80085 is moved to 80007</t>
  </si>
  <si>
    <t>External generator on bus 80100 is moved to 80007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</si>
  <si>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</si>
  <si>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</si>
  <si>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</si>
  <si>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</si>
  <si>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</si>
  <si>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</si>
  <si>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</si>
  <si>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</si>
  <si>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</si>
  <si>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</si>
  <si>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</si>
  <si>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</si>
  <si>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</si>
  <si>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</si>
  <si>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</si>
  <si>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</si>
  <si>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</si>
  <si>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</si>
  <si>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</si>
  <si>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</si>
  <si>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</si>
  <si>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</si>
  <si>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</si>
  <si>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</si>
  <si>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</si>
  <si>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</si>
  <si>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</si>
  <si>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</si>
  <si>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</si>
  <si>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</si>
  <si>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</si>
  <si>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</si>
  <si>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</si>
  <si>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</si>
  <si>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</si>
  <si>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</si>
  <si>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</si>
  <si>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</si>
  <si>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</si>
  <si>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</si>
  <si>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</si>
  <si>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</si>
  <si>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</si>
  <si>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</si>
  <si>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</si>
  <si>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</si>
  <si>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</si>
  <si>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</si>
  <si>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</si>
  <si>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</si>
  <si>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</si>
  <si>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</si>
  <si>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</si>
  <si>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</si>
  <si>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</si>
  <si>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</si>
  <si>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</si>
  <si>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</si>
  <si>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</si>
  <si>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</si>
  <si>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</si>
  <si>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</si>
  <si>
    <t>External generator on bus 20488 is moved to 20487</t>
  </si>
  <si>
    <t>External generator on bus 20489 is moved to 20487</t>
  </si>
  <si>
    <t>External generator on bus 20490 is moved to 20487</t>
  </si>
  <si>
    <t>External generator on bus 20491 is moved to 20487</t>
  </si>
  <si>
    <t>External generator on bus 20492 is moved to 20487</t>
  </si>
  <si>
    <t>External generator on bus 25835 is moved to 26012</t>
  </si>
  <si>
    <t>External generator on bus 25852 is moved to 26012</t>
  </si>
  <si>
    <t>External generator on bus 25863 is moved to 26012</t>
  </si>
  <si>
    <t>External generator on bus 25896 is moved to 26012</t>
  </si>
  <si>
    <t>External generator on bus 25899 is moved to 26012</t>
  </si>
  <si>
    <t>External generator on bus 25900 is moved to 26012</t>
  </si>
  <si>
    <t>External generator on bus 25917 is moved to 26012</t>
  </si>
  <si>
    <t>External generator on bus 25923 is moved to 25403</t>
  </si>
  <si>
    <t>External generator on bus 25924 is moved to 25403</t>
  </si>
  <si>
    <t>External generator on bus 25925 is moved to 25403</t>
  </si>
  <si>
    <t>External generator on bus 25926 is moved to 25403</t>
  </si>
  <si>
    <t>External generator on bus 25934 is moved to 26012</t>
  </si>
  <si>
    <t>External generator on bus 25935 is moved to 26012</t>
  </si>
  <si>
    <t>External generator on bus 25940 is moved to 26012</t>
  </si>
  <si>
    <t>External generator on bus 25941 is moved to 26012</t>
  </si>
  <si>
    <t>External generator on bus 25947 is moved to 26012</t>
  </si>
  <si>
    <t>External generator on bus 25948 is moved to 26012</t>
  </si>
  <si>
    <t>External generator on bus 25950 is moved to 26012</t>
  </si>
  <si>
    <t>External generator on bus 25951 is moved to 26012</t>
  </si>
  <si>
    <t>External generator on bus 25952 is moved to 26012</t>
  </si>
  <si>
    <t>External generator on bus 25953 is moved to 26012</t>
  </si>
  <si>
    <t>External generator on bus 25954 is moved to 26012</t>
  </si>
  <si>
    <t>External generator on bus 25955 is moved to 26012</t>
  </si>
  <si>
    <t>External generator on bus 25957 is moved to 26012</t>
  </si>
  <si>
    <t>External generator on bus 25968 is moved to 26012</t>
  </si>
  <si>
    <t>External generator on bus 25969 is moved to 26012</t>
  </si>
  <si>
    <t>External generator on bus 25970 is moved to 26012</t>
  </si>
  <si>
    <t>External generator on bus 25975 is moved to 26012</t>
  </si>
  <si>
    <t>External generator on bus 25977 is moved to 26012</t>
  </si>
  <si>
    <t>External generator on bus 25991 is moved to 26012</t>
  </si>
  <si>
    <t>External generator on bus 25995 is moved to 26012</t>
  </si>
  <si>
    <t>External generator on bus 25996 is moved to 26012</t>
  </si>
  <si>
    <t>External generator on bus 26004 is moved to 26012</t>
  </si>
  <si>
    <t>External generator on bus 26047 is moved to 26012</t>
  </si>
  <si>
    <t>External generator on bus 26089 is moved to 26012</t>
  </si>
  <si>
    <t>External generator on bus 26116 is moved to 26012</t>
  </si>
  <si>
    <t>External generator on bus 26117 is moved to 26012</t>
  </si>
  <si>
    <t>External generator on bus 26120 is moved to 26012</t>
  </si>
  <si>
    <t>External generator on bus 26121 is moved to 26012</t>
  </si>
  <si>
    <t>External generator on bus 26122 is moved to 26012</t>
  </si>
  <si>
    <t>External generator on bus 26150 is moved to 26012</t>
  </si>
  <si>
    <t>External generator on bus 26210 is moved to 26012</t>
  </si>
  <si>
    <t>External generator on bus 26234 is moved to 26012</t>
  </si>
  <si>
    <t>External generator on bus 26236 is moved to 26012</t>
  </si>
  <si>
    <t>External generator on bus 30332 is moved to 30221</t>
  </si>
  <si>
    <t>External generator on bus 30347 is moved to 30146</t>
  </si>
  <si>
    <t>External generator on bus 30421 is moved to 30146</t>
  </si>
  <si>
    <t>External generator on bus 30422 is moved to 30146</t>
  </si>
  <si>
    <t>External generator on bus 30425 is moved to 30221</t>
  </si>
  <si>
    <t>External generator on bus 30427 is moved to 30221</t>
  </si>
  <si>
    <t>External generator on bus 30429 is moved to 30146</t>
  </si>
  <si>
    <t>External generator on bus 40879 is moved to 40878</t>
  </si>
  <si>
    <t>External generator on bus 40880 is moved to 40878</t>
  </si>
  <si>
    <t>External generator on bus 40881 is moved to 40878</t>
  </si>
  <si>
    <t>External generator on bus 53216 is moved to 53215</t>
  </si>
  <si>
    <t>External generator on bus 53217 is moved to 53215</t>
  </si>
  <si>
    <t>External generator on bus 53218 is moved to 53215</t>
  </si>
  <si>
    <t>External generator on bus 60635 is moved to 60662</t>
  </si>
  <si>
    <t>External generator on bus 60663 is moved to 60662</t>
  </si>
  <si>
    <t>External generator on bus 60664 is moved to 60662</t>
  </si>
  <si>
    <t>External generator on bus 60763 is moved to 60662</t>
  </si>
  <si>
    <t>External generator on bus 60764 is moved to 60662</t>
  </si>
  <si>
    <t>External generator on bus 60788 is moved to 60662</t>
  </si>
  <si>
    <t>External generator on bus 60789 is moved to 60662</t>
  </si>
  <si>
    <t>External generator on bus 60791 is moved to 60662</t>
  </si>
  <si>
    <t>External generator on bus 60792 is moved to 60662</t>
  </si>
  <si>
    <t>External generator on bus 60793 is moved to 60662</t>
  </si>
  <si>
    <t>External generator on bus 60794 is moved to 60662</t>
  </si>
  <si>
    <t>External generator on bus 60795 is moved to 60662</t>
  </si>
  <si>
    <t>External generator on bus 60801 is moved to 60662</t>
  </si>
  <si>
    <t>External generator on bus 60802 is moved to 60662</t>
  </si>
  <si>
    <t>External generator on bus 60803 is moved to 60662</t>
  </si>
  <si>
    <t>External generator on bus 60852 is moved to 60662</t>
  </si>
  <si>
    <t>External generator on bus 60881 is moved to 60662</t>
  </si>
  <si>
    <t>External generator on bus 60882 is moved to 60662</t>
  </si>
  <si>
    <t>External generator on bus 60883 is moved to 60662</t>
  </si>
  <si>
    <t>External generator on bus 70107 is moved to 70172</t>
  </si>
  <si>
    <t>External generator on bus 70128 is moved to 70172</t>
  </si>
  <si>
    <t>External generator on bus 70146 is moved to 70172</t>
  </si>
  <si>
    <t>External generator on bus 70173 is moved to 70172</t>
  </si>
  <si>
    <t>External generator on bus 70174 is moved to 70172</t>
  </si>
  <si>
    <t>External generator on bus 70177 is moved to 70172</t>
  </si>
  <si>
    <t>External generator on bus 20299 is moved to 21596</t>
  </si>
  <si>
    <t>External generator on bus 20300 is moved to 21596</t>
  </si>
  <si>
    <t>External generator on bus 20301 is moved to 21596</t>
  </si>
  <si>
    <t>External generator on bus 20302 is moved to 21596</t>
  </si>
  <si>
    <t>External generator on bus 21597 is moved to 21596</t>
  </si>
  <si>
    <t>External generator on bus 21598 is moved to 21596</t>
  </si>
  <si>
    <t>External generator on bus 21599 is moved to 21596</t>
  </si>
  <si>
    <t>External generator on bus 21730 is moved to 21596</t>
  </si>
  <si>
    <t>External generator on bus 21731 is moved to 21596</t>
  </si>
  <si>
    <t>External generator on bus 21732 is moved to 21596</t>
  </si>
  <si>
    <t>External generator on bus 25839 is moved to 26163</t>
  </si>
  <si>
    <t>External generator on bus 25890 is moved to 26163</t>
  </si>
  <si>
    <t>External generator on bus 25914 is moved to 26163</t>
  </si>
  <si>
    <t>External generator on bus 25915 is moved to 26163</t>
  </si>
  <si>
    <t>External generator on bus 25918 is moved to 26163</t>
  </si>
  <si>
    <t>External generator on bus 25960 is moved to 26163</t>
  </si>
  <si>
    <t>External generator on bus 25961 is moved to 26163</t>
  </si>
  <si>
    <t>External generator on bus 25963 is moved to 26163</t>
  </si>
  <si>
    <t>External generator on bus 25964 is moved to 26163</t>
  </si>
  <si>
    <t>External generator on bus 25980 is moved to 26163</t>
  </si>
  <si>
    <t>External generator on bus 25998 is moved to 26163</t>
  </si>
  <si>
    <t>External generator on bus 26009 is moved to 26163</t>
  </si>
  <si>
    <t>External generator on bus 26013 is moved to 26163</t>
  </si>
  <si>
    <t>External generator on bus 26056 is moved to 26163</t>
  </si>
  <si>
    <t>External generator on bus 26073 is moved to 26163</t>
  </si>
  <si>
    <t>External generator on bus 26074 is moved to 26163</t>
  </si>
  <si>
    <t>External generator on bus 26091 is moved to 26163</t>
  </si>
  <si>
    <t>External generator on bus 26157 is moved to 26163</t>
  </si>
  <si>
    <t>External generator on bus 26158 is moved to 26163</t>
  </si>
  <si>
    <t>External generator on bus 26159 is moved to 26163</t>
  </si>
  <si>
    <t>External generator on bus 26164 is moved to 26163</t>
  </si>
  <si>
    <t>External generator on bus 26165 is moved to 26163</t>
  </si>
  <si>
    <t>External generator on bus 26166 is moved to 26163</t>
  </si>
  <si>
    <t>External generator on bus 26167 is moved to 26163</t>
  </si>
  <si>
    <t>External generator on bus 26185 is moved to 26163</t>
  </si>
  <si>
    <t>External generator on bus 26219 is moved to 26163</t>
  </si>
  <si>
    <t>External generator on bus 26229 is moved to 26163</t>
  </si>
  <si>
    <t>External generator on bus 26230 is moved to 26163</t>
  </si>
  <si>
    <t>External generator on bus 28928 is moved to 28549</t>
  </si>
  <si>
    <t>External generator on bus 28929 is moved to 28549</t>
  </si>
  <si>
    <t>External generator on bus 28930 is moved to 28549</t>
  </si>
  <si>
    <t>External generator on bus 29060 is moved to 28549</t>
  </si>
  <si>
    <t>External generator on bus 40825 is moved to 40824</t>
  </si>
  <si>
    <t>External generator on bus 40826 is moved to 40824</t>
  </si>
  <si>
    <t>External generator on bus 40827 is moved to 40824</t>
  </si>
  <si>
    <t>External generator on bus 40828 is moved to 40824</t>
  </si>
  <si>
    <t>External generator on bus 40829 is moved to 40824</t>
  </si>
  <si>
    <t>External generator on bus 40868 is moved to 40369</t>
  </si>
  <si>
    <t>External generator on bus 40869 is moved to 40369</t>
  </si>
  <si>
    <t>External generator on bus 40870 is moved to 40369</t>
  </si>
  <si>
    <t>External generator on bus 40892 is moved to 40369</t>
  </si>
  <si>
    <t>External generator on bus 40893 is moved to 40369</t>
  </si>
  <si>
    <t>External generator on bus 40894 is moved to 40369</t>
  </si>
  <si>
    <t>External generator on bus 40895 is moved to 40369</t>
  </si>
  <si>
    <t>External generator on bus 40896 is moved to 40369</t>
  </si>
  <si>
    <t>External generator on bus 40897 is moved to 40369</t>
  </si>
  <si>
    <t>External generator on bus 40913 is moved to 40912</t>
  </si>
  <si>
    <t>External generator on bus 40914 is moved to 40912</t>
  </si>
  <si>
    <t>External generator on bus 40915 is moved to 40912</t>
  </si>
  <si>
    <t>External generator on bus 40916 is moved to 40912</t>
  </si>
  <si>
    <t>External generator on bus 40917 is moved to 40912</t>
  </si>
  <si>
    <t>External generator on bus 50361 is moved to 50397</t>
  </si>
  <si>
    <t>External generator on bus 50362 is moved to 50397</t>
  </si>
  <si>
    <t>External generator on bus 50365 is moved to 50397</t>
  </si>
  <si>
    <t>External generator on bus 50366 is moved to 50397</t>
  </si>
  <si>
    <t>External generator on bus 50367 is moved to 50397</t>
  </si>
  <si>
    <t>External generator on bus 50386 is moved to 50385</t>
  </si>
  <si>
    <t>External generator on bus 50387 is moved to 50385</t>
  </si>
  <si>
    <t>External generator on bus 50398 is moved to 50397</t>
  </si>
  <si>
    <t>External generator on bus 50399 is moved to 50397</t>
  </si>
  <si>
    <t>External generator on bus 50402 is moved to 50397</t>
  </si>
  <si>
    <t>External generator on bus 50403 is moved to 50397</t>
  </si>
  <si>
    <t>External generator on bus 50404 is moved to 50397</t>
  </si>
  <si>
    <t>External generator on bus 50409 is moved to 50385</t>
  </si>
  <si>
    <t>External generator on bus 50418 is moved to 50397</t>
  </si>
  <si>
    <t>External generator on bus 50419 is moved to 50397</t>
  </si>
  <si>
    <t>External generator on bus 50424 is moved to 50397</t>
  </si>
  <si>
    <t>External generator on bus 50457 is moved to 50385</t>
  </si>
  <si>
    <t>External generator on bus 53233 is moved to 53297</t>
  </si>
  <si>
    <t>External generator on bus 53248 is moved to 53297</t>
  </si>
  <si>
    <t>External generator on bus 53261 is moved to 53297</t>
  </si>
  <si>
    <t>External generator on bus 53268 is moved to 53297</t>
  </si>
  <si>
    <t>External generator on bus 53269 is moved to 53297</t>
  </si>
  <si>
    <t>External generator on bus 53277 is moved to 53297</t>
  </si>
  <si>
    <t>External generator on bus 53298 is moved to 53297</t>
  </si>
  <si>
    <t>External generator on bus 53303 is moved to 53297</t>
  </si>
  <si>
    <t>External generator on bus 53305 is moved to 53297</t>
  </si>
  <si>
    <t>External generator on bus 60722 is moved to 60194</t>
  </si>
  <si>
    <t>External generator on bus 60734 is moved to 53297</t>
  </si>
  <si>
    <t>External generator on bus 60735 is moved to 53297</t>
  </si>
  <si>
    <t>External generator on bus 60807 is moved to 53297</t>
  </si>
  <si>
    <t>External generator on bus 60825 is moved to 60194</t>
  </si>
  <si>
    <t>External generator on bus 60856 is moved to 60194</t>
  </si>
  <si>
    <t>External generator on bus 60857 is moved to 60194</t>
  </si>
  <si>
    <t>External generator on bus 70098 is moved to 70097</t>
  </si>
  <si>
    <t>External generator on bus 70099 is moved to 70097</t>
  </si>
  <si>
    <t>External generator on bus 70100 is moved to 70097</t>
  </si>
  <si>
    <t>External generator on bus 70104 is moved to 70097</t>
  </si>
  <si>
    <t>External generator on bus 70111 is moved to 70097</t>
  </si>
  <si>
    <t>External generator on bus 70114 is moved to 70097</t>
  </si>
  <si>
    <t>External generator on bus 70115 is moved to 70097</t>
  </si>
  <si>
    <t>External generator on bus 70149 is moved to 70097</t>
  </si>
  <si>
    <t>External generator on bus 70150 is moved to 70097</t>
  </si>
  <si>
    <t>External generator on bus 70160 is moved to 70097</t>
  </si>
  <si>
    <t>External generator on bus 70166 is moved to 70097</t>
  </si>
  <si>
    <t>External generator on bus 70180 is moved to 70097</t>
  </si>
  <si>
    <t>External generator on bus 70181 is moved to 70097</t>
  </si>
  <si>
    <t>External generator on bus 70182 is moved to 70097</t>
  </si>
  <si>
    <t>External generator on bus 10722 is moved to 10710</t>
  </si>
  <si>
    <t>External generator on bus 10727 is moved to 10710</t>
  </si>
  <si>
    <t>External generator on bus 10860 is moved to 10859</t>
  </si>
  <si>
    <t>External generator on bus 10989 is moved to 10859</t>
  </si>
  <si>
    <t>External generator on bus 10990 is moved to 10859</t>
  </si>
  <si>
    <t>External generator on bus 10991 is moved to 10859</t>
  </si>
  <si>
    <t>External generator on bus 13515 is moved to 13684</t>
  </si>
  <si>
    <t>External generator on bus 13526 is moved to 13684</t>
  </si>
  <si>
    <t>External generator on bus 13528 is moved to 13684</t>
  </si>
  <si>
    <t>External generator on bus 13530 is moved to 13684</t>
  </si>
  <si>
    <t>External generator on bus 13583 is moved to 13684</t>
  </si>
  <si>
    <t>External generator on bus 13634 is moved to 13684</t>
  </si>
  <si>
    <t>External generator on bus 13661 is moved to 13684</t>
  </si>
  <si>
    <t>External generator on bus 13662 is moved to 13684</t>
  </si>
  <si>
    <t>External generator on bus 13663 is moved to 13684</t>
  </si>
  <si>
    <t>External generator on bus 13685 is moved to 13684</t>
  </si>
  <si>
    <t>External generator on bus 13686 is moved to 13684</t>
  </si>
  <si>
    <t>External generator on bus 26042 is moved to 25375</t>
  </si>
  <si>
    <t>External generator on bus 26043 is moved to 25375</t>
  </si>
  <si>
    <t>External generator on bus 26066 is moved to 25375</t>
  </si>
  <si>
    <t>External generator on bus 26067 is moved to 25375</t>
  </si>
  <si>
    <t>External generator on bus 26069 is moved to 25375</t>
  </si>
  <si>
    <t>External generator on bus 26238 is moved to 25618</t>
  </si>
  <si>
    <t>External generator on bus 30272 is moved to 30390</t>
  </si>
  <si>
    <t>External generator on bus 30293 is moved to 30207</t>
  </si>
  <si>
    <t>External generator on bus 30316 is moved to 30390</t>
  </si>
  <si>
    <t>External generator on bus 30317 is moved to 30390</t>
  </si>
  <si>
    <t>External generator on bus 30323 is moved to 30207</t>
  </si>
  <si>
    <t>External generator on bus 30349 is moved to 30205</t>
  </si>
  <si>
    <t>External generator on bus 30350 is moved to 30205</t>
  </si>
  <si>
    <t>External generator on bus 30391 is moved to 30390</t>
  </si>
  <si>
    <t>External generator on bus 30392 is moved to 30390</t>
  </si>
  <si>
    <t>External generator on bus 30393 is moved to 30390</t>
  </si>
  <si>
    <t>External generator on bus 30394 is moved to 30390</t>
  </si>
  <si>
    <t>External generator on bus 30395 is moved to 30390</t>
  </si>
  <si>
    <t>External generator on bus 30396 is moved to 30390</t>
  </si>
  <si>
    <t>External generator on bus 30397 is moved to 30390</t>
  </si>
  <si>
    <t>External generator on bus 60707 is moved to 60872</t>
  </si>
  <si>
    <t>External generator on bus 60708 is moved to 60872</t>
  </si>
  <si>
    <t>External generator on bus 60765 is moved to 60872</t>
  </si>
  <si>
    <t>External generator on bus 60798 is moved to 60872</t>
  </si>
  <si>
    <t>External generator on bus 60799 is moved to 60872</t>
  </si>
  <si>
    <t>External generator on bus 60811 is moved to 60872</t>
  </si>
  <si>
    <t>External generator on bus 60827 is moved to 60872</t>
  </si>
  <si>
    <t>External generator on bus 60847 is moved to 60872</t>
  </si>
  <si>
    <t>External generator on bus 60848 is moved to 60872</t>
  </si>
  <si>
    <t>External generator on bus 60873 is moved to 60872</t>
  </si>
  <si>
    <t>External generator on bus 60874 is moved to 60872</t>
  </si>
  <si>
    <t>External generator on bus 10998 is moved to 10344</t>
  </si>
  <si>
    <t>External generator on bus 11072 is moved to 13693</t>
  </si>
  <si>
    <t>External generator on bus 11073 is moved to 13693</t>
  </si>
  <si>
    <t>External generator on bus 13462 is moved to 13693</t>
  </si>
  <si>
    <t>External generator on bus 13510 is moved to 13509</t>
  </si>
  <si>
    <t>External generator on bus 13511 is moved to 13509</t>
  </si>
  <si>
    <t>External generator on bus 13512 is moved to 13693</t>
  </si>
  <si>
    <t>External generator on bus 13539 is moved to 13509</t>
  </si>
  <si>
    <t>External generator on bus 13540 is moved to 13509</t>
  </si>
  <si>
    <t>External generator on bus 13541 is moved to 13509</t>
  </si>
  <si>
    <t>External generator on bus 13542 is moved to 13509</t>
  </si>
  <si>
    <t>External generator on bus 13559 is moved to 20390</t>
  </si>
  <si>
    <t>External generator on bus 13560 is moved to 20390</t>
  </si>
  <si>
    <t>External generator on bus 13561 is moved to 20390</t>
  </si>
  <si>
    <t>External generator on bus 13645 is moved to 13693</t>
  </si>
  <si>
    <t>External generator on bus 13646 is moved to 13693</t>
  </si>
  <si>
    <t>External generator on bus 13694 is moved to 13693</t>
  </si>
  <si>
    <t>External generator on bus 20319 is moved to 20390</t>
  </si>
  <si>
    <t>External generator on bus 20475 is moved to 20136</t>
  </si>
  <si>
    <t>External generator on bus 20530 is moved to 20390</t>
  </si>
  <si>
    <t>External generator on bus 20531 is moved to 20390</t>
  </si>
  <si>
    <t>External generator on bus 21654 is moved to 21165</t>
  </si>
  <si>
    <t>External generator on bus 21668 is moved to 21140</t>
  </si>
  <si>
    <t>External generator on bus 21669 is moved to 21140</t>
  </si>
  <si>
    <t>External generator on bus 21670 is moved to 21140</t>
  </si>
  <si>
    <t>External generator on bus 21675 is moved to 21165</t>
  </si>
  <si>
    <t>External generator on bus 21693 is moved to 21165</t>
  </si>
  <si>
    <t>External generator on bus 21694 is moved to 21165</t>
  </si>
  <si>
    <t>External generator on bus 21699 is moved to 21165</t>
  </si>
  <si>
    <t>External generator on bus 21706 is moved to 21140</t>
  </si>
  <si>
    <t>External generator on bus 21707 is moved to 21140</t>
  </si>
  <si>
    <t>External generator on bus 21709 is moved to 21140</t>
  </si>
  <si>
    <t>External generator on bus 21710 is moved to 21140</t>
  </si>
  <si>
    <t>External generator on bus 21716 is moved to 21165</t>
  </si>
  <si>
    <t>External generator on bus 21718 is moved to 21165</t>
  </si>
  <si>
    <t>External generator on bus 21719 is moved to 21165</t>
  </si>
  <si>
    <t>External generator on bus 21754 is moved to 21165</t>
  </si>
  <si>
    <t>External generator on bus 21756 is moved to 21165</t>
  </si>
  <si>
    <t>External generator on bus 21757 is moved to 21165</t>
  </si>
  <si>
    <t>External generator on bus 21760 is moved to 21165</t>
  </si>
  <si>
    <t>External generator on bus 23267 is moved to 23230</t>
  </si>
  <si>
    <t>External generator on bus 23268 is moved to 23230</t>
  </si>
  <si>
    <t>External generator on bus 23282 is moved to 23230</t>
  </si>
  <si>
    <t>External generator on bus 23302 is moved to 23230</t>
  </si>
  <si>
    <t>External generator on bus 23303 is moved to 23230</t>
  </si>
  <si>
    <t>External generator on bus 23304 is moved to 23230</t>
  </si>
  <si>
    <t>External generator on bus 23305 is moved to 23230</t>
  </si>
  <si>
    <t>External generator on bus 23307 is moved to 23417</t>
  </si>
  <si>
    <t>External generator on bus 23313 is moved to 23230</t>
  </si>
  <si>
    <t>External generator on bus 23319 is moved to 23417</t>
  </si>
  <si>
    <t>External generator on bus 23345 is moved to 23417</t>
  </si>
  <si>
    <t>External generator on bus 23346 is moved to 23417</t>
  </si>
  <si>
    <t>External generator on bus 23360 is moved to 23230</t>
  </si>
  <si>
    <t>External generator on bus 23361 is moved to 23230</t>
  </si>
  <si>
    <t>External generator on bus 23422 is moved to 23230</t>
  </si>
  <si>
    <t>External generator on bus 23425 is moved to 23230</t>
  </si>
  <si>
    <t>External generator on bus 23426 is moved to 23230</t>
  </si>
  <si>
    <t>External generator on bus 23436 is moved to 23417</t>
  </si>
  <si>
    <t>External generator on bus 23438 is moved to 23230</t>
  </si>
  <si>
    <t>External generator on bus 23485 is moved to 23417</t>
  </si>
  <si>
    <t>External generator on bus 23487 is moved to 23417</t>
  </si>
  <si>
    <t>External generator on bus 25911 is moved to 23230</t>
  </si>
  <si>
    <t>External generator on bus 25916 is moved to 25400</t>
  </si>
  <si>
    <t>External generator on bus 25943 is moved to 23230</t>
  </si>
  <si>
    <t>External generator on bus 26034 is moved to 23230</t>
  </si>
  <si>
    <t>External generator on bus 26044 is moved to 25400</t>
  </si>
  <si>
    <t>External generator on bus 26205 is moved to 23417</t>
  </si>
  <si>
    <t>External generator on bus 28729 is moved to 28474</t>
  </si>
  <si>
    <t>External generator on bus 28778 is moved to 28474</t>
  </si>
  <si>
    <t>External generator on bus 28779 is moved to 28474</t>
  </si>
  <si>
    <t>External generator on bus 28811 is moved to 28474</t>
  </si>
  <si>
    <t>External generator on bus 28812 is moved to 28474</t>
  </si>
  <si>
    <t>External generator on bus 28837 is moved to 28474</t>
  </si>
  <si>
    <t>External generator on bus 28838 is moved to 28474</t>
  </si>
  <si>
    <t>External generator on bus 28844 is moved to 28474</t>
  </si>
  <si>
    <t>External generator on bus 28845 is moved to 28474</t>
  </si>
  <si>
    <t>External generator on bus 28846 is moved to 28474</t>
  </si>
  <si>
    <t>External generator on bus 28855 is moved to 28474</t>
  </si>
  <si>
    <t>External generator on bus 28896 is moved to 28401</t>
  </si>
  <si>
    <t>External generator on bus 28901 is moved to 28474</t>
  </si>
  <si>
    <t>External generator on bus 28907 is moved to 28474</t>
  </si>
  <si>
    <t>External generator on bus 28908 is moved to 28474</t>
  </si>
  <si>
    <t>External generator on bus 28978 is moved to 28474</t>
  </si>
  <si>
    <t>External generator on bus 29019 is moved to 29018</t>
  </si>
  <si>
    <t>External generator on bus 29020 is moved to 29018</t>
  </si>
  <si>
    <t>External generator on bus 29059 is moved to 28474</t>
  </si>
  <si>
    <t>External generator on bus 30297 is moved to 30172</t>
  </si>
  <si>
    <t>External generator on bus 30298 is moved to 30172</t>
  </si>
  <si>
    <t>External generator on bus 30299 is moved to 30172</t>
  </si>
  <si>
    <t>External generator on bus 30300 is moved to 30172</t>
  </si>
  <si>
    <t>External generator on bus 30301 is moved to 30172</t>
  </si>
  <si>
    <t>External generator on bus 30441 is moved to 30172</t>
  </si>
  <si>
    <t>External generator on bus 30442 is moved to 30172</t>
  </si>
  <si>
    <t>External generator on bus 30443 is moved to 30172</t>
  </si>
  <si>
    <t>External generator on bus 40695 is moved to 40519</t>
  </si>
  <si>
    <t>External generator on bus 40696 is moved to 40519</t>
  </si>
  <si>
    <t>External generator on bus 40697 is moved to 40519</t>
  </si>
  <si>
    <t>External generator on bus 40806 is moved to 40519</t>
  </si>
  <si>
    <t>External generator on bus 40813 is moved to 40168</t>
  </si>
  <si>
    <t>External generator on bus 40814 is moved to 40168</t>
  </si>
  <si>
    <t>External generator on bus 40815 is moved to 40168</t>
  </si>
  <si>
    <t>External generator on bus 40816 is moved to 40168</t>
  </si>
  <si>
    <t>External generator on bus 40817 is moved to 40168</t>
  </si>
  <si>
    <t>External generator on bus 40818 is moved to 40168</t>
  </si>
  <si>
    <t>External generator on bus 40865 is moved to 40518</t>
  </si>
  <si>
    <t>External generator on bus 40871 is moved to 40518</t>
  </si>
  <si>
    <t>External generator on bus 40997 is moved to 40519</t>
  </si>
  <si>
    <t>External generator on bus 50363 is moved to 50397</t>
  </si>
  <si>
    <t>External generator on bus 50364 is moved to 50397</t>
  </si>
  <si>
    <t>External generator on bus 50374 is moved to 50099</t>
  </si>
  <si>
    <t>External generator on bus 50375 is moved to 50099</t>
  </si>
  <si>
    <t>External generator on bus 50376 is moved to 50099</t>
  </si>
  <si>
    <t>External generator on bus 50437 is moved to 50099</t>
  </si>
  <si>
    <t>External generator on bus 10691 is moved to 13265</t>
  </si>
  <si>
    <t>External generator on bus 10694 is moved to 13265</t>
  </si>
  <si>
    <t>External generator on bus 10703 is moved to 13265</t>
  </si>
  <si>
    <t>External generator on bus 10742 is moved to 13669</t>
  </si>
  <si>
    <t>External generator on bus 10760 is moved to 13265</t>
  </si>
  <si>
    <t>External generator on bus 10800 is moved to 13265</t>
  </si>
  <si>
    <t>External generator on bus 10813 is moved to 13265</t>
  </si>
  <si>
    <t>External generator on bus 10817 is moved to 11041</t>
  </si>
  <si>
    <t>External generator on bus 10818 is moved to 11041</t>
  </si>
  <si>
    <t>External generator on bus 10821 is moved to 13265</t>
  </si>
  <si>
    <t>External generator on bus 10829 is moved to 10965</t>
  </si>
  <si>
    <t>External generator on bus 10842 is moved to 13265</t>
  </si>
  <si>
    <t>External generator on bus 10864 is moved to 13265</t>
  </si>
  <si>
    <t>External generator on bus 10904 is moved to 13265</t>
  </si>
  <si>
    <t>External generator on bus 10933 is moved to 13265</t>
  </si>
  <si>
    <t>External generator on bus 10934 is moved to 13265</t>
  </si>
  <si>
    <t>External generator on bus 10955 is moved to 13265</t>
  </si>
  <si>
    <t>External generator on bus 11005 is moved to 13669</t>
  </si>
  <si>
    <t>External generator on bus 11006 is moved to 13669</t>
  </si>
  <si>
    <t>External generator on bus 11050 is moved to 13265</t>
  </si>
  <si>
    <t>External generator on bus 11052 is moved to 10965</t>
  </si>
  <si>
    <t>External generator on bus 11053 is moved to 10965</t>
  </si>
  <si>
    <t>External generator on bus 11060 is moved to 10965</t>
  </si>
  <si>
    <t>External generator on bus 11061 is moved to 10965</t>
  </si>
  <si>
    <t>External generator on bus 11062 is moved to 10609</t>
  </si>
  <si>
    <t>External generator on bus 13454 is moved to 13265</t>
  </si>
  <si>
    <t>External generator on bus 13458 is moved to 13265</t>
  </si>
  <si>
    <t>External generator on bus 13468 is moved to 13265</t>
  </si>
  <si>
    <t>External generator on bus 13488 is moved to 13265</t>
  </si>
  <si>
    <t>External generator on bus 13492 is moved to 13265</t>
  </si>
  <si>
    <t>External generator on bus 13493 is moved to 13265</t>
  </si>
  <si>
    <t>External generator on bus 13494 is moved to 13265</t>
  </si>
  <si>
    <t>External generator on bus 13513 is moved to 13265</t>
  </si>
  <si>
    <t>External generator on bus 13533 is moved to 13265</t>
  </si>
  <si>
    <t>External generator on bus 13563 is moved to 13265</t>
  </si>
  <si>
    <t>External generator on bus 13566 is moved to 13265</t>
  </si>
  <si>
    <t>External generator on bus 13567 is moved to 13265</t>
  </si>
  <si>
    <t>External generator on bus 13570 is moved to 13265</t>
  </si>
  <si>
    <t>External generator on bus 13572 is moved to 13265</t>
  </si>
  <si>
    <t>External generator on bus 13574 is moved to 13265</t>
  </si>
  <si>
    <t>External generator on bus 13577 is moved to 13265</t>
  </si>
  <si>
    <t>External generator on bus 13578 is moved to 13265</t>
  </si>
  <si>
    <t>External generator on bus 13590 is moved to 13265</t>
  </si>
  <si>
    <t>External generator on bus 13593 is moved to 13265</t>
  </si>
  <si>
    <t>External generator on bus 13597 is moved to 10965</t>
  </si>
  <si>
    <t>External generator on bus 13650 is moved to 13265</t>
  </si>
  <si>
    <t>External generator on bus 13653 is moved to 13265</t>
  </si>
  <si>
    <t>External generator on bus 13665 is moved to 13265</t>
  </si>
  <si>
    <t>External generator on bus 13677 is moved to 13698</t>
  </si>
  <si>
    <t>External generator on bus 13678 is moved to 13698</t>
  </si>
  <si>
    <t>External generator on bus 26029 is moved to 25385</t>
  </si>
  <si>
    <t>External generator on bus 26030 is moved to 25385</t>
  </si>
  <si>
    <t>External generator on bus 26031 is moved to 25385</t>
  </si>
  <si>
    <t>External generator on bus 28820 is moved to 28060</t>
  </si>
  <si>
    <t>External generator on bus 28821 is moved to 28060</t>
  </si>
  <si>
    <t>External generator on bus 30277 is moved to 30182</t>
  </si>
  <si>
    <t>External generator on bus 30285 is moved to 30207</t>
  </si>
  <si>
    <t>External generator on bus 30326 is moved to 30182</t>
  </si>
  <si>
    <t>External generator on bus 30327 is moved to 30182</t>
  </si>
  <si>
    <t>External generator on bus 30352 is moved to 30182</t>
  </si>
  <si>
    <t>External generator on bus 30368 is moved to 30182</t>
  </si>
  <si>
    <t>External generator on bus 30434 is moved to 30182</t>
  </si>
  <si>
    <t>External generator on bus 40708 is moved to 40309</t>
  </si>
  <si>
    <t>External generator on bus 40709 is moved to 40309</t>
  </si>
  <si>
    <t>External generator on bus 40710 is moved to 40309</t>
  </si>
  <si>
    <t>External generator on bus 40863 is moved to 40310</t>
  </si>
  <si>
    <t>External generator on bus 40921 is moved to 40535</t>
  </si>
  <si>
    <t>External generator on bus 40935 is moved to 40934</t>
  </si>
  <si>
    <t>External generator on bus 40936 is moved to 40934</t>
  </si>
  <si>
    <t>External generator on bus 40937 is moved to 40934</t>
  </si>
  <si>
    <t>External generator on bus 40947 is moved to 40934</t>
  </si>
  <si>
    <t>External generator on bus 40966 is moved to 40535</t>
  </si>
  <si>
    <t>External generator on bus 60731 is moved to 60751</t>
  </si>
  <si>
    <t>External generator on bus 60732 is moved to 60751</t>
  </si>
  <si>
    <t>External generator on bus 60814 is moved to 60751</t>
  </si>
  <si>
    <t>External generator on bus 60815 is moved to 60751</t>
  </si>
  <si>
    <t>External generator on bus 74213 is moved to 10965</t>
  </si>
  <si>
    <t>External generator on bus 74276 is moved to 10965</t>
  </si>
  <si>
    <t>Capacity (MW)</t>
  </si>
  <si>
    <t>External generator on bus 10699 is moved to 10209</t>
  </si>
  <si>
    <t>External generator on bus 10731 is moved to 10209</t>
  </si>
  <si>
    <t>External generator on bus 10737 is moved to 10209</t>
  </si>
  <si>
    <t>External generator on bus 10738 is moved to 10209</t>
  </si>
  <si>
    <t>External generator on bus 10746 is moved to 10908</t>
  </si>
  <si>
    <t>External generator on bus 10836 is moved to 10209</t>
  </si>
  <si>
    <t>External generator on bus 10838 is moved to 10209</t>
  </si>
  <si>
    <t>External generator on bus 10847 is moved to 13475</t>
  </si>
  <si>
    <t>External generator on bus 10879 is moved to 13475</t>
  </si>
  <si>
    <t>External generator on bus 10930 is moved to 10209</t>
  </si>
  <si>
    <t>External generator on bus 10931 is moved to 10209</t>
  </si>
  <si>
    <t>External generator on bus 10932 is moved to 10209</t>
  </si>
  <si>
    <t>External generator on bus 10944 is moved to 13475</t>
  </si>
  <si>
    <t>External generator on bus 10959 is moved to 13518</t>
  </si>
  <si>
    <t>External generator on bus 10966 is moved to 10209</t>
  </si>
  <si>
    <t>External generator on bus 10978 is moved to 10607</t>
  </si>
  <si>
    <t>External generator on bus 10981 is moved to 10908</t>
  </si>
  <si>
    <t>External generator on bus 10982 is moved to 10908</t>
  </si>
  <si>
    <t>External generator on bus 10985 is moved to 13518</t>
  </si>
  <si>
    <t>External generator on bus 11008 is moved to 10209</t>
  </si>
  <si>
    <t>External generator on bus 11009 is moved to 10209</t>
  </si>
  <si>
    <t>External generator on bus 11065 is moved to 10607</t>
  </si>
  <si>
    <t>External generator on bus 11069 is moved to 13518</t>
  </si>
  <si>
    <t>External generator on bus 13466 is moved to 10607</t>
  </si>
  <si>
    <t>External generator on bus 13486 is moved to 13518</t>
  </si>
  <si>
    <t>External generator on bus 13487 is moved to 13518</t>
  </si>
  <si>
    <t>External generator on bus 13519 is moved to 13518</t>
  </si>
  <si>
    <t>External generator on bus 13520 is moved to 13518</t>
  </si>
  <si>
    <t>External generator on bus 13521 is moved to 13518</t>
  </si>
  <si>
    <t>External generator on bus 13618 is moved to 13518</t>
  </si>
  <si>
    <t>External generator on bus 21627 is moved to 21497</t>
  </si>
  <si>
    <t>External generator on bus 21628 is moved to 21497</t>
  </si>
  <si>
    <t>External generator on bus 21631 is moved to 21497</t>
  </si>
  <si>
    <t>External generator on bus 21636 is moved to 21497</t>
  </si>
  <si>
    <t>External generator on bus 21637 is moved to 21497</t>
  </si>
  <si>
    <t>External generator on bus 21639 is moved to 21497</t>
  </si>
  <si>
    <t>External generator on bus 21720 is moved to 21497</t>
  </si>
  <si>
    <t>External generator on bus 21735 is moved to 21497</t>
  </si>
  <si>
    <t>External generator on bus 21736 is moved to 21497</t>
  </si>
  <si>
    <t>External generator on bus 21737 is moved to 21497</t>
  </si>
  <si>
    <t>External generator on bus 21738 is moved to 21497</t>
  </si>
  <si>
    <t>External generator on bus 21739 is moved to 21497</t>
  </si>
  <si>
    <t>External generator on bus 21740 is moved to 21497</t>
  </si>
  <si>
    <t>External generator on bus 21744 is moved to 21497</t>
  </si>
  <si>
    <t>External generator on bus 21748 is moved to 21497</t>
  </si>
  <si>
    <t>External generator on bus 21749 is moved to 21497</t>
  </si>
  <si>
    <t>External generator on bus 21758 is moved to 21497</t>
  </si>
  <si>
    <t>External generator on bus 23270 is moved to 21497</t>
  </si>
  <si>
    <t>External generator on bus 23278 is moved to 21497</t>
  </si>
  <si>
    <t>External generator on bus 23370 is moved to 21497</t>
  </si>
  <si>
    <t>External generator on bus 23389 is moved to 21497</t>
  </si>
  <si>
    <t>External generator on bus 23390 is moved to 21497</t>
  </si>
  <si>
    <t>External generator on bus 25876 is moved to 28013</t>
  </si>
  <si>
    <t>External generator on bus 25987 is moved to 26097</t>
  </si>
  <si>
    <t>External generator on bus 26017 is moved to 26097</t>
  </si>
  <si>
    <t>External generator on bus 26018 is moved to 26097</t>
  </si>
  <si>
    <t>External generator on bus 26019 is moved to 26097</t>
  </si>
  <si>
    <t>External generator on bus 26020 is moved to 26097</t>
  </si>
  <si>
    <t>External generator on bus 26077 is moved to 28013</t>
  </si>
  <si>
    <t>External generator on bus 26078 is moved to 28013</t>
  </si>
  <si>
    <t>External generator on bus 26098 is moved to 26097</t>
  </si>
  <si>
    <t>External generator on bus 26099 is moved to 26097</t>
  </si>
  <si>
    <t>External generator on bus 26100 is moved to 26097</t>
  </si>
  <si>
    <t>External generator on bus 26101 is moved to 26097</t>
  </si>
  <si>
    <t>External generator on bus 26102 is moved to 26097</t>
  </si>
  <si>
    <t>External generator on bus 26173 is moved to 28013</t>
  </si>
  <si>
    <t>External generator on bus 26174 is moved to 28013</t>
  </si>
  <si>
    <t>External generator on bus 26175 is moved to 28013</t>
  </si>
  <si>
    <t>External generator on bus 26176 is moved to 28013</t>
  </si>
  <si>
    <t>External generator on bus 26177 is moved to 28013</t>
  </si>
  <si>
    <t>External generator on bus 26178 is moved to 28013</t>
  </si>
  <si>
    <t>External generator on bus 26179 is moved to 28013</t>
  </si>
  <si>
    <t>External generator on bus 26180 is moved to 28013</t>
  </si>
  <si>
    <t>External generator on bus 26181 is moved to 28013</t>
  </si>
  <si>
    <t>External generator on bus 26182 is moved to 28013</t>
  </si>
  <si>
    <t>External generator on bus 26183 is moved to 28013</t>
  </si>
  <si>
    <t>External generator on bus 26215 is moved to 26097</t>
  </si>
  <si>
    <t>External generator on bus 26216 is moved to 26097</t>
  </si>
  <si>
    <t>External generator on bus 26217 is moved to 26097</t>
  </si>
  <si>
    <t>External generator on bus 28797 is moved to 28013</t>
  </si>
  <si>
    <t>External generator on bus 28798 is moved to 28013</t>
  </si>
  <si>
    <t>External generator on bus 28805 is moved to 28527</t>
  </si>
  <si>
    <t>External generator on bus 28856 is moved to 28527</t>
  </si>
  <si>
    <t>External generator on bus 28874 is moved to 28013</t>
  </si>
  <si>
    <t>External generator on bus 28946 is moved to 28013</t>
  </si>
  <si>
    <t>External generator on bus 29028 is moved to 29027</t>
  </si>
  <si>
    <t>External generator on bus 29029 is moved to 29027</t>
  </si>
  <si>
    <t>External generator on bus 29030 is moved to 29027</t>
  </si>
  <si>
    <t>External generator on bus 29031 is moved to 29027</t>
  </si>
  <si>
    <t>External generator on bus 29042 is moved to 26097</t>
  </si>
  <si>
    <t>External generator on bus 29043 is moved to 26097</t>
  </si>
  <si>
    <t>External generator on bus 29044 is moved to 28013</t>
  </si>
  <si>
    <t>External generator on bus 29075 is moved to 28013</t>
  </si>
  <si>
    <t>External generator on bus 29076 is moved to 28013</t>
  </si>
  <si>
    <t>External generator on bus 40706 is moved to 40563</t>
  </si>
  <si>
    <t>External generator on bus 40707 is moved to 40563</t>
  </si>
  <si>
    <t>External generator on bus 40728 is moved to 40563</t>
  </si>
  <si>
    <t>External generator on bus 40747 is moved to 40563</t>
  </si>
  <si>
    <t>External generator on bus 50369 is moved to 50077</t>
  </si>
  <si>
    <t>External generator on bus 50412 is moved to 50075</t>
  </si>
  <si>
    <t>External generator on bus 50413 is moved to 50075</t>
  </si>
  <si>
    <t>External generator on bus 50433 is moved to 50077</t>
  </si>
  <si>
    <t>External generator on bus 50434 is moved to 50077</t>
  </si>
  <si>
    <t>External generator on bus 50440 is moved to 50077</t>
  </si>
  <si>
    <t>External generator on bus 50441 is moved to 50077</t>
  </si>
  <si>
    <t>External generator on bus 50442 is moved to 50077</t>
  </si>
  <si>
    <t>External generator on bus 50443 is moved to 50077</t>
  </si>
  <si>
    <t>External generator on bus 50449 is moved to 50448</t>
  </si>
  <si>
    <t>External generator on bus 53241 is moved to 80091</t>
  </si>
  <si>
    <t>External generator on bus 53243 is moved to 80091</t>
  </si>
  <si>
    <t>External generator on bus 60729 is moved to 60308</t>
  </si>
  <si>
    <t>External generator on bus 60730 is moved to 60308</t>
  </si>
  <si>
    <t>External generator on bus 60773 is moved to 60308</t>
  </si>
  <si>
    <t>External generator on bus 60810 is moved to 60308</t>
  </si>
  <si>
    <t>External generator on bus 60850 is moved to 60308</t>
  </si>
  <si>
    <t>External generator on bus 60851 is moved to 60308</t>
  </si>
  <si>
    <t>External generator on bus 80092 is moved to 80091</t>
  </si>
  <si>
    <t>External generator on bus 80093 is moved to 80091</t>
  </si>
  <si>
    <t>External generator on bus 80094 is moved to 80091</t>
  </si>
  <si>
    <t>External generator on bus 80095 is moved to 80091</t>
  </si>
  <si>
    <t>External generator on bus 80096 is moved to 80091</t>
  </si>
  <si>
    <t>External generator on bus 80097 is moved to 80091</t>
  </si>
  <si>
    <t>External generator on bus 80098 is moved to 80091</t>
  </si>
  <si>
    <t>External generator on bus 80099 is moved to 80091</t>
  </si>
  <si>
    <t>External generator on bus 20304 is moved to 21108</t>
  </si>
  <si>
    <t>External generator on bus 20306 is moved to 21108</t>
  </si>
  <si>
    <t>External generator on bus 20307 is moved to 21108</t>
  </si>
  <si>
    <t>External generator on bus 20355 is moved to 23099</t>
  </si>
  <si>
    <t>External generator on bus 20363 is moved to 21681</t>
  </si>
  <si>
    <t>External generator on bus 20429 is moved to 20428</t>
  </si>
  <si>
    <t>External generator on bus 20430 is moved to 20428</t>
  </si>
  <si>
    <t>External generator on bus 20439 is moved to 20428</t>
  </si>
  <si>
    <t>External generator on bus 20447 is moved to 21108</t>
  </si>
  <si>
    <t>External generator on bus 20448 is moved to 21108</t>
  </si>
  <si>
    <t>External generator on bus 20449 is moved to 21108</t>
  </si>
  <si>
    <t>External generator on bus 20450 is moved to 21108</t>
  </si>
  <si>
    <t>External generator on bus 20463 is moved to 21108</t>
  </si>
  <si>
    <t>External generator on bus 20468 is moved to 20428</t>
  </si>
  <si>
    <t>External generator on bus 20469 is moved to 20428</t>
  </si>
  <si>
    <t>External generator on bus 20470 is moved to 20428</t>
  </si>
  <si>
    <t>External generator on bus 20474 is moved to 21108</t>
  </si>
  <si>
    <t>External generator on bus 21602 is moved to 21681</t>
  </si>
  <si>
    <t>External generator on bus 21603 is moved to 21681</t>
  </si>
  <si>
    <t>External generator on bus 21604 is moved to 21681</t>
  </si>
  <si>
    <t>External generator on bus 21605 is moved to 21681</t>
  </si>
  <si>
    <t>External generator on bus 21611 is moved to 21681</t>
  </si>
  <si>
    <t>External generator on bus 21612 is moved to 21681</t>
  </si>
  <si>
    <t>External generator on bus 21613 is moved to 21681</t>
  </si>
  <si>
    <t>External generator on bus 21614 is moved to 21681</t>
  </si>
  <si>
    <t>External generator on bus 21617 is moved to 21681</t>
  </si>
  <si>
    <t>External generator on bus 21618 is moved to 21681</t>
  </si>
  <si>
    <t>External generator on bus 21619 is moved to 21681</t>
  </si>
  <si>
    <t>External generator on bus 21620 is moved to 21681</t>
  </si>
  <si>
    <t>External generator on bus 21623 is moved to 21681</t>
  </si>
  <si>
    <t>External generator on bus 21624 is moved to 21681</t>
  </si>
  <si>
    <t>External generator on bus 21625 is moved to 21681</t>
  </si>
  <si>
    <t>External generator on bus 21651 is moved to 21681</t>
  </si>
  <si>
    <t>External generator on bus 21652 is moved to 21681</t>
  </si>
  <si>
    <t>External generator on bus 21653 is moved to 21681</t>
  </si>
  <si>
    <t>External generator on bus 21656 is moved to 21681</t>
  </si>
  <si>
    <t>External generator on bus 21662 is moved to 21681</t>
  </si>
  <si>
    <t>External generator on bus 21663 is moved to 21681</t>
  </si>
  <si>
    <t>External generator on bus 21673 is moved to 21681</t>
  </si>
  <si>
    <t>External generator on bus 21676 is moved to 21681</t>
  </si>
  <si>
    <t>External generator on bus 21702 is moved to 21681</t>
  </si>
  <si>
    <t>External generator on bus 21703 is moved to 21681</t>
  </si>
  <si>
    <t>External generator on bus 21704 is moved to 21681</t>
  </si>
  <si>
    <t>External generator on bus 21726 is moved to 21108</t>
  </si>
  <si>
    <t>External generator on bus 21742 is moved to 21681</t>
  </si>
  <si>
    <t>External generator on bus 21743 is moved to 21681</t>
  </si>
  <si>
    <t>External generator on bus 21753 is moved to 21108</t>
  </si>
  <si>
    <t>External generator on bus 23272 is moved to 23099</t>
  </si>
  <si>
    <t>External generator on bus 23309 is moved to 23099</t>
  </si>
  <si>
    <t>External generator on bus 23338 is moved to 23099</t>
  </si>
  <si>
    <t>External generator on bus 23434 is moved to 20428</t>
  </si>
  <si>
    <t>External generator on bus 23435 is moved to 20428</t>
  </si>
  <si>
    <t>External generator on bus 23445 is moved to 23099</t>
  </si>
  <si>
    <t>External generator on bus 23446 is moved to 23099</t>
  </si>
  <si>
    <t>External generator on bus 23447 is moved to 23099</t>
  </si>
  <si>
    <t>External generator on bus 23453 is moved to 23099</t>
  </si>
  <si>
    <t>External generator on bus 23477 is moved to 23099</t>
  </si>
  <si>
    <t>External generator on bus 23478 is moved to 23099</t>
  </si>
  <si>
    <t>External generator on bus 23479 is moved to 23099</t>
  </si>
  <si>
    <t>External generator on bus 23480 is moved to 23099</t>
  </si>
  <si>
    <t>External generator on bus 23481 is moved to 23099</t>
  </si>
  <si>
    <t>External generator on bus 23502 is moved to 23099</t>
  </si>
  <si>
    <t>External generator on bus 23503 is moved to 23099</t>
  </si>
  <si>
    <t>External generator on bus 25905 is moved to 25904</t>
  </si>
  <si>
    <t>External generator on bus 25906 is moved to 25904</t>
  </si>
  <si>
    <t>External generator on bus 25907 is moved to 25904</t>
  </si>
  <si>
    <t>External generator on bus 25908 is moved to 25904</t>
  </si>
  <si>
    <t>External generator on bus 26026 is moved to 25268</t>
  </si>
  <si>
    <t>External generator on bus 26052 is moved to 26051</t>
  </si>
  <si>
    <t>External generator on bus 26053 is moved to 26051</t>
  </si>
  <si>
    <t>External generator on bus 28784 is moved to 28013</t>
  </si>
  <si>
    <t>External generator on bus 28785 is moved to 28013</t>
  </si>
  <si>
    <t>External generator on bus 28786 is moved to 28013</t>
  </si>
  <si>
    <t>External generator on bus 28787 is moved to 28013</t>
  </si>
  <si>
    <t>External generator on bus 28788 is moved to 28013</t>
  </si>
  <si>
    <t>External generator on bus 28789 is moved to 28013</t>
  </si>
  <si>
    <t>External generator on bus 28957 is moved to 28302</t>
  </si>
  <si>
    <t>External generator on bus 40721 is moved to 40073</t>
  </si>
  <si>
    <t>External generator on bus 40740 is moved to 40739</t>
  </si>
  <si>
    <t>External generator on bus 40741 is moved to 40739</t>
  </si>
  <si>
    <t>External generator on bus 40742 is moved to 40739</t>
  </si>
  <si>
    <t>External generator on bus 40743 is moved to 40739</t>
  </si>
  <si>
    <t>External generator on bus 40744 is moved to 40739</t>
  </si>
  <si>
    <t>External generator on bus 40745 is moved to 40739</t>
  </si>
  <si>
    <t>External generator on bus 40778 is moved to 40076</t>
  </si>
  <si>
    <t>External generator on bus 40779 is moved to 40076</t>
  </si>
  <si>
    <t>External generator on bus 40780 is moved to 40076</t>
  </si>
  <si>
    <t>External generator on bus 40790 is moved to 40073</t>
  </si>
  <si>
    <t>External generator on bus 40793 is moved to 40076</t>
  </si>
  <si>
    <t>External generator on bus 40797 is moved to 40076</t>
  </si>
  <si>
    <t>External generator on bus 40798 is moved to 40076</t>
  </si>
  <si>
    <t>External generator on bus 40799 is moved to 40076</t>
  </si>
  <si>
    <t>External generator on bus 40800 is moved to 40076</t>
  </si>
  <si>
    <t>External generator on bus 40801 is moved to 40076</t>
  </si>
  <si>
    <t>External generator on bus 40802 is moved to 40076</t>
  </si>
  <si>
    <t>External generator on bus 40803 is moved to 40076</t>
  </si>
  <si>
    <t>External generator on bus 40804 is moved to 40076</t>
  </si>
  <si>
    <t>External generator on bus 40836 is moved to 40076</t>
  </si>
  <si>
    <t>External generator on bus 40837 is moved to 40076</t>
  </si>
  <si>
    <t>External generator on bus 40838 is moved to 40076</t>
  </si>
  <si>
    <t>External generator on bus 40849 is moved to 40076</t>
  </si>
  <si>
    <t>External generator on bus 40850 is moved to 40076</t>
  </si>
  <si>
    <t>External generator on bus 40885 is moved to 40073</t>
  </si>
  <si>
    <t>External generator on bus 40886 is moved to 40073</t>
  </si>
  <si>
    <t>External generator on bus 40887 is moved to 40073</t>
  </si>
  <si>
    <t>External generator on bus 40888 is moved to 40073</t>
  </si>
  <si>
    <t>External generator on bus 40889 is moved to 40073</t>
  </si>
  <si>
    <t>External generator on bus 40943 is moved to 40739</t>
  </si>
  <si>
    <t>External generator on bus 40944 is moved to 40739</t>
  </si>
  <si>
    <t>External generator on bus 40945 is moved to 40739</t>
  </si>
  <si>
    <t>External generator on bus 40946 is moved to 40739</t>
  </si>
  <si>
    <t>External generator on bus 40959 is moved to 40076</t>
  </si>
  <si>
    <t>External generator on bus 40960 is moved to 40076</t>
  </si>
  <si>
    <t>External generator on bus 40961 is moved to 40076</t>
  </si>
  <si>
    <t>External generator on bus 40962 is moved to 40076</t>
  </si>
  <si>
    <t>External generator on bus 40963 is moved to 40076</t>
  </si>
  <si>
    <t>External generator on bus 40964 is moved to 40076</t>
  </si>
  <si>
    <t>External generator on bus 40969 is moved to 40076</t>
  </si>
  <si>
    <t>External generator on bus 40970 is moved to 40076</t>
  </si>
  <si>
    <t>External generator on bus 40971 is moved to 40076</t>
  </si>
  <si>
    <t>External generator on bus 40972 is moved to 40076</t>
  </si>
  <si>
    <t>External generator on bus 40973 is moved to 40076</t>
  </si>
  <si>
    <t>External generator on bus 40974 is moved to 40076</t>
  </si>
  <si>
    <t>External generator on bus 40990 is moved to 40073</t>
  </si>
  <si>
    <t>External generator on bus 40994 is moved to 40076</t>
  </si>
  <si>
    <t>External generator on bus 40995 is moved to 40076</t>
  </si>
  <si>
    <t>External generator on bus 40996 is moved to 40076</t>
  </si>
  <si>
    <t>External generator on bus 41000 is moved to 40076</t>
  </si>
  <si>
    <t>External generator on bus 41001 is moved to 40076</t>
  </si>
  <si>
    <t>External generator on bus 41002 is moved to 40076</t>
  </si>
  <si>
    <t>External generator on bus 41016 is moved to 40073</t>
  </si>
  <si>
    <t>External generator on bus 70105 is moved to 70134</t>
  </si>
  <si>
    <t>External generator on bus 70110 is moved to 70134</t>
  </si>
  <si>
    <t>External generator on bus 70121 is moved to 70134</t>
  </si>
  <si>
    <t>External generator on bus 70126 is moved to 70125</t>
  </si>
  <si>
    <t>External generator on bus 70127 is moved to 70125</t>
  </si>
  <si>
    <t>External generator on bus 70167 is moved to 70134</t>
  </si>
  <si>
    <t>External generator on bus 70176 is moved to 70134</t>
  </si>
  <si>
    <t>External generator on bus 70184 is moved to 70134</t>
  </si>
  <si>
    <t>250 buses in reduced model</t>
  </si>
  <si>
    <t>2200 branches in reduced model, including 2196 equivalent lines</t>
  </si>
  <si>
    <t>External generator on bus 23281 is moved to 23096</t>
  </si>
  <si>
    <t>External generator on bus 23293 is moved to 23168</t>
  </si>
  <si>
    <t>External generator on bus 23298 is moved to 28850</t>
  </si>
  <si>
    <t>External generator on bus 23306 is moved to 23168</t>
  </si>
  <si>
    <t>External generator on bus 23311 is moved to 23168</t>
  </si>
  <si>
    <t>External generator on bus 23324 is moved to 23168</t>
  </si>
  <si>
    <t>External generator on bus 23333 is moved to 28850</t>
  </si>
  <si>
    <t>External generator on bus 23334 is moved to 28850</t>
  </si>
  <si>
    <t>External generator on bus 23337 is moved to 23168</t>
  </si>
  <si>
    <t>External generator on bus 23348 is moved to 23096</t>
  </si>
  <si>
    <t>External generator on bus 23351 is moved to 23096</t>
  </si>
  <si>
    <t>External generator on bus 23352 is moved to 23096</t>
  </si>
  <si>
    <t>External generator on bus 23353 is moved to 23168</t>
  </si>
  <si>
    <t>External generator on bus 23363 is moved to 23168</t>
  </si>
  <si>
    <t>External generator on bus 23366 is moved to 23417</t>
  </si>
  <si>
    <t>External generator on bus 23367 is moved to 23417</t>
  </si>
  <si>
    <t>External generator on bus 23368 is moved to 23417</t>
  </si>
  <si>
    <t>External generator on bus 23385 is moved to 28850</t>
  </si>
  <si>
    <t>External generator on bus 23386 is moved to 23168</t>
  </si>
  <si>
    <t>External generator on bus 23393 is moved to 23168</t>
  </si>
  <si>
    <t>External generator on bus 23399 is moved to 23417</t>
  </si>
  <si>
    <t>External generator on bus 23400 is moved to 23417</t>
  </si>
  <si>
    <t>External generator on bus 23401 is moved to 23417</t>
  </si>
  <si>
    <t>External generator on bus 23406 is moved to 23168</t>
  </si>
  <si>
    <t>External generator on bus 23423 is moved to 23096</t>
  </si>
  <si>
    <t>External generator on bus 23441 is moved to 23168</t>
  </si>
  <si>
    <t>External generator on bus 23449 is moved to 23168</t>
  </si>
  <si>
    <t>External generator on bus 23469 is moved to 23096</t>
  </si>
  <si>
    <t>External generator on bus 23493 is moved to 23168</t>
  </si>
  <si>
    <t>External generator on bus 23495 is moved to 23168</t>
  </si>
  <si>
    <t>External generator on bus 23499 is moved to 23168</t>
  </si>
  <si>
    <t>External generator on bus 23510 is moved to 30127</t>
  </si>
  <si>
    <t>External generator on bus 23511 is moved to 30127</t>
  </si>
  <si>
    <t>External generator on bus 23512 is moved to 30127</t>
  </si>
  <si>
    <t>External generator on bus 23513 is moved to 30127</t>
  </si>
  <si>
    <t>External generator on bus 25837 is moved to 25364</t>
  </si>
  <si>
    <t>External generator on bus 25843 is moved to 26145</t>
  </si>
  <si>
    <t>External generator on bus 25844 is moved to 26145</t>
  </si>
  <si>
    <t>External generator on bus 25845 is moved to 26145</t>
  </si>
  <si>
    <t>External generator on bus 25846 is moved to 26145</t>
  </si>
  <si>
    <t>External generator on bus 25854 is moved to 25364</t>
  </si>
  <si>
    <t>External generator on bus 25855 is moved to 25364</t>
  </si>
  <si>
    <t>External generator on bus 25857 is moved to 25364</t>
  </si>
  <si>
    <t>External generator on bus 25869 is moved to 28850</t>
  </si>
  <si>
    <t>External generator on bus 25871 is moved to 28850</t>
  </si>
  <si>
    <t>External generator on bus 25872 is moved to 28850</t>
  </si>
  <si>
    <t>External generator on bus 25874 is moved to 25364</t>
  </si>
  <si>
    <t>External generator on bus 25875 is moved to 25364</t>
  </si>
  <si>
    <t>External generator on bus 25881 is moved to 26145</t>
  </si>
  <si>
    <t>External generator on bus 25889 is moved to 25570</t>
  </si>
  <si>
    <t>External generator on bus 25927 is moved to 25364</t>
  </si>
  <si>
    <t>External generator on bus 25944 is moved to 25335</t>
  </si>
  <si>
    <t>External generator on bus 25972 is moved to 25364</t>
  </si>
  <si>
    <t>External generator on bus 25978 is moved to 28850</t>
  </si>
  <si>
    <t>External generator on bus 25982 is moved to 26145</t>
  </si>
  <si>
    <t>External generator on bus 25985 is moved to 25570</t>
  </si>
  <si>
    <t>External generator on bus 26023 is moved to 28142</t>
  </si>
  <si>
    <t>External generator on bus 26076 is moved to 28142</t>
  </si>
  <si>
    <t>External generator on bus 26080 is moved to 25364</t>
  </si>
  <si>
    <t>External generator on bus 26085 is moved to 25335</t>
  </si>
  <si>
    <t>External generator on bus 26093 is moved to 28850</t>
  </si>
  <si>
    <t>External generator on bus 26105 is moved to 25335</t>
  </si>
  <si>
    <t>External generator on bus 26106 is moved to 25335</t>
  </si>
  <si>
    <t>External generator on bus 26107 is moved to 25335</t>
  </si>
  <si>
    <t>External generator on bus 26110 is moved to 28850</t>
  </si>
  <si>
    <t>External generator on bus 26138 is moved to 25364</t>
  </si>
  <si>
    <t>External generator on bus 26139 is moved to 25364</t>
  </si>
  <si>
    <t>External generator on bus 26141 is moved to 25364</t>
  </si>
  <si>
    <t>External generator on bus 26146 is moved to 26145</t>
  </si>
  <si>
    <t>External generator on bus 26147 is moved to 26145</t>
  </si>
  <si>
    <t>External generator on bus 26148 is moved to 26145</t>
  </si>
  <si>
    <t>External generator on bus 26149 is moved to 26145</t>
  </si>
  <si>
    <t>External generator on bus 26190 is moved to 25364</t>
  </si>
  <si>
    <t>External generator on bus 26191 is moved to 25364</t>
  </si>
  <si>
    <t>External generator on bus 26208 is moved to 25335</t>
  </si>
  <si>
    <t>External generator on bus 26226 is moved to 25335</t>
  </si>
  <si>
    <t>External generator on bus 28720 is moved to 28850</t>
  </si>
  <si>
    <t>External generator on bus 28721 is moved to 28850</t>
  </si>
  <si>
    <t>External generator on bus 28722 is moved to 28850</t>
  </si>
  <si>
    <t>External generator on bus 28723 is moved to 28850</t>
  </si>
  <si>
    <t>External generator on bus 28727 is moved to 28417</t>
  </si>
  <si>
    <t>External generator on bus 28732 is moved to 28885</t>
  </si>
  <si>
    <t>External generator on bus 28733 is moved to 28885</t>
  </si>
  <si>
    <t>External generator on bus 28735 is moved to 28885</t>
  </si>
  <si>
    <t>External generator on bus 28736 is moved to 28885</t>
  </si>
  <si>
    <t>External generator on bus 28740 is moved to 28885</t>
  </si>
  <si>
    <t>External generator on bus 28741 is moved to 28885</t>
  </si>
  <si>
    <t>External generator on bus 28742 is moved to 28885</t>
  </si>
  <si>
    <t>External generator on bus 28743 is moved to 28885</t>
  </si>
  <si>
    <t>External generator on bus 28744 is moved to 28885</t>
  </si>
  <si>
    <t>External generator on bus 28746 is moved to 28885</t>
  </si>
  <si>
    <t>External generator on bus 28747 is moved to 28885</t>
  </si>
  <si>
    <t>External generator on bus 28748 is moved to 28885</t>
  </si>
  <si>
    <t>External generator on bus 28751 is moved to 28885</t>
  </si>
  <si>
    <t>External generator on bus 28752 is moved to 28885</t>
  </si>
  <si>
    <t>External generator on bus 28753 is moved to 28885</t>
  </si>
  <si>
    <t>External generator on bus 28754 is moved to 28885</t>
  </si>
  <si>
    <t>External generator on bus 28755 is moved to 28885</t>
  </si>
  <si>
    <t>External generator on bus 28757 is moved to 28885</t>
  </si>
  <si>
    <t>External generator on bus 28761 is moved to 30127</t>
  </si>
  <si>
    <t>External generator on bus 28766 is moved to 28765</t>
  </si>
  <si>
    <t>External generator on bus 28767 is moved to 28765</t>
  </si>
  <si>
    <t>External generator on bus 28768 is moved to 28765</t>
  </si>
  <si>
    <t>External generator on bus 28769 is moved to 28765</t>
  </si>
  <si>
    <t>External generator on bus 28770 is moved to 28765</t>
  </si>
  <si>
    <t>External generator on bus 28771 is moved to 28765</t>
  </si>
  <si>
    <t>External generator on bus 28799 is moved to 28143</t>
  </si>
  <si>
    <t>External generator on bus 28800 is moved to 28143</t>
  </si>
  <si>
    <t>External generator on bus 28804 is moved to 28885</t>
  </si>
  <si>
    <t>External generator on bus 28815 is moved to 28850</t>
  </si>
  <si>
    <t>External generator on bus 28816 is moved to 28850</t>
  </si>
  <si>
    <t>External generator on bus 28817 is moved to 28850</t>
  </si>
  <si>
    <t>External generator on bus 28824 is moved to 28417</t>
  </si>
  <si>
    <t>External generator on bus 28828 is moved to 28885</t>
  </si>
  <si>
    <t>External generator on bus 28829 is moved to 28885</t>
  </si>
  <si>
    <t>External generator on bus 28830 is moved to 28885</t>
  </si>
  <si>
    <t>External generator on bus 28831 is moved to 28417</t>
  </si>
  <si>
    <t>External generator on bus 28835 is moved to 28885</t>
  </si>
  <si>
    <t>External generator on bus 28839 is moved to 28850</t>
  </si>
  <si>
    <t>External generator on bus 28851 is moved to 28850</t>
  </si>
  <si>
    <t>External generator on bus 28852 is moved to 28850</t>
  </si>
  <si>
    <t>External generator on bus 28853 is moved to 28850</t>
  </si>
  <si>
    <t>External generator on bus 28854 is moved to 28850</t>
  </si>
  <si>
    <t>External generator on bus 28859 is moved to 28417</t>
  </si>
  <si>
    <t>External generator on bus 28865 is moved to 28143</t>
  </si>
  <si>
    <t>External generator on bus 28869 is moved to 28850</t>
  </si>
  <si>
    <t>External generator on bus 28871 is moved to 28143</t>
  </si>
  <si>
    <t>External generator on bus 28872 is moved to 28143</t>
  </si>
  <si>
    <t>External generator on bus 28877 is moved to 28885</t>
  </si>
  <si>
    <t>External generator on bus 28886 is moved to 28885</t>
  </si>
  <si>
    <t>External generator on bus 28887 is moved to 28885</t>
  </si>
  <si>
    <t>External generator on bus 28890 is moved to 30127</t>
  </si>
  <si>
    <t>External generator on bus 28893 is moved to 28885</t>
  </si>
  <si>
    <t>External generator on bus 28902 is moved to 28885</t>
  </si>
  <si>
    <t>External generator on bus 28906 is moved to 28885</t>
  </si>
  <si>
    <t>External generator on bus 28913 is moved to 28885</t>
  </si>
  <si>
    <t>External generator on bus 28918 is moved to 28417</t>
  </si>
  <si>
    <t>External generator on bus 28919 is moved to 28885</t>
  </si>
  <si>
    <t>External generator on bus 28927 is moved to 28417</t>
  </si>
  <si>
    <t>External generator on bus 28934 is moved to 28143</t>
  </si>
  <si>
    <t>External generator on bus 28935 is moved to 28885</t>
  </si>
  <si>
    <t>External generator on bus 28938 is moved to 28417</t>
  </si>
  <si>
    <t>External generator on bus 28939 is moved to 28417</t>
  </si>
  <si>
    <t>External generator on bus 28941 is moved to 28417</t>
  </si>
  <si>
    <t>External generator on bus 28942 is moved to 28417</t>
  </si>
  <si>
    <t>External generator on bus 28948 is moved to 28885</t>
  </si>
  <si>
    <t>External generator on bus 28951 is moved to 28885</t>
  </si>
  <si>
    <t>External generator on bus 28952 is moved to 28885</t>
  </si>
  <si>
    <t>External generator on bus 28961 is moved to 28850</t>
  </si>
  <si>
    <t>External generator on bus 28962 is moved to 28850</t>
  </si>
  <si>
    <t>External generator on bus 28963 is moved to 28850</t>
  </si>
  <si>
    <t>External generator on bus 28969 is moved to 28885</t>
  </si>
  <si>
    <t>External generator on bus 28970 is moved to 28885</t>
  </si>
  <si>
    <t>External generator on bus 28972 is moved to 28885</t>
  </si>
  <si>
    <t>External generator on bus 28973 is moved to 28885</t>
  </si>
  <si>
    <t>External generator on bus 28974 is moved to 28885</t>
  </si>
  <si>
    <t>External generator on bus 28975 is moved to 28885</t>
  </si>
  <si>
    <t>External generator on bus 28984 is moved to 28143</t>
  </si>
  <si>
    <t>External generator on bus 28987 is moved to 28885</t>
  </si>
  <si>
    <t>External generator on bus 28991 is moved to 40040</t>
  </si>
  <si>
    <t>External generator on bus 28992 is moved to 40040</t>
  </si>
  <si>
    <t>External generator on bus 29000 is moved to 28417</t>
  </si>
  <si>
    <t>External generator on bus 29001 is moved to 28417</t>
  </si>
  <si>
    <t>External generator on bus 29002 is moved to 28417</t>
  </si>
  <si>
    <t>External generator on bus 29006 is moved to 28417</t>
  </si>
  <si>
    <t>External generator on bus 29007 is moved to 28417</t>
  </si>
  <si>
    <t>External generator on bus 29010 is moved to 28885</t>
  </si>
  <si>
    <t>External generator on bus 29011 is moved to 28885</t>
  </si>
  <si>
    <t>External generator on bus 29013 is moved to 28143</t>
  </si>
  <si>
    <t>External generator on bus 29022 is moved to 28885</t>
  </si>
  <si>
    <t>External generator on bus 29033 is moved to 28417</t>
  </si>
  <si>
    <t>External generator on bus 29034 is moved to 28417</t>
  </si>
  <si>
    <t>External generator on bus 29035 is moved to 28417</t>
  </si>
  <si>
    <t>External generator on bus 29038 is moved to 28417</t>
  </si>
  <si>
    <t>External generator on bus 29046 is moved to 28417</t>
  </si>
  <si>
    <t>External generator on bus 29047 is moved to 28417</t>
  </si>
  <si>
    <t>External generator on bus 29048 is moved to 28417</t>
  </si>
  <si>
    <t>External generator on bus 29051 is moved to 28885</t>
  </si>
  <si>
    <t>External generator on bus 29052 is moved to 28885</t>
  </si>
  <si>
    <t>External generator on bus 29062 is moved to 28417</t>
  </si>
  <si>
    <t>External generator on bus 29063 is moved to 28417</t>
  </si>
  <si>
    <t>External generator on bus 29064 is moved to 28417</t>
  </si>
  <si>
    <t>External generator on bus 29070 is moved to 28417</t>
  </si>
  <si>
    <t>External generator on bus 29071 is moved to 28417</t>
  </si>
  <si>
    <t>External generator on bus 29083 is moved to 28765</t>
  </si>
  <si>
    <t>External generator on bus 29084 is moved to 28765</t>
  </si>
  <si>
    <t>External generator on bus 30279 is moved to 30076</t>
  </si>
  <si>
    <t>External generator on bus 30280 is moved to 30076</t>
  </si>
  <si>
    <t>External generator on bus 30306 is moved to 30076</t>
  </si>
  <si>
    <t>External generator on bus 30307 is moved to 30076</t>
  </si>
  <si>
    <t>External generator on bus 30319 is moved to 30076</t>
  </si>
  <si>
    <t>External generator on bus 30320 is moved to 30076</t>
  </si>
  <si>
    <t>External generator on bus 30379 is moved to 30127</t>
  </si>
  <si>
    <t>External generator on bus 30381 is moved to 30076</t>
  </si>
  <si>
    <t>External generator on bus 30404 is moved to 30127</t>
  </si>
  <si>
    <t>External generator on bus 30405 is moved to 30127</t>
  </si>
  <si>
    <t>External generator on bus 30406 is moved to 30127</t>
  </si>
  <si>
    <t>External generator on bus 30407 is moved to 30127</t>
  </si>
  <si>
    <t>External generator on bus 30408 is moved to 30127</t>
  </si>
  <si>
    <t>External generator on bus 30409 is moved to 30127</t>
  </si>
  <si>
    <t>External generator on bus 30410 is moved to 30127</t>
  </si>
  <si>
    <t>External generator on bus 30411 is moved to 30127</t>
  </si>
  <si>
    <t>External generator on bus 30412 is moved to 30127</t>
  </si>
  <si>
    <t>External generator on bus 30413 is moved to 30127</t>
  </si>
  <si>
    <t>External generator on bus 30414 is moved to 30127</t>
  </si>
  <si>
    <t>External generator on bus 30415 is moved to 30127</t>
  </si>
  <si>
    <t>External generator on bus 30423 is moved to 30172</t>
  </si>
  <si>
    <t>External generator on bus 30460 is moved to 30076</t>
  </si>
  <si>
    <t>External generator on bus 30461 is moved to 30076</t>
  </si>
  <si>
    <t>External generator on bus 40700 is moved to 28885</t>
  </si>
  <si>
    <t>External generator on bus 40701 is moved to 28885</t>
  </si>
  <si>
    <t>External generator on bus 40702 is moved to 28885</t>
  </si>
  <si>
    <t>External generator on bus 40703 is moved to 40040</t>
  </si>
  <si>
    <t>External generator on bus 40712 is moved to 40409</t>
  </si>
  <si>
    <t>External generator on bus 40722 is moved to 28885</t>
  </si>
  <si>
    <t>External generator on bus 40723 is moved to 28885</t>
  </si>
  <si>
    <t>External generator on bus 40764 is moved to 40763</t>
  </si>
  <si>
    <t>External generator on bus 40768 is moved to 40563</t>
  </si>
  <si>
    <t>External generator on bus 40769 is moved to 40563</t>
  </si>
  <si>
    <t>External generator on bus 40770 is moved to 40563</t>
  </si>
  <si>
    <t>External generator on bus 40771 is moved to 40563</t>
  </si>
  <si>
    <t>External generator on bus 40772 is moved to 40563</t>
  </si>
  <si>
    <t>External generator on bus 40773 is moved to 40563</t>
  </si>
  <si>
    <t>External generator on bus 40774 is moved to 40516</t>
  </si>
  <si>
    <t>External generator on bus 40808 is moved to 40442</t>
  </si>
  <si>
    <t>External generator on bus 40833 is moved to 40040</t>
  </si>
  <si>
    <t>External generator on bus 40854 is moved to 40563</t>
  </si>
  <si>
    <t>External generator on bus 40855 is moved to 40563</t>
  </si>
  <si>
    <t>External generator on bus 40856 is moved to 40563</t>
  </si>
  <si>
    <t>External generator on bus 40857 is moved to 40563</t>
  </si>
  <si>
    <t>External generator on bus 40858 is moved to 40563</t>
  </si>
  <si>
    <t>External generator on bus 40859 is moved to 40563</t>
  </si>
  <si>
    <t>External generator on bus 40873 is moved to 40442</t>
  </si>
  <si>
    <t>External generator on bus 40903 is moved to 40409</t>
  </si>
  <si>
    <t>External generator on bus 40904 is moved to 40409</t>
  </si>
  <si>
    <t>External generator on bus 40905 is moved to 40409</t>
  </si>
  <si>
    <t>External generator on bus 40906 is moved to 40409</t>
  </si>
  <si>
    <t>External generator on bus 40907 is moved to 40409</t>
  </si>
  <si>
    <t>External generator on bus 40908 is moved to 40409</t>
  </si>
  <si>
    <t>External generator on bus 40919 is moved to 28885</t>
  </si>
  <si>
    <t>External generator on bus 40949 is moved to 40409</t>
  </si>
  <si>
    <t>External generator on bus 40953 is moved to 40409</t>
  </si>
  <si>
    <t>External generator on bus 40976 is moved to 28885</t>
  </si>
  <si>
    <t>External generator on bus 40977 is moved to 28885</t>
  </si>
  <si>
    <t>External generator on bus 41009 is moved to 40040</t>
  </si>
  <si>
    <t>External generator on bus 41010 is moved to 40040</t>
  </si>
  <si>
    <t>External generator on bus 41011 is moved to 40040</t>
  </si>
  <si>
    <t>External generator on bus 41017 is moved to 40040</t>
  </si>
  <si>
    <t>External generator on bus 60629 is moved to 60727</t>
  </si>
  <si>
    <t>External generator on bus 60631 is moved to 60727</t>
  </si>
  <si>
    <t>External generator on bus 60646 is moved to 60727</t>
  </si>
  <si>
    <t>External generator on bus 60651 is moved to 60727</t>
  </si>
  <si>
    <t>External generator on bus 60656 is moved to 60727</t>
  </si>
  <si>
    <t>External generator on bus 60668 is moved to 60727</t>
  </si>
  <si>
    <t>External generator on bus 60670 is moved to 60727</t>
  </si>
  <si>
    <t>External generator on bus 60677 is moved to 60727</t>
  </si>
  <si>
    <t>External generator on bus 60678 is moved to 60727</t>
  </si>
  <si>
    <t>External generator on bus 60679 is moved to 60727</t>
  </si>
  <si>
    <t>External generator on bus 60687 is moved to 60727</t>
  </si>
  <si>
    <t>External generator on bus 60688 is moved to 60727</t>
  </si>
  <si>
    <t>External generator on bus 60689 is moved to 60727</t>
  </si>
  <si>
    <t>External generator on bus 60690 is moved to 60727</t>
  </si>
  <si>
    <t>External generator on bus 60691 is moved to 60727</t>
  </si>
  <si>
    <t>External generator on bus 60692 is moved to 60727</t>
  </si>
  <si>
    <t>External generator on bus 60696 is moved to 60727</t>
  </si>
  <si>
    <t>External generator on bus 60701 is moved to 60727</t>
  </si>
  <si>
    <t>External generator on bus 60702 is moved to 60727</t>
  </si>
  <si>
    <t>External generator on bus 60712 is moved to 60727</t>
  </si>
  <si>
    <t>External generator on bus 60716 is moved to 60727</t>
  </si>
  <si>
    <t>External generator on bus 60717 is moved to 60727</t>
  </si>
  <si>
    <t>External generator on bus 60721 is moved to 60727</t>
  </si>
  <si>
    <t>External generator on bus 60728 is moved to 60727</t>
  </si>
  <si>
    <t>External generator on bus 60746 is moved to 60727</t>
  </si>
  <si>
    <t>External generator on bus 60752 is moved to 60727</t>
  </si>
  <si>
    <t>External generator on bus 60760 is moved to 60727</t>
  </si>
  <si>
    <t>External generator on bus 60766 is moved to 60727</t>
  </si>
  <si>
    <t>External generator on bus 60776 is moved to 60775</t>
  </si>
  <si>
    <t>External generator on bus 60780 is moved to 60727</t>
  </si>
  <si>
    <t>External generator on bus 60783 is moved to 60727</t>
  </si>
  <si>
    <t>External generator on bus 60820 is moved to 60727</t>
  </si>
  <si>
    <t>External generator on bus 60822 is moved to 60727</t>
  </si>
  <si>
    <t>External generator on bus 60833 is moved to 60727</t>
  </si>
  <si>
    <t>External generator on bus 60834 is moved to 60727</t>
  </si>
  <si>
    <t>External generator on bus 60835 is moved to 60727</t>
  </si>
  <si>
    <t>External generator on bus 60839 is moved to 60727</t>
  </si>
  <si>
    <t>External generator on bus 60840 is moved to 60727</t>
  </si>
  <si>
    <t>External generator on bus 60841 is moved to 60727</t>
  </si>
  <si>
    <t>External generator on bus 60844 is moved to 60727</t>
  </si>
  <si>
    <t>External generator on bus 60861 is moved to 60727</t>
  </si>
  <si>
    <t>External generator on bus 60862 is moved to 60727</t>
  </si>
  <si>
    <t>External generator on bus 60865 is moved to 60727</t>
  </si>
  <si>
    <t>External generator on bus 60875 is moved to 60727</t>
  </si>
  <si>
    <t>External generator on bus 60891 is moved to 60727</t>
  </si>
  <si>
    <t>External generator on bus 60892 is moved to 60727</t>
  </si>
  <si>
    <t>External generator on bus 60893 is moved to 60727</t>
  </si>
  <si>
    <t>External generator on bus 60894 is moved to 60727</t>
  </si>
  <si>
    <t>External generator on bus 60895 is moved to 60727</t>
  </si>
  <si>
    <t>External generator on bus 60896 is moved to 60727</t>
  </si>
  <si>
    <t>External generator on bus 70141 is moved to 60727</t>
  </si>
  <si>
    <t>External generator on bus 70142 is moved to 60727</t>
  </si>
  <si>
    <t>External generator on bus 70144 is moved to 60727</t>
  </si>
  <si>
    <t>External generator on bus 74220 is moved to 30076</t>
  </si>
  <si>
    <t>External generator on bus 74223 is moved to 30076</t>
  </si>
  <si>
    <t>External generator on bus 74298 is moved to 30076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</si>
</sst>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84"/>
  <sheetViews>
    <sheetView workbookViewId="0">
      <selection activeCell="E7" sqref="E7"/>
    </sheetView>
  </sheetViews>
  <sheetFormatPr defaultRowHeight="14.35" x14ac:dyDescent="0.5"/>
  <sheetData>
    <row r="1" spans="1:1" x14ac:dyDescent="0.5">
      <c r="A1" t="s">
        <v>0</v>
      </c>
    </row>
    <row r="2" spans="1:1" x14ac:dyDescent="0.5">
      <c r="A2" t="s">
        <v>1141</v>
      </c>
    </row>
    <row r="3" spans="1:1" x14ac:dyDescent="0.5">
      <c r="A3" t="s">
        <v>1142</v>
      </c>
    </row>
    <row r="4" spans="1:1" x14ac:dyDescent="0.5">
      <c r="A4" t="s">
        <v>1</v>
      </c>
    </row>
    <row r="5" spans="1:1" x14ac:dyDescent="0.5">
      <c r="A5" t="s">
        <v>2</v>
      </c>
    </row>
    <row r="6" spans="1:1" x14ac:dyDescent="0.5">
      <c r="A6" t="s">
        <v>3</v>
      </c>
    </row>
    <row r="7" spans="1:1" x14ac:dyDescent="0.5">
      <c r="A7" t="s">
        <v>799</v>
      </c>
    </row>
    <row r="8" spans="1:1" x14ac:dyDescent="0.5">
      <c r="A8" t="s">
        <v>800</v>
      </c>
    </row>
    <row r="9" spans="1:1" x14ac:dyDescent="0.5">
      <c r="A9" t="s">
        <v>878</v>
      </c>
    </row>
    <row r="10" spans="1:1" x14ac:dyDescent="0.5">
      <c r="A10" t="s">
        <v>801</v>
      </c>
    </row>
    <row r="11" spans="1:1" x14ac:dyDescent="0.5">
      <c r="A11" t="s">
        <v>638</v>
      </c>
    </row>
    <row r="12" spans="1:1" x14ac:dyDescent="0.5">
      <c r="A12" t="s">
        <v>639</v>
      </c>
    </row>
    <row r="13" spans="1:1" x14ac:dyDescent="0.5">
      <c r="A13" t="s">
        <v>4</v>
      </c>
    </row>
    <row r="14" spans="1:1" x14ac:dyDescent="0.5">
      <c r="A14" t="s">
        <v>879</v>
      </c>
    </row>
    <row r="15" spans="1:1" x14ac:dyDescent="0.5">
      <c r="A15" t="s">
        <v>880</v>
      </c>
    </row>
    <row r="16" spans="1:1" x14ac:dyDescent="0.5">
      <c r="A16" t="s">
        <v>881</v>
      </c>
    </row>
    <row r="17" spans="1:1" x14ac:dyDescent="0.5">
      <c r="A17" t="s">
        <v>802</v>
      </c>
    </row>
    <row r="18" spans="1:1" x14ac:dyDescent="0.5">
      <c r="A18" t="s">
        <v>882</v>
      </c>
    </row>
    <row r="19" spans="1:1" x14ac:dyDescent="0.5">
      <c r="A19" t="s">
        <v>5</v>
      </c>
    </row>
    <row r="20" spans="1:1" x14ac:dyDescent="0.5">
      <c r="A20" t="s">
        <v>6</v>
      </c>
    </row>
    <row r="21" spans="1:1" x14ac:dyDescent="0.5">
      <c r="A21" t="s">
        <v>803</v>
      </c>
    </row>
    <row r="22" spans="1:1" x14ac:dyDescent="0.5">
      <c r="A22" t="s">
        <v>7</v>
      </c>
    </row>
    <row r="23" spans="1:1" x14ac:dyDescent="0.5">
      <c r="A23" t="s">
        <v>8</v>
      </c>
    </row>
    <row r="24" spans="1:1" x14ac:dyDescent="0.5">
      <c r="A24" t="s">
        <v>9</v>
      </c>
    </row>
    <row r="25" spans="1:1" x14ac:dyDescent="0.5">
      <c r="A25" t="s">
        <v>10</v>
      </c>
    </row>
    <row r="26" spans="1:1" x14ac:dyDescent="0.5">
      <c r="A26" t="s">
        <v>11</v>
      </c>
    </row>
    <row r="27" spans="1:1" x14ac:dyDescent="0.5">
      <c r="A27" t="s">
        <v>12</v>
      </c>
    </row>
    <row r="28" spans="1:1" x14ac:dyDescent="0.5">
      <c r="A28" t="s">
        <v>13</v>
      </c>
    </row>
    <row r="29" spans="1:1" x14ac:dyDescent="0.5">
      <c r="A29" t="s">
        <v>14</v>
      </c>
    </row>
    <row r="30" spans="1:1" x14ac:dyDescent="0.5">
      <c r="A30" t="s">
        <v>15</v>
      </c>
    </row>
    <row r="31" spans="1:1" x14ac:dyDescent="0.5">
      <c r="A31" t="s">
        <v>16</v>
      </c>
    </row>
    <row r="32" spans="1:1" x14ac:dyDescent="0.5">
      <c r="A32" t="s">
        <v>17</v>
      </c>
    </row>
    <row r="33" spans="1:1" x14ac:dyDescent="0.5">
      <c r="A33" t="s">
        <v>804</v>
      </c>
    </row>
    <row r="34" spans="1:1" x14ac:dyDescent="0.5">
      <c r="A34" t="s">
        <v>18</v>
      </c>
    </row>
    <row r="35" spans="1:1" x14ac:dyDescent="0.5">
      <c r="A35" t="s">
        <v>19</v>
      </c>
    </row>
    <row r="36" spans="1:1" x14ac:dyDescent="0.5">
      <c r="A36" t="s">
        <v>805</v>
      </c>
    </row>
    <row r="37" spans="1:1" x14ac:dyDescent="0.5">
      <c r="A37" t="s">
        <v>806</v>
      </c>
    </row>
    <row r="38" spans="1:1" x14ac:dyDescent="0.5">
      <c r="A38" t="s">
        <v>807</v>
      </c>
    </row>
    <row r="39" spans="1:1" x14ac:dyDescent="0.5">
      <c r="A39" t="s">
        <v>808</v>
      </c>
    </row>
    <row r="40" spans="1:1" x14ac:dyDescent="0.5">
      <c r="A40" t="s">
        <v>809</v>
      </c>
    </row>
    <row r="41" spans="1:1" x14ac:dyDescent="0.5">
      <c r="A41" t="s">
        <v>883</v>
      </c>
    </row>
    <row r="42" spans="1:1" x14ac:dyDescent="0.5">
      <c r="A42" t="s">
        <v>884</v>
      </c>
    </row>
    <row r="43" spans="1:1" x14ac:dyDescent="0.5">
      <c r="A43" t="s">
        <v>810</v>
      </c>
    </row>
    <row r="44" spans="1:1" x14ac:dyDescent="0.5">
      <c r="A44" t="s">
        <v>885</v>
      </c>
    </row>
    <row r="45" spans="1:1" x14ac:dyDescent="0.5">
      <c r="A45" t="s">
        <v>640</v>
      </c>
    </row>
    <row r="46" spans="1:1" x14ac:dyDescent="0.5">
      <c r="A46" t="s">
        <v>811</v>
      </c>
    </row>
    <row r="47" spans="1:1" x14ac:dyDescent="0.5">
      <c r="A47" t="s">
        <v>20</v>
      </c>
    </row>
    <row r="48" spans="1:1" x14ac:dyDescent="0.5">
      <c r="A48" t="s">
        <v>21</v>
      </c>
    </row>
    <row r="49" spans="1:1" x14ac:dyDescent="0.5">
      <c r="A49" t="s">
        <v>22</v>
      </c>
    </row>
    <row r="50" spans="1:1" x14ac:dyDescent="0.5">
      <c r="A50" t="s">
        <v>23</v>
      </c>
    </row>
    <row r="51" spans="1:1" x14ac:dyDescent="0.5">
      <c r="A51" t="s">
        <v>886</v>
      </c>
    </row>
    <row r="52" spans="1:1" x14ac:dyDescent="0.5">
      <c r="A52" t="s">
        <v>24</v>
      </c>
    </row>
    <row r="53" spans="1:1" x14ac:dyDescent="0.5">
      <c r="A53" t="s">
        <v>25</v>
      </c>
    </row>
    <row r="54" spans="1:1" x14ac:dyDescent="0.5">
      <c r="A54" t="s">
        <v>26</v>
      </c>
    </row>
    <row r="55" spans="1:1" x14ac:dyDescent="0.5">
      <c r="A55" t="s">
        <v>27</v>
      </c>
    </row>
    <row r="56" spans="1:1" x14ac:dyDescent="0.5">
      <c r="A56" t="s">
        <v>28</v>
      </c>
    </row>
    <row r="57" spans="1:1" x14ac:dyDescent="0.5">
      <c r="A57" t="s">
        <v>29</v>
      </c>
    </row>
    <row r="58" spans="1:1" x14ac:dyDescent="0.5">
      <c r="A58" t="s">
        <v>30</v>
      </c>
    </row>
    <row r="59" spans="1:1" x14ac:dyDescent="0.5">
      <c r="A59" t="s">
        <v>31</v>
      </c>
    </row>
    <row r="60" spans="1:1" x14ac:dyDescent="0.5">
      <c r="A60" t="s">
        <v>812</v>
      </c>
    </row>
    <row r="61" spans="1:1" x14ac:dyDescent="0.5">
      <c r="A61" t="s">
        <v>32</v>
      </c>
    </row>
    <row r="62" spans="1:1" x14ac:dyDescent="0.5">
      <c r="A62" t="s">
        <v>33</v>
      </c>
    </row>
    <row r="63" spans="1:1" x14ac:dyDescent="0.5">
      <c r="A63" t="s">
        <v>887</v>
      </c>
    </row>
    <row r="64" spans="1:1" x14ac:dyDescent="0.5">
      <c r="A64" t="s">
        <v>888</v>
      </c>
    </row>
    <row r="65" spans="1:1" x14ac:dyDescent="0.5">
      <c r="A65" t="s">
        <v>889</v>
      </c>
    </row>
    <row r="66" spans="1:1" x14ac:dyDescent="0.5">
      <c r="A66" t="s">
        <v>813</v>
      </c>
    </row>
    <row r="67" spans="1:1" x14ac:dyDescent="0.5">
      <c r="A67" t="s">
        <v>814</v>
      </c>
    </row>
    <row r="68" spans="1:1" x14ac:dyDescent="0.5">
      <c r="A68" t="s">
        <v>34</v>
      </c>
    </row>
    <row r="69" spans="1:1" x14ac:dyDescent="0.5">
      <c r="A69" t="s">
        <v>35</v>
      </c>
    </row>
    <row r="70" spans="1:1" x14ac:dyDescent="0.5">
      <c r="A70" t="s">
        <v>36</v>
      </c>
    </row>
    <row r="71" spans="1:1" x14ac:dyDescent="0.5">
      <c r="A71" t="s">
        <v>890</v>
      </c>
    </row>
    <row r="72" spans="1:1" x14ac:dyDescent="0.5">
      <c r="A72" t="s">
        <v>815</v>
      </c>
    </row>
    <row r="73" spans="1:1" x14ac:dyDescent="0.5">
      <c r="A73" t="s">
        <v>891</v>
      </c>
    </row>
    <row r="74" spans="1:1" x14ac:dyDescent="0.5">
      <c r="A74" t="s">
        <v>892</v>
      </c>
    </row>
    <row r="75" spans="1:1" x14ac:dyDescent="0.5">
      <c r="A75" t="s">
        <v>37</v>
      </c>
    </row>
    <row r="76" spans="1:1" x14ac:dyDescent="0.5">
      <c r="A76" t="s">
        <v>38</v>
      </c>
    </row>
    <row r="77" spans="1:1" x14ac:dyDescent="0.5">
      <c r="A77" t="s">
        <v>893</v>
      </c>
    </row>
    <row r="78" spans="1:1" x14ac:dyDescent="0.5">
      <c r="A78" t="s">
        <v>894</v>
      </c>
    </row>
    <row r="79" spans="1:1" x14ac:dyDescent="0.5">
      <c r="A79" t="s">
        <v>895</v>
      </c>
    </row>
    <row r="80" spans="1:1" x14ac:dyDescent="0.5">
      <c r="A80" t="s">
        <v>896</v>
      </c>
    </row>
    <row r="81" spans="1:1" x14ac:dyDescent="0.5">
      <c r="A81" t="s">
        <v>641</v>
      </c>
    </row>
    <row r="82" spans="1:1" x14ac:dyDescent="0.5">
      <c r="A82" t="s">
        <v>642</v>
      </c>
    </row>
    <row r="83" spans="1:1" x14ac:dyDescent="0.5">
      <c r="A83" t="s">
        <v>643</v>
      </c>
    </row>
    <row r="84" spans="1:1" x14ac:dyDescent="0.5">
      <c r="A84" t="s">
        <v>39</v>
      </c>
    </row>
    <row r="85" spans="1:1" x14ac:dyDescent="0.5">
      <c r="A85" t="s">
        <v>686</v>
      </c>
    </row>
    <row r="86" spans="1:1" x14ac:dyDescent="0.5">
      <c r="A86" t="s">
        <v>816</v>
      </c>
    </row>
    <row r="87" spans="1:1" x14ac:dyDescent="0.5">
      <c r="A87" t="s">
        <v>817</v>
      </c>
    </row>
    <row r="88" spans="1:1" x14ac:dyDescent="0.5">
      <c r="A88" t="s">
        <v>897</v>
      </c>
    </row>
    <row r="89" spans="1:1" x14ac:dyDescent="0.5">
      <c r="A89" t="s">
        <v>898</v>
      </c>
    </row>
    <row r="90" spans="1:1" x14ac:dyDescent="0.5">
      <c r="A90" t="s">
        <v>40</v>
      </c>
    </row>
    <row r="91" spans="1:1" x14ac:dyDescent="0.5">
      <c r="A91" t="s">
        <v>41</v>
      </c>
    </row>
    <row r="92" spans="1:1" x14ac:dyDescent="0.5">
      <c r="A92" t="s">
        <v>42</v>
      </c>
    </row>
    <row r="93" spans="1:1" x14ac:dyDescent="0.5">
      <c r="A93" t="s">
        <v>43</v>
      </c>
    </row>
    <row r="94" spans="1:1" x14ac:dyDescent="0.5">
      <c r="A94" t="s">
        <v>44</v>
      </c>
    </row>
    <row r="95" spans="1:1" x14ac:dyDescent="0.5">
      <c r="A95" t="s">
        <v>45</v>
      </c>
    </row>
    <row r="96" spans="1:1" x14ac:dyDescent="0.5">
      <c r="A96" t="s">
        <v>818</v>
      </c>
    </row>
    <row r="97" spans="1:1" x14ac:dyDescent="0.5">
      <c r="A97" t="s">
        <v>819</v>
      </c>
    </row>
    <row r="98" spans="1:1" x14ac:dyDescent="0.5">
      <c r="A98" t="s">
        <v>820</v>
      </c>
    </row>
    <row r="99" spans="1:1" x14ac:dyDescent="0.5">
      <c r="A99" t="s">
        <v>46</v>
      </c>
    </row>
    <row r="100" spans="1:1" x14ac:dyDescent="0.5">
      <c r="A100" t="s">
        <v>821</v>
      </c>
    </row>
    <row r="101" spans="1:1" x14ac:dyDescent="0.5">
      <c r="A101" t="s">
        <v>822</v>
      </c>
    </row>
    <row r="102" spans="1:1" x14ac:dyDescent="0.5">
      <c r="A102" t="s">
        <v>823</v>
      </c>
    </row>
    <row r="103" spans="1:1" x14ac:dyDescent="0.5">
      <c r="A103" t="s">
        <v>899</v>
      </c>
    </row>
    <row r="104" spans="1:1" x14ac:dyDescent="0.5">
      <c r="A104" t="s">
        <v>900</v>
      </c>
    </row>
    <row r="105" spans="1:1" x14ac:dyDescent="0.5">
      <c r="A105" t="s">
        <v>687</v>
      </c>
    </row>
    <row r="106" spans="1:1" x14ac:dyDescent="0.5">
      <c r="A106" t="s">
        <v>688</v>
      </c>
    </row>
    <row r="107" spans="1:1" x14ac:dyDescent="0.5">
      <c r="A107" t="s">
        <v>47</v>
      </c>
    </row>
    <row r="108" spans="1:1" x14ac:dyDescent="0.5">
      <c r="A108" t="s">
        <v>824</v>
      </c>
    </row>
    <row r="109" spans="1:1" x14ac:dyDescent="0.5">
      <c r="A109" t="s">
        <v>825</v>
      </c>
    </row>
    <row r="110" spans="1:1" x14ac:dyDescent="0.5">
      <c r="A110" t="s">
        <v>48</v>
      </c>
    </row>
    <row r="111" spans="1:1" x14ac:dyDescent="0.5">
      <c r="A111" t="s">
        <v>689</v>
      </c>
    </row>
    <row r="112" spans="1:1" x14ac:dyDescent="0.5">
      <c r="A112" t="s">
        <v>901</v>
      </c>
    </row>
    <row r="113" spans="1:1" x14ac:dyDescent="0.5">
      <c r="A113" t="s">
        <v>826</v>
      </c>
    </row>
    <row r="114" spans="1:1" x14ac:dyDescent="0.5">
      <c r="A114" t="s">
        <v>49</v>
      </c>
    </row>
    <row r="115" spans="1:1" x14ac:dyDescent="0.5">
      <c r="A115" t="s">
        <v>902</v>
      </c>
    </row>
    <row r="116" spans="1:1" x14ac:dyDescent="0.5">
      <c r="A116" t="s">
        <v>903</v>
      </c>
    </row>
    <row r="117" spans="1:1" x14ac:dyDescent="0.5">
      <c r="A117" t="s">
        <v>827</v>
      </c>
    </row>
    <row r="118" spans="1:1" x14ac:dyDescent="0.5">
      <c r="A118" t="s">
        <v>828</v>
      </c>
    </row>
    <row r="119" spans="1:1" x14ac:dyDescent="0.5">
      <c r="A119" t="s">
        <v>829</v>
      </c>
    </row>
    <row r="120" spans="1:1" x14ac:dyDescent="0.5">
      <c r="A120" t="s">
        <v>830</v>
      </c>
    </row>
    <row r="121" spans="1:1" x14ac:dyDescent="0.5">
      <c r="A121" t="s">
        <v>690</v>
      </c>
    </row>
    <row r="122" spans="1:1" x14ac:dyDescent="0.5">
      <c r="A122" t="s">
        <v>691</v>
      </c>
    </row>
    <row r="123" spans="1:1" x14ac:dyDescent="0.5">
      <c r="A123" t="s">
        <v>692</v>
      </c>
    </row>
    <row r="124" spans="1:1" x14ac:dyDescent="0.5">
      <c r="A124" t="s">
        <v>831</v>
      </c>
    </row>
    <row r="125" spans="1:1" x14ac:dyDescent="0.5">
      <c r="A125" t="s">
        <v>644</v>
      </c>
    </row>
    <row r="126" spans="1:1" x14ac:dyDescent="0.5">
      <c r="A126" t="s">
        <v>904</v>
      </c>
    </row>
    <row r="127" spans="1:1" x14ac:dyDescent="0.5">
      <c r="A127" t="s">
        <v>905</v>
      </c>
    </row>
    <row r="128" spans="1:1" x14ac:dyDescent="0.5">
      <c r="A128" t="s">
        <v>906</v>
      </c>
    </row>
    <row r="129" spans="1:1" x14ac:dyDescent="0.5">
      <c r="A129" t="s">
        <v>50</v>
      </c>
    </row>
    <row r="130" spans="1:1" x14ac:dyDescent="0.5">
      <c r="A130" t="s">
        <v>645</v>
      </c>
    </row>
    <row r="131" spans="1:1" x14ac:dyDescent="0.5">
      <c r="A131" t="s">
        <v>646</v>
      </c>
    </row>
    <row r="132" spans="1:1" x14ac:dyDescent="0.5">
      <c r="A132" t="s">
        <v>647</v>
      </c>
    </row>
    <row r="133" spans="1:1" x14ac:dyDescent="0.5">
      <c r="A133" t="s">
        <v>832</v>
      </c>
    </row>
    <row r="134" spans="1:1" x14ac:dyDescent="0.5">
      <c r="A134" t="s">
        <v>693</v>
      </c>
    </row>
    <row r="135" spans="1:1" x14ac:dyDescent="0.5">
      <c r="A135" t="s">
        <v>694</v>
      </c>
    </row>
    <row r="136" spans="1:1" x14ac:dyDescent="0.5">
      <c r="A136" t="s">
        <v>695</v>
      </c>
    </row>
    <row r="137" spans="1:1" x14ac:dyDescent="0.5">
      <c r="A137" t="s">
        <v>696</v>
      </c>
    </row>
    <row r="138" spans="1:1" x14ac:dyDescent="0.5">
      <c r="A138" t="s">
        <v>51</v>
      </c>
    </row>
    <row r="139" spans="1:1" x14ac:dyDescent="0.5">
      <c r="A139" t="s">
        <v>52</v>
      </c>
    </row>
    <row r="140" spans="1:1" x14ac:dyDescent="0.5">
      <c r="A140" t="s">
        <v>53</v>
      </c>
    </row>
    <row r="141" spans="1:1" x14ac:dyDescent="0.5">
      <c r="A141" t="s">
        <v>54</v>
      </c>
    </row>
    <row r="142" spans="1:1" x14ac:dyDescent="0.5">
      <c r="A142" t="s">
        <v>55</v>
      </c>
    </row>
    <row r="143" spans="1:1" x14ac:dyDescent="0.5">
      <c r="A143" t="s">
        <v>56</v>
      </c>
    </row>
    <row r="144" spans="1:1" x14ac:dyDescent="0.5">
      <c r="A144" t="s">
        <v>697</v>
      </c>
    </row>
    <row r="145" spans="1:1" x14ac:dyDescent="0.5">
      <c r="A145" t="s">
        <v>698</v>
      </c>
    </row>
    <row r="146" spans="1:1" x14ac:dyDescent="0.5">
      <c r="A146" t="s">
        <v>699</v>
      </c>
    </row>
    <row r="147" spans="1:1" x14ac:dyDescent="0.5">
      <c r="A147" t="s">
        <v>833</v>
      </c>
    </row>
    <row r="148" spans="1:1" x14ac:dyDescent="0.5">
      <c r="A148" t="s">
        <v>834</v>
      </c>
    </row>
    <row r="149" spans="1:1" x14ac:dyDescent="0.5">
      <c r="A149" t="s">
        <v>835</v>
      </c>
    </row>
    <row r="150" spans="1:1" x14ac:dyDescent="0.5">
      <c r="A150" t="s">
        <v>836</v>
      </c>
    </row>
    <row r="151" spans="1:1" x14ac:dyDescent="0.5">
      <c r="A151" t="s">
        <v>837</v>
      </c>
    </row>
    <row r="152" spans="1:1" x14ac:dyDescent="0.5">
      <c r="A152" t="s">
        <v>57</v>
      </c>
    </row>
    <row r="153" spans="1:1" x14ac:dyDescent="0.5">
      <c r="A153" t="s">
        <v>838</v>
      </c>
    </row>
    <row r="154" spans="1:1" x14ac:dyDescent="0.5">
      <c r="A154" t="s">
        <v>839</v>
      </c>
    </row>
    <row r="155" spans="1:1" x14ac:dyDescent="0.5">
      <c r="A155" t="s">
        <v>840</v>
      </c>
    </row>
    <row r="156" spans="1:1" x14ac:dyDescent="0.5">
      <c r="A156" t="s">
        <v>648</v>
      </c>
    </row>
    <row r="157" spans="1:1" x14ac:dyDescent="0.5">
      <c r="A157" t="s">
        <v>58</v>
      </c>
    </row>
    <row r="158" spans="1:1" x14ac:dyDescent="0.5">
      <c r="A158" t="s">
        <v>841</v>
      </c>
    </row>
    <row r="159" spans="1:1" x14ac:dyDescent="0.5">
      <c r="A159" t="s">
        <v>842</v>
      </c>
    </row>
    <row r="160" spans="1:1" x14ac:dyDescent="0.5">
      <c r="A160" t="s">
        <v>843</v>
      </c>
    </row>
    <row r="161" spans="1:1" x14ac:dyDescent="0.5">
      <c r="A161" t="s">
        <v>59</v>
      </c>
    </row>
    <row r="162" spans="1:1" x14ac:dyDescent="0.5">
      <c r="A162" t="s">
        <v>60</v>
      </c>
    </row>
    <row r="163" spans="1:1" x14ac:dyDescent="0.5">
      <c r="A163" t="s">
        <v>61</v>
      </c>
    </row>
    <row r="164" spans="1:1" x14ac:dyDescent="0.5">
      <c r="A164" t="s">
        <v>62</v>
      </c>
    </row>
    <row r="165" spans="1:1" x14ac:dyDescent="0.5">
      <c r="A165" t="s">
        <v>63</v>
      </c>
    </row>
    <row r="166" spans="1:1" x14ac:dyDescent="0.5">
      <c r="A166" t="s">
        <v>907</v>
      </c>
    </row>
    <row r="167" spans="1:1" x14ac:dyDescent="0.5">
      <c r="A167" t="s">
        <v>64</v>
      </c>
    </row>
    <row r="168" spans="1:1" x14ac:dyDescent="0.5">
      <c r="A168" t="s">
        <v>65</v>
      </c>
    </row>
    <row r="169" spans="1:1" x14ac:dyDescent="0.5">
      <c r="A169" t="s">
        <v>66</v>
      </c>
    </row>
    <row r="170" spans="1:1" x14ac:dyDescent="0.5">
      <c r="A170" t="s">
        <v>649</v>
      </c>
    </row>
    <row r="171" spans="1:1" x14ac:dyDescent="0.5">
      <c r="A171" t="s">
        <v>67</v>
      </c>
    </row>
    <row r="172" spans="1:1" x14ac:dyDescent="0.5">
      <c r="A172" t="s">
        <v>68</v>
      </c>
    </row>
    <row r="173" spans="1:1" x14ac:dyDescent="0.5">
      <c r="A173" t="s">
        <v>700</v>
      </c>
    </row>
    <row r="174" spans="1:1" x14ac:dyDescent="0.5">
      <c r="A174" t="s">
        <v>701</v>
      </c>
    </row>
    <row r="175" spans="1:1" x14ac:dyDescent="0.5">
      <c r="A175" t="s">
        <v>844</v>
      </c>
    </row>
    <row r="176" spans="1:1" x14ac:dyDescent="0.5">
      <c r="A176" t="s">
        <v>845</v>
      </c>
    </row>
    <row r="177" spans="1:1" x14ac:dyDescent="0.5">
      <c r="A177" t="s">
        <v>69</v>
      </c>
    </row>
    <row r="178" spans="1:1" x14ac:dyDescent="0.5">
      <c r="A178" t="s">
        <v>70</v>
      </c>
    </row>
    <row r="179" spans="1:1" x14ac:dyDescent="0.5">
      <c r="A179" t="s">
        <v>650</v>
      </c>
    </row>
    <row r="180" spans="1:1" x14ac:dyDescent="0.5">
      <c r="A180" t="s">
        <v>651</v>
      </c>
    </row>
    <row r="181" spans="1:1" x14ac:dyDescent="0.5">
      <c r="A181" t="s">
        <v>652</v>
      </c>
    </row>
    <row r="182" spans="1:1" x14ac:dyDescent="0.5">
      <c r="A182" t="s">
        <v>846</v>
      </c>
    </row>
    <row r="183" spans="1:1" x14ac:dyDescent="0.5">
      <c r="A183" t="s">
        <v>847</v>
      </c>
    </row>
    <row r="184" spans="1:1" x14ac:dyDescent="0.5">
      <c r="A184" t="s">
        <v>848</v>
      </c>
    </row>
    <row r="185" spans="1:1" x14ac:dyDescent="0.5">
      <c r="A185" t="s">
        <v>71</v>
      </c>
    </row>
    <row r="186" spans="1:1" x14ac:dyDescent="0.5">
      <c r="A186" t="s">
        <v>653</v>
      </c>
    </row>
    <row r="187" spans="1:1" x14ac:dyDescent="0.5">
      <c r="A187" t="s">
        <v>654</v>
      </c>
    </row>
    <row r="188" spans="1:1" x14ac:dyDescent="0.5">
      <c r="A188" t="s">
        <v>72</v>
      </c>
    </row>
    <row r="189" spans="1:1" x14ac:dyDescent="0.5">
      <c r="A189" t="s">
        <v>702</v>
      </c>
    </row>
    <row r="190" spans="1:1" x14ac:dyDescent="0.5">
      <c r="A190" t="s">
        <v>73</v>
      </c>
    </row>
    <row r="191" spans="1:1" x14ac:dyDescent="0.5">
      <c r="A191" t="s">
        <v>74</v>
      </c>
    </row>
    <row r="192" spans="1:1" x14ac:dyDescent="0.5">
      <c r="A192" t="s">
        <v>75</v>
      </c>
    </row>
    <row r="193" spans="1:1" x14ac:dyDescent="0.5">
      <c r="A193" t="s">
        <v>76</v>
      </c>
    </row>
    <row r="194" spans="1:1" x14ac:dyDescent="0.5">
      <c r="A194" t="s">
        <v>530</v>
      </c>
    </row>
    <row r="195" spans="1:1" x14ac:dyDescent="0.5">
      <c r="A195" t="s">
        <v>531</v>
      </c>
    </row>
    <row r="196" spans="1:1" x14ac:dyDescent="0.5">
      <c r="A196" t="s">
        <v>532</v>
      </c>
    </row>
    <row r="197" spans="1:1" x14ac:dyDescent="0.5">
      <c r="A197" t="s">
        <v>533</v>
      </c>
    </row>
    <row r="198" spans="1:1" x14ac:dyDescent="0.5">
      <c r="A198" t="s">
        <v>1002</v>
      </c>
    </row>
    <row r="199" spans="1:1" x14ac:dyDescent="0.5">
      <c r="A199" t="s">
        <v>1003</v>
      </c>
    </row>
    <row r="200" spans="1:1" x14ac:dyDescent="0.5">
      <c r="A200" t="s">
        <v>1004</v>
      </c>
    </row>
    <row r="201" spans="1:1" x14ac:dyDescent="0.5">
      <c r="A201" t="s">
        <v>77</v>
      </c>
    </row>
    <row r="202" spans="1:1" x14ac:dyDescent="0.5">
      <c r="A202" t="s">
        <v>703</v>
      </c>
    </row>
    <row r="203" spans="1:1" x14ac:dyDescent="0.5">
      <c r="A203" t="s">
        <v>78</v>
      </c>
    </row>
    <row r="204" spans="1:1" x14ac:dyDescent="0.5">
      <c r="A204" t="s">
        <v>79</v>
      </c>
    </row>
    <row r="205" spans="1:1" x14ac:dyDescent="0.5">
      <c r="A205" t="s">
        <v>80</v>
      </c>
    </row>
    <row r="206" spans="1:1" x14ac:dyDescent="0.5">
      <c r="A206" t="s">
        <v>81</v>
      </c>
    </row>
    <row r="207" spans="1:1" x14ac:dyDescent="0.5">
      <c r="A207" t="s">
        <v>82</v>
      </c>
    </row>
    <row r="208" spans="1:1" x14ac:dyDescent="0.5">
      <c r="A208" t="s">
        <v>83</v>
      </c>
    </row>
    <row r="209" spans="1:1" x14ac:dyDescent="0.5">
      <c r="A209" t="s">
        <v>84</v>
      </c>
    </row>
    <row r="210" spans="1:1" x14ac:dyDescent="0.5">
      <c r="A210" t="s">
        <v>85</v>
      </c>
    </row>
    <row r="211" spans="1:1" x14ac:dyDescent="0.5">
      <c r="A211" t="s">
        <v>86</v>
      </c>
    </row>
    <row r="212" spans="1:1" x14ac:dyDescent="0.5">
      <c r="A212" t="s">
        <v>87</v>
      </c>
    </row>
    <row r="213" spans="1:1" x14ac:dyDescent="0.5">
      <c r="A213" t="s">
        <v>88</v>
      </c>
    </row>
    <row r="214" spans="1:1" x14ac:dyDescent="0.5">
      <c r="A214" t="s">
        <v>1005</v>
      </c>
    </row>
    <row r="215" spans="1:1" x14ac:dyDescent="0.5">
      <c r="A215" t="s">
        <v>89</v>
      </c>
    </row>
    <row r="216" spans="1:1" x14ac:dyDescent="0.5">
      <c r="A216" t="s">
        <v>90</v>
      </c>
    </row>
    <row r="217" spans="1:1" x14ac:dyDescent="0.5">
      <c r="A217" t="s">
        <v>91</v>
      </c>
    </row>
    <row r="218" spans="1:1" x14ac:dyDescent="0.5">
      <c r="A218" t="s">
        <v>1006</v>
      </c>
    </row>
    <row r="219" spans="1:1" x14ac:dyDescent="0.5">
      <c r="A219" t="s">
        <v>92</v>
      </c>
    </row>
    <row r="220" spans="1:1" x14ac:dyDescent="0.5">
      <c r="A220" t="s">
        <v>93</v>
      </c>
    </row>
    <row r="221" spans="1:1" x14ac:dyDescent="0.5">
      <c r="A221" t="s">
        <v>94</v>
      </c>
    </row>
    <row r="222" spans="1:1" x14ac:dyDescent="0.5">
      <c r="A222" t="s">
        <v>95</v>
      </c>
    </row>
    <row r="223" spans="1:1" x14ac:dyDescent="0.5">
      <c r="A223" t="s">
        <v>96</v>
      </c>
    </row>
    <row r="224" spans="1:1" x14ac:dyDescent="0.5">
      <c r="A224" t="s">
        <v>97</v>
      </c>
    </row>
    <row r="225" spans="1:1" x14ac:dyDescent="0.5">
      <c r="A225" t="s">
        <v>98</v>
      </c>
    </row>
    <row r="226" spans="1:1" x14ac:dyDescent="0.5">
      <c r="A226" t="s">
        <v>99</v>
      </c>
    </row>
    <row r="227" spans="1:1" x14ac:dyDescent="0.5">
      <c r="A227" t="s">
        <v>100</v>
      </c>
    </row>
    <row r="228" spans="1:1" x14ac:dyDescent="0.5">
      <c r="A228" t="s">
        <v>101</v>
      </c>
    </row>
    <row r="229" spans="1:1" x14ac:dyDescent="0.5">
      <c r="A229" t="s">
        <v>102</v>
      </c>
    </row>
    <row r="230" spans="1:1" x14ac:dyDescent="0.5">
      <c r="A230" t="s">
        <v>103</v>
      </c>
    </row>
    <row r="231" spans="1:1" x14ac:dyDescent="0.5">
      <c r="A231" t="s">
        <v>104</v>
      </c>
    </row>
    <row r="232" spans="1:1" x14ac:dyDescent="0.5">
      <c r="A232" t="s">
        <v>105</v>
      </c>
    </row>
    <row r="233" spans="1:1" x14ac:dyDescent="0.5">
      <c r="A233" t="s">
        <v>106</v>
      </c>
    </row>
    <row r="234" spans="1:1" x14ac:dyDescent="0.5">
      <c r="A234" t="s">
        <v>1007</v>
      </c>
    </row>
    <row r="235" spans="1:1" x14ac:dyDescent="0.5">
      <c r="A235" t="s">
        <v>1008</v>
      </c>
    </row>
    <row r="236" spans="1:1" x14ac:dyDescent="0.5">
      <c r="A236" t="s">
        <v>107</v>
      </c>
    </row>
    <row r="237" spans="1:1" x14ac:dyDescent="0.5">
      <c r="A237" t="s">
        <v>1009</v>
      </c>
    </row>
    <row r="238" spans="1:1" x14ac:dyDescent="0.5">
      <c r="A238" t="s">
        <v>1010</v>
      </c>
    </row>
    <row r="239" spans="1:1" x14ac:dyDescent="0.5">
      <c r="A239" t="s">
        <v>1011</v>
      </c>
    </row>
    <row r="240" spans="1:1" x14ac:dyDescent="0.5">
      <c r="A240" t="s">
        <v>1012</v>
      </c>
    </row>
    <row r="241" spans="1:1" x14ac:dyDescent="0.5">
      <c r="A241" t="s">
        <v>1013</v>
      </c>
    </row>
    <row r="242" spans="1:1" x14ac:dyDescent="0.5">
      <c r="A242" t="s">
        <v>108</v>
      </c>
    </row>
    <row r="243" spans="1:1" x14ac:dyDescent="0.5">
      <c r="A243" t="s">
        <v>109</v>
      </c>
    </row>
    <row r="244" spans="1:1" x14ac:dyDescent="0.5">
      <c r="A244" t="s">
        <v>110</v>
      </c>
    </row>
    <row r="245" spans="1:1" x14ac:dyDescent="0.5">
      <c r="A245" t="s">
        <v>111</v>
      </c>
    </row>
    <row r="246" spans="1:1" x14ac:dyDescent="0.5">
      <c r="A246" t="s">
        <v>112</v>
      </c>
    </row>
    <row r="247" spans="1:1" x14ac:dyDescent="0.5">
      <c r="A247" t="s">
        <v>1014</v>
      </c>
    </row>
    <row r="248" spans="1:1" x14ac:dyDescent="0.5">
      <c r="A248" t="s">
        <v>1015</v>
      </c>
    </row>
    <row r="249" spans="1:1" x14ac:dyDescent="0.5">
      <c r="A249" t="s">
        <v>1016</v>
      </c>
    </row>
    <row r="250" spans="1:1" x14ac:dyDescent="0.5">
      <c r="A250" t="s">
        <v>1017</v>
      </c>
    </row>
    <row r="251" spans="1:1" x14ac:dyDescent="0.5">
      <c r="A251" t="s">
        <v>113</v>
      </c>
    </row>
    <row r="252" spans="1:1" x14ac:dyDescent="0.5">
      <c r="A252" t="s">
        <v>114</v>
      </c>
    </row>
    <row r="253" spans="1:1" x14ac:dyDescent="0.5">
      <c r="A253" t="s">
        <v>1018</v>
      </c>
    </row>
    <row r="254" spans="1:1" x14ac:dyDescent="0.5">
      <c r="A254" t="s">
        <v>704</v>
      </c>
    </row>
    <row r="255" spans="1:1" x14ac:dyDescent="0.5">
      <c r="A255" t="s">
        <v>115</v>
      </c>
    </row>
    <row r="256" spans="1:1" x14ac:dyDescent="0.5">
      <c r="A256" t="s">
        <v>116</v>
      </c>
    </row>
    <row r="257" spans="1:1" x14ac:dyDescent="0.5">
      <c r="A257" t="s">
        <v>117</v>
      </c>
    </row>
    <row r="258" spans="1:1" x14ac:dyDescent="0.5">
      <c r="A258" t="s">
        <v>443</v>
      </c>
    </row>
    <row r="259" spans="1:1" x14ac:dyDescent="0.5">
      <c r="A259" t="s">
        <v>444</v>
      </c>
    </row>
    <row r="260" spans="1:1" x14ac:dyDescent="0.5">
      <c r="A260" t="s">
        <v>445</v>
      </c>
    </row>
    <row r="261" spans="1:1" x14ac:dyDescent="0.5">
      <c r="A261" t="s">
        <v>446</v>
      </c>
    </row>
    <row r="262" spans="1:1" x14ac:dyDescent="0.5">
      <c r="A262" t="s">
        <v>447</v>
      </c>
    </row>
    <row r="263" spans="1:1" x14ac:dyDescent="0.5">
      <c r="A263" t="s">
        <v>118</v>
      </c>
    </row>
    <row r="264" spans="1:1" x14ac:dyDescent="0.5">
      <c r="A264" t="s">
        <v>119</v>
      </c>
    </row>
    <row r="265" spans="1:1" x14ac:dyDescent="0.5">
      <c r="A265" t="s">
        <v>120</v>
      </c>
    </row>
    <row r="266" spans="1:1" x14ac:dyDescent="0.5">
      <c r="A266" t="s">
        <v>121</v>
      </c>
    </row>
    <row r="267" spans="1:1" x14ac:dyDescent="0.5">
      <c r="A267" t="s">
        <v>122</v>
      </c>
    </row>
    <row r="268" spans="1:1" x14ac:dyDescent="0.5">
      <c r="A268" t="s">
        <v>123</v>
      </c>
    </row>
    <row r="269" spans="1:1" x14ac:dyDescent="0.5">
      <c r="A269" t="s">
        <v>124</v>
      </c>
    </row>
    <row r="270" spans="1:1" x14ac:dyDescent="0.5">
      <c r="A270" t="s">
        <v>125</v>
      </c>
    </row>
    <row r="271" spans="1:1" x14ac:dyDescent="0.5">
      <c r="A271" t="s">
        <v>126</v>
      </c>
    </row>
    <row r="272" spans="1:1" x14ac:dyDescent="0.5">
      <c r="A272" t="s">
        <v>127</v>
      </c>
    </row>
    <row r="273" spans="1:1" x14ac:dyDescent="0.5">
      <c r="A273" t="s">
        <v>128</v>
      </c>
    </row>
    <row r="274" spans="1:1" x14ac:dyDescent="0.5">
      <c r="A274" t="s">
        <v>129</v>
      </c>
    </row>
    <row r="275" spans="1:1" x14ac:dyDescent="0.5">
      <c r="A275" t="s">
        <v>130</v>
      </c>
    </row>
    <row r="276" spans="1:1" x14ac:dyDescent="0.5">
      <c r="A276" t="s">
        <v>131</v>
      </c>
    </row>
    <row r="277" spans="1:1" x14ac:dyDescent="0.5">
      <c r="A277" t="s">
        <v>132</v>
      </c>
    </row>
    <row r="278" spans="1:1" x14ac:dyDescent="0.5">
      <c r="A278" t="s">
        <v>705</v>
      </c>
    </row>
    <row r="279" spans="1:1" x14ac:dyDescent="0.5">
      <c r="A279" t="s">
        <v>706</v>
      </c>
    </row>
    <row r="280" spans="1:1" x14ac:dyDescent="0.5">
      <c r="A280" t="s">
        <v>133</v>
      </c>
    </row>
    <row r="281" spans="1:1" x14ac:dyDescent="0.5">
      <c r="A281" t="s">
        <v>134</v>
      </c>
    </row>
    <row r="282" spans="1:1" x14ac:dyDescent="0.5">
      <c r="A282" t="s">
        <v>135</v>
      </c>
    </row>
    <row r="283" spans="1:1" x14ac:dyDescent="0.5">
      <c r="A283" t="s">
        <v>534</v>
      </c>
    </row>
    <row r="284" spans="1:1" x14ac:dyDescent="0.5">
      <c r="A284" t="s">
        <v>535</v>
      </c>
    </row>
    <row r="285" spans="1:1" x14ac:dyDescent="0.5">
      <c r="A285" t="s">
        <v>536</v>
      </c>
    </row>
    <row r="286" spans="1:1" x14ac:dyDescent="0.5">
      <c r="A286" t="s">
        <v>1019</v>
      </c>
    </row>
    <row r="287" spans="1:1" x14ac:dyDescent="0.5">
      <c r="A287" t="s">
        <v>1020</v>
      </c>
    </row>
    <row r="288" spans="1:1" x14ac:dyDescent="0.5">
      <c r="A288" t="s">
        <v>1021</v>
      </c>
    </row>
    <row r="289" spans="1:1" x14ac:dyDescent="0.5">
      <c r="A289" t="s">
        <v>1022</v>
      </c>
    </row>
    <row r="290" spans="1:1" x14ac:dyDescent="0.5">
      <c r="A290" t="s">
        <v>1023</v>
      </c>
    </row>
    <row r="291" spans="1:1" x14ac:dyDescent="0.5">
      <c r="A291" t="s">
        <v>1024</v>
      </c>
    </row>
    <row r="292" spans="1:1" x14ac:dyDescent="0.5">
      <c r="A292" t="s">
        <v>1025</v>
      </c>
    </row>
    <row r="293" spans="1:1" x14ac:dyDescent="0.5">
      <c r="A293" t="s">
        <v>1026</v>
      </c>
    </row>
    <row r="294" spans="1:1" x14ac:dyDescent="0.5">
      <c r="A294" t="s">
        <v>1027</v>
      </c>
    </row>
    <row r="295" spans="1:1" x14ac:dyDescent="0.5">
      <c r="A295" t="s">
        <v>1028</v>
      </c>
    </row>
    <row r="296" spans="1:1" x14ac:dyDescent="0.5">
      <c r="A296" t="s">
        <v>1029</v>
      </c>
    </row>
    <row r="297" spans="1:1" x14ac:dyDescent="0.5">
      <c r="A297" t="s">
        <v>1030</v>
      </c>
    </row>
    <row r="298" spans="1:1" x14ac:dyDescent="0.5">
      <c r="A298" t="s">
        <v>1031</v>
      </c>
    </row>
    <row r="299" spans="1:1" x14ac:dyDescent="0.5">
      <c r="A299" t="s">
        <v>1032</v>
      </c>
    </row>
    <row r="300" spans="1:1" x14ac:dyDescent="0.5">
      <c r="A300" t="s">
        <v>1033</v>
      </c>
    </row>
    <row r="301" spans="1:1" x14ac:dyDescent="0.5">
      <c r="A301" t="s">
        <v>908</v>
      </c>
    </row>
    <row r="302" spans="1:1" x14ac:dyDescent="0.5">
      <c r="A302" t="s">
        <v>909</v>
      </c>
    </row>
    <row r="303" spans="1:1" x14ac:dyDescent="0.5">
      <c r="A303" t="s">
        <v>910</v>
      </c>
    </row>
    <row r="304" spans="1:1" x14ac:dyDescent="0.5">
      <c r="A304" t="s">
        <v>911</v>
      </c>
    </row>
    <row r="305" spans="1:1" x14ac:dyDescent="0.5">
      <c r="A305" t="s">
        <v>912</v>
      </c>
    </row>
    <row r="306" spans="1:1" x14ac:dyDescent="0.5">
      <c r="A306" t="s">
        <v>913</v>
      </c>
    </row>
    <row r="307" spans="1:1" x14ac:dyDescent="0.5">
      <c r="A307" t="s">
        <v>136</v>
      </c>
    </row>
    <row r="308" spans="1:1" x14ac:dyDescent="0.5">
      <c r="A308" t="s">
        <v>137</v>
      </c>
    </row>
    <row r="309" spans="1:1" x14ac:dyDescent="0.5">
      <c r="A309" t="s">
        <v>1034</v>
      </c>
    </row>
    <row r="310" spans="1:1" x14ac:dyDescent="0.5">
      <c r="A310" t="s">
        <v>1035</v>
      </c>
    </row>
    <row r="311" spans="1:1" x14ac:dyDescent="0.5">
      <c r="A311" t="s">
        <v>1036</v>
      </c>
    </row>
    <row r="312" spans="1:1" x14ac:dyDescent="0.5">
      <c r="A312" t="s">
        <v>707</v>
      </c>
    </row>
    <row r="313" spans="1:1" x14ac:dyDescent="0.5">
      <c r="A313" t="s">
        <v>1037</v>
      </c>
    </row>
    <row r="314" spans="1:1" x14ac:dyDescent="0.5">
      <c r="A314" t="s">
        <v>1038</v>
      </c>
    </row>
    <row r="315" spans="1:1" x14ac:dyDescent="0.5">
      <c r="A315" t="s">
        <v>1039</v>
      </c>
    </row>
    <row r="316" spans="1:1" x14ac:dyDescent="0.5">
      <c r="A316" t="s">
        <v>708</v>
      </c>
    </row>
    <row r="317" spans="1:1" x14ac:dyDescent="0.5">
      <c r="A317" t="s">
        <v>709</v>
      </c>
    </row>
    <row r="318" spans="1:1" x14ac:dyDescent="0.5">
      <c r="A318" t="s">
        <v>710</v>
      </c>
    </row>
    <row r="319" spans="1:1" x14ac:dyDescent="0.5">
      <c r="A319" t="s">
        <v>1040</v>
      </c>
    </row>
    <row r="320" spans="1:1" x14ac:dyDescent="0.5">
      <c r="A320" t="s">
        <v>711</v>
      </c>
    </row>
    <row r="321" spans="1:1" x14ac:dyDescent="0.5">
      <c r="A321" t="s">
        <v>1041</v>
      </c>
    </row>
    <row r="322" spans="1:1" x14ac:dyDescent="0.5">
      <c r="A322" t="s">
        <v>138</v>
      </c>
    </row>
    <row r="323" spans="1:1" x14ac:dyDescent="0.5">
      <c r="A323" t="s">
        <v>139</v>
      </c>
    </row>
    <row r="324" spans="1:1" x14ac:dyDescent="0.5">
      <c r="A324" t="s">
        <v>140</v>
      </c>
    </row>
    <row r="325" spans="1:1" x14ac:dyDescent="0.5">
      <c r="A325" t="s">
        <v>712</v>
      </c>
    </row>
    <row r="326" spans="1:1" x14ac:dyDescent="0.5">
      <c r="A326" t="s">
        <v>713</v>
      </c>
    </row>
    <row r="327" spans="1:1" x14ac:dyDescent="0.5">
      <c r="A327" t="s">
        <v>714</v>
      </c>
    </row>
    <row r="328" spans="1:1" x14ac:dyDescent="0.5">
      <c r="A328" t="s">
        <v>1042</v>
      </c>
    </row>
    <row r="329" spans="1:1" x14ac:dyDescent="0.5">
      <c r="A329" t="s">
        <v>1043</v>
      </c>
    </row>
    <row r="330" spans="1:1" x14ac:dyDescent="0.5">
      <c r="A330" t="s">
        <v>1044</v>
      </c>
    </row>
    <row r="331" spans="1:1" x14ac:dyDescent="0.5">
      <c r="A331" t="s">
        <v>715</v>
      </c>
    </row>
    <row r="332" spans="1:1" x14ac:dyDescent="0.5">
      <c r="A332" t="s">
        <v>716</v>
      </c>
    </row>
    <row r="333" spans="1:1" x14ac:dyDescent="0.5">
      <c r="A333" t="s">
        <v>717</v>
      </c>
    </row>
    <row r="334" spans="1:1" x14ac:dyDescent="0.5">
      <c r="A334" t="s">
        <v>718</v>
      </c>
    </row>
    <row r="335" spans="1:1" x14ac:dyDescent="0.5">
      <c r="A335" t="s">
        <v>719</v>
      </c>
    </row>
    <row r="336" spans="1:1" x14ac:dyDescent="0.5">
      <c r="A336" t="s">
        <v>720</v>
      </c>
    </row>
    <row r="337" spans="1:1" x14ac:dyDescent="0.5">
      <c r="A337" t="s">
        <v>721</v>
      </c>
    </row>
    <row r="338" spans="1:1" x14ac:dyDescent="0.5">
      <c r="A338" t="s">
        <v>914</v>
      </c>
    </row>
    <row r="339" spans="1:1" x14ac:dyDescent="0.5">
      <c r="A339" t="s">
        <v>1045</v>
      </c>
    </row>
    <row r="340" spans="1:1" x14ac:dyDescent="0.5">
      <c r="A340" t="s">
        <v>537</v>
      </c>
    </row>
    <row r="341" spans="1:1" x14ac:dyDescent="0.5">
      <c r="A341" t="s">
        <v>538</v>
      </c>
    </row>
    <row r="342" spans="1:1" x14ac:dyDescent="0.5">
      <c r="A342" t="s">
        <v>539</v>
      </c>
    </row>
    <row r="343" spans="1:1" x14ac:dyDescent="0.5">
      <c r="A343" t="s">
        <v>915</v>
      </c>
    </row>
    <row r="344" spans="1:1" x14ac:dyDescent="0.5">
      <c r="A344" t="s">
        <v>916</v>
      </c>
    </row>
    <row r="345" spans="1:1" x14ac:dyDescent="0.5">
      <c r="A345" t="s">
        <v>917</v>
      </c>
    </row>
    <row r="346" spans="1:1" x14ac:dyDescent="0.5">
      <c r="A346" t="s">
        <v>918</v>
      </c>
    </row>
    <row r="347" spans="1:1" x14ac:dyDescent="0.5">
      <c r="A347" t="s">
        <v>919</v>
      </c>
    </row>
    <row r="348" spans="1:1" x14ac:dyDescent="0.5">
      <c r="A348" t="s">
        <v>920</v>
      </c>
    </row>
    <row r="349" spans="1:1" x14ac:dyDescent="0.5">
      <c r="A349" t="s">
        <v>1046</v>
      </c>
    </row>
    <row r="350" spans="1:1" x14ac:dyDescent="0.5">
      <c r="A350" t="s">
        <v>1047</v>
      </c>
    </row>
    <row r="351" spans="1:1" x14ac:dyDescent="0.5">
      <c r="A351" t="s">
        <v>921</v>
      </c>
    </row>
    <row r="352" spans="1:1" x14ac:dyDescent="0.5">
      <c r="A352" t="s">
        <v>922</v>
      </c>
    </row>
    <row r="353" spans="1:1" x14ac:dyDescent="0.5">
      <c r="A353" t="s">
        <v>923</v>
      </c>
    </row>
    <row r="354" spans="1:1" x14ac:dyDescent="0.5">
      <c r="A354" t="s">
        <v>1048</v>
      </c>
    </row>
    <row r="355" spans="1:1" x14ac:dyDescent="0.5">
      <c r="A355" t="s">
        <v>722</v>
      </c>
    </row>
    <row r="356" spans="1:1" x14ac:dyDescent="0.5">
      <c r="A356" t="s">
        <v>723</v>
      </c>
    </row>
    <row r="357" spans="1:1" x14ac:dyDescent="0.5">
      <c r="A357" t="s">
        <v>724</v>
      </c>
    </row>
    <row r="358" spans="1:1" x14ac:dyDescent="0.5">
      <c r="A358" t="s">
        <v>924</v>
      </c>
    </row>
    <row r="359" spans="1:1" x14ac:dyDescent="0.5">
      <c r="A359" t="s">
        <v>725</v>
      </c>
    </row>
    <row r="360" spans="1:1" x14ac:dyDescent="0.5">
      <c r="A360" t="s">
        <v>726</v>
      </c>
    </row>
    <row r="361" spans="1:1" x14ac:dyDescent="0.5">
      <c r="A361" t="s">
        <v>727</v>
      </c>
    </row>
    <row r="362" spans="1:1" x14ac:dyDescent="0.5">
      <c r="A362" t="s">
        <v>925</v>
      </c>
    </row>
    <row r="363" spans="1:1" x14ac:dyDescent="0.5">
      <c r="A363" t="s">
        <v>1049</v>
      </c>
    </row>
    <row r="364" spans="1:1" x14ac:dyDescent="0.5">
      <c r="A364" t="s">
        <v>141</v>
      </c>
    </row>
    <row r="365" spans="1:1" x14ac:dyDescent="0.5">
      <c r="A365" t="s">
        <v>926</v>
      </c>
    </row>
    <row r="366" spans="1:1" x14ac:dyDescent="0.5">
      <c r="A366" t="s">
        <v>1143</v>
      </c>
    </row>
    <row r="367" spans="1:1" x14ac:dyDescent="0.5">
      <c r="A367" t="s">
        <v>728</v>
      </c>
    </row>
    <row r="368" spans="1:1" x14ac:dyDescent="0.5">
      <c r="A368" t="s">
        <v>142</v>
      </c>
    </row>
    <row r="369" spans="1:1" x14ac:dyDescent="0.5">
      <c r="A369" t="s">
        <v>143</v>
      </c>
    </row>
    <row r="370" spans="1:1" x14ac:dyDescent="0.5">
      <c r="A370" t="s">
        <v>144</v>
      </c>
    </row>
    <row r="371" spans="1:1" x14ac:dyDescent="0.5">
      <c r="A371" t="s">
        <v>145</v>
      </c>
    </row>
    <row r="372" spans="1:1" x14ac:dyDescent="0.5">
      <c r="A372" t="s">
        <v>1144</v>
      </c>
    </row>
    <row r="373" spans="1:1" x14ac:dyDescent="0.5">
      <c r="A373" t="s">
        <v>1145</v>
      </c>
    </row>
    <row r="374" spans="1:1" x14ac:dyDescent="0.5">
      <c r="A374" t="s">
        <v>729</v>
      </c>
    </row>
    <row r="375" spans="1:1" x14ac:dyDescent="0.5">
      <c r="A375" t="s">
        <v>730</v>
      </c>
    </row>
    <row r="376" spans="1:1" x14ac:dyDescent="0.5">
      <c r="A376" t="s">
        <v>731</v>
      </c>
    </row>
    <row r="377" spans="1:1" x14ac:dyDescent="0.5">
      <c r="A377" t="s">
        <v>732</v>
      </c>
    </row>
    <row r="378" spans="1:1" x14ac:dyDescent="0.5">
      <c r="A378" t="s">
        <v>1146</v>
      </c>
    </row>
    <row r="379" spans="1:1" x14ac:dyDescent="0.5">
      <c r="A379" t="s">
        <v>733</v>
      </c>
    </row>
    <row r="380" spans="1:1" x14ac:dyDescent="0.5">
      <c r="A380" t="s">
        <v>1050</v>
      </c>
    </row>
    <row r="381" spans="1:1" x14ac:dyDescent="0.5">
      <c r="A381" t="s">
        <v>1147</v>
      </c>
    </row>
    <row r="382" spans="1:1" x14ac:dyDescent="0.5">
      <c r="A382" t="s">
        <v>734</v>
      </c>
    </row>
    <row r="383" spans="1:1" x14ac:dyDescent="0.5">
      <c r="A383" t="s">
        <v>146</v>
      </c>
    </row>
    <row r="384" spans="1:1" x14ac:dyDescent="0.5">
      <c r="A384" t="s">
        <v>147</v>
      </c>
    </row>
    <row r="385" spans="1:1" x14ac:dyDescent="0.5">
      <c r="A385" t="s">
        <v>735</v>
      </c>
    </row>
    <row r="386" spans="1:1" x14ac:dyDescent="0.5">
      <c r="A386" t="s">
        <v>1148</v>
      </c>
    </row>
    <row r="387" spans="1:1" x14ac:dyDescent="0.5">
      <c r="A387" t="s">
        <v>148</v>
      </c>
    </row>
    <row r="388" spans="1:1" x14ac:dyDescent="0.5">
      <c r="A388" t="s">
        <v>1149</v>
      </c>
    </row>
    <row r="389" spans="1:1" x14ac:dyDescent="0.5">
      <c r="A389" t="s">
        <v>1150</v>
      </c>
    </row>
    <row r="390" spans="1:1" x14ac:dyDescent="0.5">
      <c r="A390" t="s">
        <v>1151</v>
      </c>
    </row>
    <row r="391" spans="1:1" x14ac:dyDescent="0.5">
      <c r="A391" t="s">
        <v>1051</v>
      </c>
    </row>
    <row r="392" spans="1:1" x14ac:dyDescent="0.5">
      <c r="A392" t="s">
        <v>149</v>
      </c>
    </row>
    <row r="393" spans="1:1" x14ac:dyDescent="0.5">
      <c r="A393" t="s">
        <v>736</v>
      </c>
    </row>
    <row r="394" spans="1:1" x14ac:dyDescent="0.5">
      <c r="A394" t="s">
        <v>737</v>
      </c>
    </row>
    <row r="395" spans="1:1" x14ac:dyDescent="0.5">
      <c r="A395" t="s">
        <v>1152</v>
      </c>
    </row>
    <row r="396" spans="1:1" x14ac:dyDescent="0.5">
      <c r="A396" t="s">
        <v>1153</v>
      </c>
    </row>
    <row r="397" spans="1:1" x14ac:dyDescent="0.5">
      <c r="A397" t="s">
        <v>1154</v>
      </c>
    </row>
    <row r="398" spans="1:1" x14ac:dyDescent="0.5">
      <c r="A398" t="s">
        <v>1155</v>
      </c>
    </row>
    <row r="399" spans="1:1" x14ac:dyDescent="0.5">
      <c r="A399" t="s">
        <v>738</v>
      </c>
    </row>
    <row r="400" spans="1:1" x14ac:dyDescent="0.5">
      <c r="A400" t="s">
        <v>739</v>
      </c>
    </row>
    <row r="401" spans="1:1" x14ac:dyDescent="0.5">
      <c r="A401" t="s">
        <v>1156</v>
      </c>
    </row>
    <row r="402" spans="1:1" x14ac:dyDescent="0.5">
      <c r="A402" t="s">
        <v>1157</v>
      </c>
    </row>
    <row r="403" spans="1:1" x14ac:dyDescent="0.5">
      <c r="A403" t="s">
        <v>1158</v>
      </c>
    </row>
    <row r="404" spans="1:1" x14ac:dyDescent="0.5">
      <c r="A404" t="s">
        <v>1159</v>
      </c>
    </row>
    <row r="405" spans="1:1" x14ac:dyDescent="0.5">
      <c r="A405" t="s">
        <v>927</v>
      </c>
    </row>
    <row r="406" spans="1:1" x14ac:dyDescent="0.5">
      <c r="A406" t="s">
        <v>150</v>
      </c>
    </row>
    <row r="407" spans="1:1" x14ac:dyDescent="0.5">
      <c r="A407" t="s">
        <v>151</v>
      </c>
    </row>
    <row r="408" spans="1:1" x14ac:dyDescent="0.5">
      <c r="A408" t="s">
        <v>152</v>
      </c>
    </row>
    <row r="409" spans="1:1" x14ac:dyDescent="0.5">
      <c r="A409" t="s">
        <v>153</v>
      </c>
    </row>
    <row r="410" spans="1:1" x14ac:dyDescent="0.5">
      <c r="A410" t="s">
        <v>154</v>
      </c>
    </row>
    <row r="411" spans="1:1" x14ac:dyDescent="0.5">
      <c r="A411" t="s">
        <v>155</v>
      </c>
    </row>
    <row r="412" spans="1:1" x14ac:dyDescent="0.5">
      <c r="A412" t="s">
        <v>156</v>
      </c>
    </row>
    <row r="413" spans="1:1" x14ac:dyDescent="0.5">
      <c r="A413" t="s">
        <v>1160</v>
      </c>
    </row>
    <row r="414" spans="1:1" x14ac:dyDescent="0.5">
      <c r="A414" t="s">
        <v>1161</v>
      </c>
    </row>
    <row r="415" spans="1:1" x14ac:dyDescent="0.5">
      <c r="A415" t="s">
        <v>928</v>
      </c>
    </row>
    <row r="416" spans="1:1" x14ac:dyDescent="0.5">
      <c r="A416" t="s">
        <v>929</v>
      </c>
    </row>
    <row r="417" spans="1:1" x14ac:dyDescent="0.5">
      <c r="A417" t="s">
        <v>1162</v>
      </c>
    </row>
    <row r="418" spans="1:1" x14ac:dyDescent="0.5">
      <c r="A418" t="s">
        <v>157</v>
      </c>
    </row>
    <row r="419" spans="1:1" x14ac:dyDescent="0.5">
      <c r="A419" t="s">
        <v>1163</v>
      </c>
    </row>
    <row r="420" spans="1:1" x14ac:dyDescent="0.5">
      <c r="A420" t="s">
        <v>1164</v>
      </c>
    </row>
    <row r="421" spans="1:1" x14ac:dyDescent="0.5">
      <c r="A421" t="s">
        <v>1165</v>
      </c>
    </row>
    <row r="422" spans="1:1" x14ac:dyDescent="0.5">
      <c r="A422" t="s">
        <v>158</v>
      </c>
    </row>
    <row r="423" spans="1:1" x14ac:dyDescent="0.5">
      <c r="A423" t="s">
        <v>159</v>
      </c>
    </row>
    <row r="424" spans="1:1" x14ac:dyDescent="0.5">
      <c r="A424" t="s">
        <v>1166</v>
      </c>
    </row>
    <row r="425" spans="1:1" x14ac:dyDescent="0.5">
      <c r="A425" t="s">
        <v>160</v>
      </c>
    </row>
    <row r="426" spans="1:1" x14ac:dyDescent="0.5">
      <c r="A426" t="s">
        <v>740</v>
      </c>
    </row>
    <row r="427" spans="1:1" x14ac:dyDescent="0.5">
      <c r="A427" t="s">
        <v>1167</v>
      </c>
    </row>
    <row r="428" spans="1:1" x14ac:dyDescent="0.5">
      <c r="A428" t="s">
        <v>741</v>
      </c>
    </row>
    <row r="429" spans="1:1" x14ac:dyDescent="0.5">
      <c r="A429" t="s">
        <v>742</v>
      </c>
    </row>
    <row r="430" spans="1:1" x14ac:dyDescent="0.5">
      <c r="A430" t="s">
        <v>1052</v>
      </c>
    </row>
    <row r="431" spans="1:1" x14ac:dyDescent="0.5">
      <c r="A431" t="s">
        <v>1053</v>
      </c>
    </row>
    <row r="432" spans="1:1" x14ac:dyDescent="0.5">
      <c r="A432" t="s">
        <v>743</v>
      </c>
    </row>
    <row r="433" spans="1:1" x14ac:dyDescent="0.5">
      <c r="A433" t="s">
        <v>744</v>
      </c>
    </row>
    <row r="434" spans="1:1" x14ac:dyDescent="0.5">
      <c r="A434" t="s">
        <v>1168</v>
      </c>
    </row>
    <row r="435" spans="1:1" x14ac:dyDescent="0.5">
      <c r="A435" t="s">
        <v>1054</v>
      </c>
    </row>
    <row r="436" spans="1:1" x14ac:dyDescent="0.5">
      <c r="A436" t="s">
        <v>1055</v>
      </c>
    </row>
    <row r="437" spans="1:1" x14ac:dyDescent="0.5">
      <c r="A437" t="s">
        <v>1056</v>
      </c>
    </row>
    <row r="438" spans="1:1" x14ac:dyDescent="0.5">
      <c r="A438" t="s">
        <v>1169</v>
      </c>
    </row>
    <row r="439" spans="1:1" x14ac:dyDescent="0.5">
      <c r="A439" t="s">
        <v>1057</v>
      </c>
    </row>
    <row r="440" spans="1:1" x14ac:dyDescent="0.5">
      <c r="A440" t="s">
        <v>1170</v>
      </c>
    </row>
    <row r="441" spans="1:1" x14ac:dyDescent="0.5">
      <c r="A441" t="s">
        <v>161</v>
      </c>
    </row>
    <row r="442" spans="1:1" x14ac:dyDescent="0.5">
      <c r="A442" t="s">
        <v>1058</v>
      </c>
    </row>
    <row r="443" spans="1:1" x14ac:dyDescent="0.5">
      <c r="A443" t="s">
        <v>1059</v>
      </c>
    </row>
    <row r="444" spans="1:1" x14ac:dyDescent="0.5">
      <c r="A444" t="s">
        <v>1060</v>
      </c>
    </row>
    <row r="445" spans="1:1" x14ac:dyDescent="0.5">
      <c r="A445" t="s">
        <v>1061</v>
      </c>
    </row>
    <row r="446" spans="1:1" x14ac:dyDescent="0.5">
      <c r="A446" t="s">
        <v>1062</v>
      </c>
    </row>
    <row r="447" spans="1:1" x14ac:dyDescent="0.5">
      <c r="A447" t="s">
        <v>745</v>
      </c>
    </row>
    <row r="448" spans="1:1" x14ac:dyDescent="0.5">
      <c r="A448" t="s">
        <v>746</v>
      </c>
    </row>
    <row r="449" spans="1:1" x14ac:dyDescent="0.5">
      <c r="A449" t="s">
        <v>162</v>
      </c>
    </row>
    <row r="450" spans="1:1" x14ac:dyDescent="0.5">
      <c r="A450" t="s">
        <v>1171</v>
      </c>
    </row>
    <row r="451" spans="1:1" x14ac:dyDescent="0.5">
      <c r="A451" t="s">
        <v>1172</v>
      </c>
    </row>
    <row r="452" spans="1:1" x14ac:dyDescent="0.5">
      <c r="A452" t="s">
        <v>1173</v>
      </c>
    </row>
    <row r="453" spans="1:1" x14ac:dyDescent="0.5">
      <c r="A453" t="s">
        <v>1063</v>
      </c>
    </row>
    <row r="454" spans="1:1" x14ac:dyDescent="0.5">
      <c r="A454" t="s">
        <v>1064</v>
      </c>
    </row>
    <row r="455" spans="1:1" x14ac:dyDescent="0.5">
      <c r="A455" t="s">
        <v>1174</v>
      </c>
    </row>
    <row r="456" spans="1:1" x14ac:dyDescent="0.5">
      <c r="A456" t="s">
        <v>1175</v>
      </c>
    </row>
    <row r="457" spans="1:1" x14ac:dyDescent="0.5">
      <c r="A457" t="s">
        <v>1176</v>
      </c>
    </row>
    <row r="458" spans="1:1" x14ac:dyDescent="0.5">
      <c r="A458" t="s">
        <v>1177</v>
      </c>
    </row>
    <row r="459" spans="1:1" x14ac:dyDescent="0.5">
      <c r="A459" t="s">
        <v>163</v>
      </c>
    </row>
    <row r="460" spans="1:1" x14ac:dyDescent="0.5">
      <c r="A460" t="s">
        <v>164</v>
      </c>
    </row>
    <row r="461" spans="1:1" x14ac:dyDescent="0.5">
      <c r="A461" t="s">
        <v>448</v>
      </c>
    </row>
    <row r="462" spans="1:1" x14ac:dyDescent="0.5">
      <c r="A462" t="s">
        <v>1178</v>
      </c>
    </row>
    <row r="463" spans="1:1" x14ac:dyDescent="0.5">
      <c r="A463" t="s">
        <v>540</v>
      </c>
    </row>
    <row r="464" spans="1:1" x14ac:dyDescent="0.5">
      <c r="A464" t="s">
        <v>165</v>
      </c>
    </row>
    <row r="465" spans="1:1" x14ac:dyDescent="0.5">
      <c r="A465" t="s">
        <v>1179</v>
      </c>
    </row>
    <row r="466" spans="1:1" x14ac:dyDescent="0.5">
      <c r="A466" t="s">
        <v>1180</v>
      </c>
    </row>
    <row r="467" spans="1:1" x14ac:dyDescent="0.5">
      <c r="A467" t="s">
        <v>1181</v>
      </c>
    </row>
    <row r="468" spans="1:1" x14ac:dyDescent="0.5">
      <c r="A468" t="s">
        <v>1182</v>
      </c>
    </row>
    <row r="469" spans="1:1" x14ac:dyDescent="0.5">
      <c r="A469" t="s">
        <v>449</v>
      </c>
    </row>
    <row r="470" spans="1:1" x14ac:dyDescent="0.5">
      <c r="A470" t="s">
        <v>1183</v>
      </c>
    </row>
    <row r="471" spans="1:1" x14ac:dyDescent="0.5">
      <c r="A471" t="s">
        <v>1184</v>
      </c>
    </row>
    <row r="472" spans="1:1" x14ac:dyDescent="0.5">
      <c r="A472" t="s">
        <v>1185</v>
      </c>
    </row>
    <row r="473" spans="1:1" x14ac:dyDescent="0.5">
      <c r="A473" t="s">
        <v>450</v>
      </c>
    </row>
    <row r="474" spans="1:1" x14ac:dyDescent="0.5">
      <c r="A474" t="s">
        <v>166</v>
      </c>
    </row>
    <row r="475" spans="1:1" x14ac:dyDescent="0.5">
      <c r="A475" t="s">
        <v>167</v>
      </c>
    </row>
    <row r="476" spans="1:1" x14ac:dyDescent="0.5">
      <c r="A476" t="s">
        <v>1186</v>
      </c>
    </row>
    <row r="477" spans="1:1" x14ac:dyDescent="0.5">
      <c r="A477" t="s">
        <v>1187</v>
      </c>
    </row>
    <row r="478" spans="1:1" x14ac:dyDescent="0.5">
      <c r="A478" t="s">
        <v>1188</v>
      </c>
    </row>
    <row r="479" spans="1:1" x14ac:dyDescent="0.5">
      <c r="A479" t="s">
        <v>1189</v>
      </c>
    </row>
    <row r="480" spans="1:1" x14ac:dyDescent="0.5">
      <c r="A480" t="s">
        <v>1190</v>
      </c>
    </row>
    <row r="481" spans="1:1" x14ac:dyDescent="0.5">
      <c r="A481" t="s">
        <v>930</v>
      </c>
    </row>
    <row r="482" spans="1:1" x14ac:dyDescent="0.5">
      <c r="A482" t="s">
        <v>1191</v>
      </c>
    </row>
    <row r="483" spans="1:1" x14ac:dyDescent="0.5">
      <c r="A483" t="s">
        <v>168</v>
      </c>
    </row>
    <row r="484" spans="1:1" x14ac:dyDescent="0.5">
      <c r="A484" t="s">
        <v>1192</v>
      </c>
    </row>
    <row r="485" spans="1:1" x14ac:dyDescent="0.5">
      <c r="A485" t="s">
        <v>541</v>
      </c>
    </row>
    <row r="486" spans="1:1" x14ac:dyDescent="0.5">
      <c r="A486" t="s">
        <v>169</v>
      </c>
    </row>
    <row r="487" spans="1:1" x14ac:dyDescent="0.5">
      <c r="A487" t="s">
        <v>451</v>
      </c>
    </row>
    <row r="488" spans="1:1" x14ac:dyDescent="0.5">
      <c r="A488" t="s">
        <v>452</v>
      </c>
    </row>
    <row r="489" spans="1:1" x14ac:dyDescent="0.5">
      <c r="A489" t="s">
        <v>453</v>
      </c>
    </row>
    <row r="490" spans="1:1" x14ac:dyDescent="0.5">
      <c r="A490" t="s">
        <v>1065</v>
      </c>
    </row>
    <row r="491" spans="1:1" x14ac:dyDescent="0.5">
      <c r="A491" t="s">
        <v>1066</v>
      </c>
    </row>
    <row r="492" spans="1:1" x14ac:dyDescent="0.5">
      <c r="A492" t="s">
        <v>1067</v>
      </c>
    </row>
    <row r="493" spans="1:1" x14ac:dyDescent="0.5">
      <c r="A493" t="s">
        <v>1068</v>
      </c>
    </row>
    <row r="494" spans="1:1" x14ac:dyDescent="0.5">
      <c r="A494" t="s">
        <v>747</v>
      </c>
    </row>
    <row r="495" spans="1:1" x14ac:dyDescent="0.5">
      <c r="A495" t="s">
        <v>542</v>
      </c>
    </row>
    <row r="496" spans="1:1" x14ac:dyDescent="0.5">
      <c r="A496" t="s">
        <v>543</v>
      </c>
    </row>
    <row r="497" spans="1:1" x14ac:dyDescent="0.5">
      <c r="A497" t="s">
        <v>748</v>
      </c>
    </row>
    <row r="498" spans="1:1" x14ac:dyDescent="0.5">
      <c r="A498" t="s">
        <v>454</v>
      </c>
    </row>
    <row r="499" spans="1:1" x14ac:dyDescent="0.5">
      <c r="A499" t="s">
        <v>544</v>
      </c>
    </row>
    <row r="500" spans="1:1" x14ac:dyDescent="0.5">
      <c r="A500" t="s">
        <v>455</v>
      </c>
    </row>
    <row r="501" spans="1:1" x14ac:dyDescent="0.5">
      <c r="A501" t="s">
        <v>456</v>
      </c>
    </row>
    <row r="502" spans="1:1" x14ac:dyDescent="0.5">
      <c r="A502" t="s">
        <v>457</v>
      </c>
    </row>
    <row r="503" spans="1:1" x14ac:dyDescent="0.5">
      <c r="A503" t="s">
        <v>458</v>
      </c>
    </row>
    <row r="504" spans="1:1" x14ac:dyDescent="0.5">
      <c r="A504" t="s">
        <v>1193</v>
      </c>
    </row>
    <row r="505" spans="1:1" x14ac:dyDescent="0.5">
      <c r="A505" t="s">
        <v>170</v>
      </c>
    </row>
    <row r="506" spans="1:1" x14ac:dyDescent="0.5">
      <c r="A506" t="s">
        <v>171</v>
      </c>
    </row>
    <row r="507" spans="1:1" x14ac:dyDescent="0.5">
      <c r="A507" t="s">
        <v>459</v>
      </c>
    </row>
    <row r="508" spans="1:1" x14ac:dyDescent="0.5">
      <c r="A508" t="s">
        <v>460</v>
      </c>
    </row>
    <row r="509" spans="1:1" x14ac:dyDescent="0.5">
      <c r="A509" t="s">
        <v>461</v>
      </c>
    </row>
    <row r="510" spans="1:1" x14ac:dyDescent="0.5">
      <c r="A510" t="s">
        <v>462</v>
      </c>
    </row>
    <row r="511" spans="1:1" x14ac:dyDescent="0.5">
      <c r="A511" t="s">
        <v>749</v>
      </c>
    </row>
    <row r="512" spans="1:1" x14ac:dyDescent="0.5">
      <c r="A512" t="s">
        <v>1194</v>
      </c>
    </row>
    <row r="513" spans="1:1" x14ac:dyDescent="0.5">
      <c r="A513" t="s">
        <v>463</v>
      </c>
    </row>
    <row r="514" spans="1:1" x14ac:dyDescent="0.5">
      <c r="A514" t="s">
        <v>464</v>
      </c>
    </row>
    <row r="515" spans="1:1" x14ac:dyDescent="0.5">
      <c r="A515" t="s">
        <v>465</v>
      </c>
    </row>
    <row r="516" spans="1:1" x14ac:dyDescent="0.5">
      <c r="A516" t="s">
        <v>466</v>
      </c>
    </row>
    <row r="517" spans="1:1" x14ac:dyDescent="0.5">
      <c r="A517" t="s">
        <v>467</v>
      </c>
    </row>
    <row r="518" spans="1:1" x14ac:dyDescent="0.5">
      <c r="A518" t="s">
        <v>468</v>
      </c>
    </row>
    <row r="519" spans="1:1" x14ac:dyDescent="0.5">
      <c r="A519" t="s">
        <v>469</v>
      </c>
    </row>
    <row r="520" spans="1:1" x14ac:dyDescent="0.5">
      <c r="A520" t="s">
        <v>470</v>
      </c>
    </row>
    <row r="521" spans="1:1" x14ac:dyDescent="0.5">
      <c r="A521" t="s">
        <v>471</v>
      </c>
    </row>
    <row r="522" spans="1:1" x14ac:dyDescent="0.5">
      <c r="A522" t="s">
        <v>545</v>
      </c>
    </row>
    <row r="523" spans="1:1" x14ac:dyDescent="0.5">
      <c r="A523" t="s">
        <v>546</v>
      </c>
    </row>
    <row r="524" spans="1:1" x14ac:dyDescent="0.5">
      <c r="A524" t="s">
        <v>547</v>
      </c>
    </row>
    <row r="525" spans="1:1" x14ac:dyDescent="0.5">
      <c r="A525" t="s">
        <v>548</v>
      </c>
    </row>
    <row r="526" spans="1:1" x14ac:dyDescent="0.5">
      <c r="A526" t="s">
        <v>472</v>
      </c>
    </row>
    <row r="527" spans="1:1" x14ac:dyDescent="0.5">
      <c r="A527" t="s">
        <v>473</v>
      </c>
    </row>
    <row r="528" spans="1:1" x14ac:dyDescent="0.5">
      <c r="A528" t="s">
        <v>474</v>
      </c>
    </row>
    <row r="529" spans="1:1" x14ac:dyDescent="0.5">
      <c r="A529" t="s">
        <v>1195</v>
      </c>
    </row>
    <row r="530" spans="1:1" x14ac:dyDescent="0.5">
      <c r="A530" t="s">
        <v>475</v>
      </c>
    </row>
    <row r="531" spans="1:1" x14ac:dyDescent="0.5">
      <c r="A531" t="s">
        <v>476</v>
      </c>
    </row>
    <row r="532" spans="1:1" x14ac:dyDescent="0.5">
      <c r="A532" t="s">
        <v>1196</v>
      </c>
    </row>
    <row r="533" spans="1:1" x14ac:dyDescent="0.5">
      <c r="A533" t="s">
        <v>549</v>
      </c>
    </row>
    <row r="534" spans="1:1" x14ac:dyDescent="0.5">
      <c r="A534" t="s">
        <v>1197</v>
      </c>
    </row>
    <row r="535" spans="1:1" x14ac:dyDescent="0.5">
      <c r="A535" t="s">
        <v>172</v>
      </c>
    </row>
    <row r="536" spans="1:1" x14ac:dyDescent="0.5">
      <c r="A536" t="s">
        <v>1198</v>
      </c>
    </row>
    <row r="537" spans="1:1" x14ac:dyDescent="0.5">
      <c r="A537" t="s">
        <v>931</v>
      </c>
    </row>
    <row r="538" spans="1:1" x14ac:dyDescent="0.5">
      <c r="A538" t="s">
        <v>477</v>
      </c>
    </row>
    <row r="539" spans="1:1" x14ac:dyDescent="0.5">
      <c r="A539" t="s">
        <v>478</v>
      </c>
    </row>
    <row r="540" spans="1:1" x14ac:dyDescent="0.5">
      <c r="A540" t="s">
        <v>479</v>
      </c>
    </row>
    <row r="541" spans="1:1" x14ac:dyDescent="0.5">
      <c r="A541" t="s">
        <v>550</v>
      </c>
    </row>
    <row r="542" spans="1:1" x14ac:dyDescent="0.5">
      <c r="A542" t="s">
        <v>173</v>
      </c>
    </row>
    <row r="543" spans="1:1" x14ac:dyDescent="0.5">
      <c r="A543" t="s">
        <v>174</v>
      </c>
    </row>
    <row r="544" spans="1:1" x14ac:dyDescent="0.5">
      <c r="A544" t="s">
        <v>480</v>
      </c>
    </row>
    <row r="545" spans="1:1" x14ac:dyDescent="0.5">
      <c r="A545" t="s">
        <v>175</v>
      </c>
    </row>
    <row r="546" spans="1:1" x14ac:dyDescent="0.5">
      <c r="A546" t="s">
        <v>551</v>
      </c>
    </row>
    <row r="547" spans="1:1" x14ac:dyDescent="0.5">
      <c r="A547" t="s">
        <v>552</v>
      </c>
    </row>
    <row r="548" spans="1:1" x14ac:dyDescent="0.5">
      <c r="A548" t="s">
        <v>932</v>
      </c>
    </row>
    <row r="549" spans="1:1" x14ac:dyDescent="0.5">
      <c r="A549" t="s">
        <v>933</v>
      </c>
    </row>
    <row r="550" spans="1:1" x14ac:dyDescent="0.5">
      <c r="A550" t="s">
        <v>934</v>
      </c>
    </row>
    <row r="551" spans="1:1" x14ac:dyDescent="0.5">
      <c r="A551" t="s">
        <v>935</v>
      </c>
    </row>
    <row r="552" spans="1:1" x14ac:dyDescent="0.5">
      <c r="A552" t="s">
        <v>1199</v>
      </c>
    </row>
    <row r="553" spans="1:1" x14ac:dyDescent="0.5">
      <c r="A553" t="s">
        <v>1069</v>
      </c>
    </row>
    <row r="554" spans="1:1" x14ac:dyDescent="0.5">
      <c r="A554" t="s">
        <v>849</v>
      </c>
    </row>
    <row r="555" spans="1:1" x14ac:dyDescent="0.5">
      <c r="A555" t="s">
        <v>850</v>
      </c>
    </row>
    <row r="556" spans="1:1" x14ac:dyDescent="0.5">
      <c r="A556" t="s">
        <v>851</v>
      </c>
    </row>
    <row r="557" spans="1:1" x14ac:dyDescent="0.5">
      <c r="A557" t="s">
        <v>750</v>
      </c>
    </row>
    <row r="558" spans="1:1" x14ac:dyDescent="0.5">
      <c r="A558" t="s">
        <v>176</v>
      </c>
    </row>
    <row r="559" spans="1:1" x14ac:dyDescent="0.5">
      <c r="A559" t="s">
        <v>177</v>
      </c>
    </row>
    <row r="560" spans="1:1" x14ac:dyDescent="0.5">
      <c r="A560" t="s">
        <v>178</v>
      </c>
    </row>
    <row r="561" spans="1:1" x14ac:dyDescent="0.5">
      <c r="A561" t="s">
        <v>655</v>
      </c>
    </row>
    <row r="562" spans="1:1" x14ac:dyDescent="0.5">
      <c r="A562" t="s">
        <v>656</v>
      </c>
    </row>
    <row r="563" spans="1:1" x14ac:dyDescent="0.5">
      <c r="A563" t="s">
        <v>751</v>
      </c>
    </row>
    <row r="564" spans="1:1" x14ac:dyDescent="0.5">
      <c r="A564" t="s">
        <v>481</v>
      </c>
    </row>
    <row r="565" spans="1:1" x14ac:dyDescent="0.5">
      <c r="A565" t="s">
        <v>1070</v>
      </c>
    </row>
    <row r="566" spans="1:1" x14ac:dyDescent="0.5">
      <c r="A566" t="s">
        <v>1071</v>
      </c>
    </row>
    <row r="567" spans="1:1" x14ac:dyDescent="0.5">
      <c r="A567" t="s">
        <v>553</v>
      </c>
    </row>
    <row r="568" spans="1:1" x14ac:dyDescent="0.5">
      <c r="A568" t="s">
        <v>179</v>
      </c>
    </row>
    <row r="569" spans="1:1" x14ac:dyDescent="0.5">
      <c r="A569" t="s">
        <v>180</v>
      </c>
    </row>
    <row r="570" spans="1:1" x14ac:dyDescent="0.5">
      <c r="A570" t="s">
        <v>181</v>
      </c>
    </row>
    <row r="571" spans="1:1" x14ac:dyDescent="0.5">
      <c r="A571" t="s">
        <v>182</v>
      </c>
    </row>
    <row r="572" spans="1:1" x14ac:dyDescent="0.5">
      <c r="A572" t="s">
        <v>657</v>
      </c>
    </row>
    <row r="573" spans="1:1" x14ac:dyDescent="0.5">
      <c r="A573" t="s">
        <v>658</v>
      </c>
    </row>
    <row r="574" spans="1:1" x14ac:dyDescent="0.5">
      <c r="A574" t="s">
        <v>659</v>
      </c>
    </row>
    <row r="575" spans="1:1" x14ac:dyDescent="0.5">
      <c r="A575" t="s">
        <v>554</v>
      </c>
    </row>
    <row r="576" spans="1:1" x14ac:dyDescent="0.5">
      <c r="A576" t="s">
        <v>555</v>
      </c>
    </row>
    <row r="577" spans="1:1" x14ac:dyDescent="0.5">
      <c r="A577" t="s">
        <v>1200</v>
      </c>
    </row>
    <row r="578" spans="1:1" x14ac:dyDescent="0.5">
      <c r="A578" t="s">
        <v>936</v>
      </c>
    </row>
    <row r="579" spans="1:1" x14ac:dyDescent="0.5">
      <c r="A579" t="s">
        <v>937</v>
      </c>
    </row>
    <row r="580" spans="1:1" x14ac:dyDescent="0.5">
      <c r="A580" t="s">
        <v>1201</v>
      </c>
    </row>
    <row r="581" spans="1:1" x14ac:dyDescent="0.5">
      <c r="A581" t="s">
        <v>1202</v>
      </c>
    </row>
    <row r="582" spans="1:1" x14ac:dyDescent="0.5">
      <c r="A582" t="s">
        <v>482</v>
      </c>
    </row>
    <row r="583" spans="1:1" x14ac:dyDescent="0.5">
      <c r="A583" t="s">
        <v>556</v>
      </c>
    </row>
    <row r="584" spans="1:1" x14ac:dyDescent="0.5">
      <c r="A584" t="s">
        <v>1203</v>
      </c>
    </row>
    <row r="585" spans="1:1" x14ac:dyDescent="0.5">
      <c r="A585" t="s">
        <v>938</v>
      </c>
    </row>
    <row r="586" spans="1:1" x14ac:dyDescent="0.5">
      <c r="A586" t="s">
        <v>939</v>
      </c>
    </row>
    <row r="587" spans="1:1" x14ac:dyDescent="0.5">
      <c r="A587" t="s">
        <v>940</v>
      </c>
    </row>
    <row r="588" spans="1:1" x14ac:dyDescent="0.5">
      <c r="A588" t="s">
        <v>941</v>
      </c>
    </row>
    <row r="589" spans="1:1" x14ac:dyDescent="0.5">
      <c r="A589" t="s">
        <v>942</v>
      </c>
    </row>
    <row r="590" spans="1:1" x14ac:dyDescent="0.5">
      <c r="A590" t="s">
        <v>1204</v>
      </c>
    </row>
    <row r="591" spans="1:1" x14ac:dyDescent="0.5">
      <c r="A591" t="s">
        <v>1205</v>
      </c>
    </row>
    <row r="592" spans="1:1" x14ac:dyDescent="0.5">
      <c r="A592" t="s">
        <v>1206</v>
      </c>
    </row>
    <row r="593" spans="1:1" x14ac:dyDescent="0.5">
      <c r="A593" t="s">
        <v>1207</v>
      </c>
    </row>
    <row r="594" spans="1:1" x14ac:dyDescent="0.5">
      <c r="A594" t="s">
        <v>483</v>
      </c>
    </row>
    <row r="595" spans="1:1" x14ac:dyDescent="0.5">
      <c r="A595" t="s">
        <v>484</v>
      </c>
    </row>
    <row r="596" spans="1:1" x14ac:dyDescent="0.5">
      <c r="A596" t="s">
        <v>485</v>
      </c>
    </row>
    <row r="597" spans="1:1" x14ac:dyDescent="0.5">
      <c r="A597" t="s">
        <v>486</v>
      </c>
    </row>
    <row r="598" spans="1:1" x14ac:dyDescent="0.5">
      <c r="A598" t="s">
        <v>487</v>
      </c>
    </row>
    <row r="599" spans="1:1" x14ac:dyDescent="0.5">
      <c r="A599" t="s">
        <v>183</v>
      </c>
    </row>
    <row r="600" spans="1:1" x14ac:dyDescent="0.5">
      <c r="A600" t="s">
        <v>184</v>
      </c>
    </row>
    <row r="601" spans="1:1" x14ac:dyDescent="0.5">
      <c r="A601" t="s">
        <v>185</v>
      </c>
    </row>
    <row r="602" spans="1:1" x14ac:dyDescent="0.5">
      <c r="A602" t="s">
        <v>1208</v>
      </c>
    </row>
    <row r="603" spans="1:1" x14ac:dyDescent="0.5">
      <c r="A603" t="s">
        <v>1209</v>
      </c>
    </row>
    <row r="604" spans="1:1" x14ac:dyDescent="0.5">
      <c r="A604" t="s">
        <v>1210</v>
      </c>
    </row>
    <row r="605" spans="1:1" x14ac:dyDescent="0.5">
      <c r="A605" t="s">
        <v>1211</v>
      </c>
    </row>
    <row r="606" spans="1:1" x14ac:dyDescent="0.5">
      <c r="A606" t="s">
        <v>1212</v>
      </c>
    </row>
    <row r="607" spans="1:1" x14ac:dyDescent="0.5">
      <c r="A607" t="s">
        <v>1213</v>
      </c>
    </row>
    <row r="608" spans="1:1" x14ac:dyDescent="0.5">
      <c r="A608" t="s">
        <v>1214</v>
      </c>
    </row>
    <row r="609" spans="1:1" x14ac:dyDescent="0.5">
      <c r="A609" t="s">
        <v>488</v>
      </c>
    </row>
    <row r="610" spans="1:1" x14ac:dyDescent="0.5">
      <c r="A610" t="s">
        <v>557</v>
      </c>
    </row>
    <row r="611" spans="1:1" x14ac:dyDescent="0.5">
      <c r="A611" t="s">
        <v>558</v>
      </c>
    </row>
    <row r="612" spans="1:1" x14ac:dyDescent="0.5">
      <c r="A612" t="s">
        <v>559</v>
      </c>
    </row>
    <row r="613" spans="1:1" x14ac:dyDescent="0.5">
      <c r="A613" t="s">
        <v>560</v>
      </c>
    </row>
    <row r="614" spans="1:1" x14ac:dyDescent="0.5">
      <c r="A614" t="s">
        <v>561</v>
      </c>
    </row>
    <row r="615" spans="1:1" x14ac:dyDescent="0.5">
      <c r="A615" t="s">
        <v>562</v>
      </c>
    </row>
    <row r="616" spans="1:1" x14ac:dyDescent="0.5">
      <c r="A616" t="s">
        <v>563</v>
      </c>
    </row>
    <row r="617" spans="1:1" x14ac:dyDescent="0.5">
      <c r="A617" t="s">
        <v>943</v>
      </c>
    </row>
    <row r="618" spans="1:1" x14ac:dyDescent="0.5">
      <c r="A618" t="s">
        <v>944</v>
      </c>
    </row>
    <row r="619" spans="1:1" x14ac:dyDescent="0.5">
      <c r="A619" t="s">
        <v>945</v>
      </c>
    </row>
    <row r="620" spans="1:1" x14ac:dyDescent="0.5">
      <c r="A620" t="s">
        <v>946</v>
      </c>
    </row>
    <row r="621" spans="1:1" x14ac:dyDescent="0.5">
      <c r="A621" t="s">
        <v>947</v>
      </c>
    </row>
    <row r="622" spans="1:1" x14ac:dyDescent="0.5">
      <c r="A622" t="s">
        <v>948</v>
      </c>
    </row>
    <row r="623" spans="1:1" x14ac:dyDescent="0.5">
      <c r="A623" t="s">
        <v>949</v>
      </c>
    </row>
    <row r="624" spans="1:1" x14ac:dyDescent="0.5">
      <c r="A624" t="s">
        <v>950</v>
      </c>
    </row>
    <row r="625" spans="1:1" x14ac:dyDescent="0.5">
      <c r="A625" t="s">
        <v>951</v>
      </c>
    </row>
    <row r="626" spans="1:1" x14ac:dyDescent="0.5">
      <c r="A626" t="s">
        <v>952</v>
      </c>
    </row>
    <row r="627" spans="1:1" x14ac:dyDescent="0.5">
      <c r="A627" t="s">
        <v>953</v>
      </c>
    </row>
    <row r="628" spans="1:1" x14ac:dyDescent="0.5">
      <c r="A628" t="s">
        <v>564</v>
      </c>
    </row>
    <row r="629" spans="1:1" x14ac:dyDescent="0.5">
      <c r="A629" t="s">
        <v>1215</v>
      </c>
    </row>
    <row r="630" spans="1:1" x14ac:dyDescent="0.5">
      <c r="A630" t="s">
        <v>1216</v>
      </c>
    </row>
    <row r="631" spans="1:1" x14ac:dyDescent="0.5">
      <c r="A631" t="s">
        <v>752</v>
      </c>
    </row>
    <row r="632" spans="1:1" x14ac:dyDescent="0.5">
      <c r="A632" t="s">
        <v>1217</v>
      </c>
    </row>
    <row r="633" spans="1:1" x14ac:dyDescent="0.5">
      <c r="A633" t="s">
        <v>489</v>
      </c>
    </row>
    <row r="634" spans="1:1" x14ac:dyDescent="0.5">
      <c r="A634" t="s">
        <v>954</v>
      </c>
    </row>
    <row r="635" spans="1:1" x14ac:dyDescent="0.5">
      <c r="A635" t="s">
        <v>955</v>
      </c>
    </row>
    <row r="636" spans="1:1" x14ac:dyDescent="0.5">
      <c r="A636" t="s">
        <v>956</v>
      </c>
    </row>
    <row r="637" spans="1:1" x14ac:dyDescent="0.5">
      <c r="A637" t="s">
        <v>565</v>
      </c>
    </row>
    <row r="638" spans="1:1" x14ac:dyDescent="0.5">
      <c r="A638" t="s">
        <v>1218</v>
      </c>
    </row>
    <row r="639" spans="1:1" x14ac:dyDescent="0.5">
      <c r="A639" t="s">
        <v>566</v>
      </c>
    </row>
    <row r="640" spans="1:1" x14ac:dyDescent="0.5">
      <c r="A640" t="s">
        <v>567</v>
      </c>
    </row>
    <row r="641" spans="1:1" x14ac:dyDescent="0.5">
      <c r="A641" t="s">
        <v>490</v>
      </c>
    </row>
    <row r="642" spans="1:1" x14ac:dyDescent="0.5">
      <c r="A642" t="s">
        <v>491</v>
      </c>
    </row>
    <row r="643" spans="1:1" x14ac:dyDescent="0.5">
      <c r="A643" t="s">
        <v>186</v>
      </c>
    </row>
    <row r="644" spans="1:1" x14ac:dyDescent="0.5">
      <c r="A644" t="s">
        <v>660</v>
      </c>
    </row>
    <row r="645" spans="1:1" x14ac:dyDescent="0.5">
      <c r="A645" t="s">
        <v>1219</v>
      </c>
    </row>
    <row r="646" spans="1:1" x14ac:dyDescent="0.5">
      <c r="A646" t="s">
        <v>1220</v>
      </c>
    </row>
    <row r="647" spans="1:1" x14ac:dyDescent="0.5">
      <c r="A647" t="s">
        <v>1221</v>
      </c>
    </row>
    <row r="648" spans="1:1" x14ac:dyDescent="0.5">
      <c r="A648" t="s">
        <v>1222</v>
      </c>
    </row>
    <row r="649" spans="1:1" x14ac:dyDescent="0.5">
      <c r="A649" t="s">
        <v>187</v>
      </c>
    </row>
    <row r="650" spans="1:1" x14ac:dyDescent="0.5">
      <c r="A650" t="s">
        <v>1223</v>
      </c>
    </row>
    <row r="651" spans="1:1" x14ac:dyDescent="0.5">
      <c r="A651" t="s">
        <v>753</v>
      </c>
    </row>
    <row r="652" spans="1:1" x14ac:dyDescent="0.5">
      <c r="A652" t="s">
        <v>1224</v>
      </c>
    </row>
    <row r="653" spans="1:1" x14ac:dyDescent="0.5">
      <c r="A653" t="s">
        <v>1225</v>
      </c>
    </row>
    <row r="654" spans="1:1" x14ac:dyDescent="0.5">
      <c r="A654" t="s">
        <v>1226</v>
      </c>
    </row>
    <row r="655" spans="1:1" x14ac:dyDescent="0.5">
      <c r="A655" t="s">
        <v>1227</v>
      </c>
    </row>
    <row r="656" spans="1:1" x14ac:dyDescent="0.5">
      <c r="A656" t="s">
        <v>1228</v>
      </c>
    </row>
    <row r="657" spans="1:1" x14ac:dyDescent="0.5">
      <c r="A657" t="s">
        <v>1229</v>
      </c>
    </row>
    <row r="658" spans="1:1" x14ac:dyDescent="0.5">
      <c r="A658" t="s">
        <v>1230</v>
      </c>
    </row>
    <row r="659" spans="1:1" x14ac:dyDescent="0.5">
      <c r="A659" t="s">
        <v>1231</v>
      </c>
    </row>
    <row r="660" spans="1:1" x14ac:dyDescent="0.5">
      <c r="A660" t="s">
        <v>1232</v>
      </c>
    </row>
    <row r="661" spans="1:1" x14ac:dyDescent="0.5">
      <c r="A661" t="s">
        <v>1233</v>
      </c>
    </row>
    <row r="662" spans="1:1" x14ac:dyDescent="0.5">
      <c r="A662" t="s">
        <v>1234</v>
      </c>
    </row>
    <row r="663" spans="1:1" x14ac:dyDescent="0.5">
      <c r="A663" t="s">
        <v>1235</v>
      </c>
    </row>
    <row r="664" spans="1:1" x14ac:dyDescent="0.5">
      <c r="A664" t="s">
        <v>1236</v>
      </c>
    </row>
    <row r="665" spans="1:1" x14ac:dyDescent="0.5">
      <c r="A665" t="s">
        <v>1237</v>
      </c>
    </row>
    <row r="666" spans="1:1" x14ac:dyDescent="0.5">
      <c r="A666" t="s">
        <v>1238</v>
      </c>
    </row>
    <row r="667" spans="1:1" x14ac:dyDescent="0.5">
      <c r="A667" t="s">
        <v>1239</v>
      </c>
    </row>
    <row r="668" spans="1:1" x14ac:dyDescent="0.5">
      <c r="A668" t="s">
        <v>1240</v>
      </c>
    </row>
    <row r="669" spans="1:1" x14ac:dyDescent="0.5">
      <c r="A669" t="s">
        <v>1241</v>
      </c>
    </row>
    <row r="670" spans="1:1" x14ac:dyDescent="0.5">
      <c r="A670" t="s">
        <v>1242</v>
      </c>
    </row>
    <row r="671" spans="1:1" x14ac:dyDescent="0.5">
      <c r="A671" t="s">
        <v>1243</v>
      </c>
    </row>
    <row r="672" spans="1:1" x14ac:dyDescent="0.5">
      <c r="A672" t="s">
        <v>1244</v>
      </c>
    </row>
    <row r="673" spans="1:1" x14ac:dyDescent="0.5">
      <c r="A673" t="s">
        <v>1245</v>
      </c>
    </row>
    <row r="674" spans="1:1" x14ac:dyDescent="0.5">
      <c r="A674" t="s">
        <v>1246</v>
      </c>
    </row>
    <row r="675" spans="1:1" x14ac:dyDescent="0.5">
      <c r="A675" t="s">
        <v>1247</v>
      </c>
    </row>
    <row r="676" spans="1:1" x14ac:dyDescent="0.5">
      <c r="A676" t="s">
        <v>1248</v>
      </c>
    </row>
    <row r="677" spans="1:1" x14ac:dyDescent="0.5">
      <c r="A677" t="s">
        <v>754</v>
      </c>
    </row>
    <row r="678" spans="1:1" x14ac:dyDescent="0.5">
      <c r="A678" t="s">
        <v>755</v>
      </c>
    </row>
    <row r="679" spans="1:1" x14ac:dyDescent="0.5">
      <c r="A679" t="s">
        <v>1072</v>
      </c>
    </row>
    <row r="680" spans="1:1" x14ac:dyDescent="0.5">
      <c r="A680" t="s">
        <v>1073</v>
      </c>
    </row>
    <row r="681" spans="1:1" x14ac:dyDescent="0.5">
      <c r="A681" t="s">
        <v>1074</v>
      </c>
    </row>
    <row r="682" spans="1:1" x14ac:dyDescent="0.5">
      <c r="A682" t="s">
        <v>1075</v>
      </c>
    </row>
    <row r="683" spans="1:1" x14ac:dyDescent="0.5">
      <c r="A683" t="s">
        <v>1076</v>
      </c>
    </row>
    <row r="684" spans="1:1" x14ac:dyDescent="0.5">
      <c r="A684" t="s">
        <v>1077</v>
      </c>
    </row>
    <row r="685" spans="1:1" x14ac:dyDescent="0.5">
      <c r="A685" t="s">
        <v>188</v>
      </c>
    </row>
    <row r="686" spans="1:1" x14ac:dyDescent="0.5">
      <c r="A686" t="s">
        <v>189</v>
      </c>
    </row>
    <row r="687" spans="1:1" x14ac:dyDescent="0.5">
      <c r="A687" t="s">
        <v>957</v>
      </c>
    </row>
    <row r="688" spans="1:1" x14ac:dyDescent="0.5">
      <c r="A688" t="s">
        <v>958</v>
      </c>
    </row>
    <row r="689" spans="1:1" x14ac:dyDescent="0.5">
      <c r="A689" t="s">
        <v>1249</v>
      </c>
    </row>
    <row r="690" spans="1:1" x14ac:dyDescent="0.5">
      <c r="A690" t="s">
        <v>1250</v>
      </c>
    </row>
    <row r="691" spans="1:1" x14ac:dyDescent="0.5">
      <c r="A691" t="s">
        <v>1251</v>
      </c>
    </row>
    <row r="692" spans="1:1" x14ac:dyDescent="0.5">
      <c r="A692" t="s">
        <v>959</v>
      </c>
    </row>
    <row r="693" spans="1:1" x14ac:dyDescent="0.5">
      <c r="A693" t="s">
        <v>756</v>
      </c>
    </row>
    <row r="694" spans="1:1" x14ac:dyDescent="0.5">
      <c r="A694" t="s">
        <v>757</v>
      </c>
    </row>
    <row r="695" spans="1:1" x14ac:dyDescent="0.5">
      <c r="A695" t="s">
        <v>1252</v>
      </c>
    </row>
    <row r="696" spans="1:1" x14ac:dyDescent="0.5">
      <c r="A696" t="s">
        <v>1253</v>
      </c>
    </row>
    <row r="697" spans="1:1" x14ac:dyDescent="0.5">
      <c r="A697" t="s">
        <v>1254</v>
      </c>
    </row>
    <row r="698" spans="1:1" x14ac:dyDescent="0.5">
      <c r="A698" t="s">
        <v>852</v>
      </c>
    </row>
    <row r="699" spans="1:1" x14ac:dyDescent="0.5">
      <c r="A699" t="s">
        <v>853</v>
      </c>
    </row>
    <row r="700" spans="1:1" x14ac:dyDescent="0.5">
      <c r="A700" t="s">
        <v>190</v>
      </c>
    </row>
    <row r="701" spans="1:1" x14ac:dyDescent="0.5">
      <c r="A701" t="s">
        <v>1255</v>
      </c>
    </row>
    <row r="702" spans="1:1" x14ac:dyDescent="0.5">
      <c r="A702" t="s">
        <v>1256</v>
      </c>
    </row>
    <row r="703" spans="1:1" x14ac:dyDescent="0.5">
      <c r="A703" t="s">
        <v>1257</v>
      </c>
    </row>
    <row r="704" spans="1:1" x14ac:dyDescent="0.5">
      <c r="A704" t="s">
        <v>1258</v>
      </c>
    </row>
    <row r="705" spans="1:1" x14ac:dyDescent="0.5">
      <c r="A705" t="s">
        <v>1259</v>
      </c>
    </row>
    <row r="706" spans="1:1" x14ac:dyDescent="0.5">
      <c r="A706" t="s">
        <v>191</v>
      </c>
    </row>
    <row r="707" spans="1:1" x14ac:dyDescent="0.5">
      <c r="A707" t="s">
        <v>192</v>
      </c>
    </row>
    <row r="708" spans="1:1" x14ac:dyDescent="0.5">
      <c r="A708" t="s">
        <v>1260</v>
      </c>
    </row>
    <row r="709" spans="1:1" x14ac:dyDescent="0.5">
      <c r="A709" t="s">
        <v>758</v>
      </c>
    </row>
    <row r="710" spans="1:1" x14ac:dyDescent="0.5">
      <c r="A710" t="s">
        <v>759</v>
      </c>
    </row>
    <row r="711" spans="1:1" x14ac:dyDescent="0.5">
      <c r="A711" t="s">
        <v>1261</v>
      </c>
    </row>
    <row r="712" spans="1:1" x14ac:dyDescent="0.5">
      <c r="A712" t="s">
        <v>760</v>
      </c>
    </row>
    <row r="713" spans="1:1" x14ac:dyDescent="0.5">
      <c r="A713" t="s">
        <v>761</v>
      </c>
    </row>
    <row r="714" spans="1:1" x14ac:dyDescent="0.5">
      <c r="A714" t="s">
        <v>762</v>
      </c>
    </row>
    <row r="715" spans="1:1" x14ac:dyDescent="0.5">
      <c r="A715" t="s">
        <v>1262</v>
      </c>
    </row>
    <row r="716" spans="1:1" x14ac:dyDescent="0.5">
      <c r="A716" t="s">
        <v>1263</v>
      </c>
    </row>
    <row r="717" spans="1:1" x14ac:dyDescent="0.5">
      <c r="A717" t="s">
        <v>1264</v>
      </c>
    </row>
    <row r="718" spans="1:1" x14ac:dyDescent="0.5">
      <c r="A718" t="s">
        <v>1265</v>
      </c>
    </row>
    <row r="719" spans="1:1" x14ac:dyDescent="0.5">
      <c r="A719" t="s">
        <v>763</v>
      </c>
    </row>
    <row r="720" spans="1:1" x14ac:dyDescent="0.5">
      <c r="A720" t="s">
        <v>960</v>
      </c>
    </row>
    <row r="721" spans="1:1" x14ac:dyDescent="0.5">
      <c r="A721" t="s">
        <v>193</v>
      </c>
    </row>
    <row r="722" spans="1:1" x14ac:dyDescent="0.5">
      <c r="A722" t="s">
        <v>1266</v>
      </c>
    </row>
    <row r="723" spans="1:1" x14ac:dyDescent="0.5">
      <c r="A723" t="s">
        <v>1267</v>
      </c>
    </row>
    <row r="724" spans="1:1" x14ac:dyDescent="0.5">
      <c r="A724" t="s">
        <v>1268</v>
      </c>
    </row>
    <row r="725" spans="1:1" x14ac:dyDescent="0.5">
      <c r="A725" t="s">
        <v>1269</v>
      </c>
    </row>
    <row r="726" spans="1:1" x14ac:dyDescent="0.5">
      <c r="A726" t="s">
        <v>1270</v>
      </c>
    </row>
    <row r="727" spans="1:1" x14ac:dyDescent="0.5">
      <c r="A727" t="s">
        <v>961</v>
      </c>
    </row>
    <row r="728" spans="1:1" x14ac:dyDescent="0.5">
      <c r="A728" t="s">
        <v>1271</v>
      </c>
    </row>
    <row r="729" spans="1:1" x14ac:dyDescent="0.5">
      <c r="A729" t="s">
        <v>1272</v>
      </c>
    </row>
    <row r="730" spans="1:1" x14ac:dyDescent="0.5">
      <c r="A730" t="s">
        <v>1273</v>
      </c>
    </row>
    <row r="731" spans="1:1" x14ac:dyDescent="0.5">
      <c r="A731" t="s">
        <v>1274</v>
      </c>
    </row>
    <row r="732" spans="1:1" x14ac:dyDescent="0.5">
      <c r="A732" t="s">
        <v>1275</v>
      </c>
    </row>
    <row r="733" spans="1:1" x14ac:dyDescent="0.5">
      <c r="A733" t="s">
        <v>764</v>
      </c>
    </row>
    <row r="734" spans="1:1" x14ac:dyDescent="0.5">
      <c r="A734" t="s">
        <v>765</v>
      </c>
    </row>
    <row r="735" spans="1:1" x14ac:dyDescent="0.5">
      <c r="A735" t="s">
        <v>1276</v>
      </c>
    </row>
    <row r="736" spans="1:1" x14ac:dyDescent="0.5">
      <c r="A736" t="s">
        <v>1277</v>
      </c>
    </row>
    <row r="737" spans="1:1" x14ac:dyDescent="0.5">
      <c r="A737" t="s">
        <v>766</v>
      </c>
    </row>
    <row r="738" spans="1:1" x14ac:dyDescent="0.5">
      <c r="A738" t="s">
        <v>767</v>
      </c>
    </row>
    <row r="739" spans="1:1" x14ac:dyDescent="0.5">
      <c r="A739" t="s">
        <v>1278</v>
      </c>
    </row>
    <row r="740" spans="1:1" x14ac:dyDescent="0.5">
      <c r="A740" t="s">
        <v>194</v>
      </c>
    </row>
    <row r="741" spans="1:1" x14ac:dyDescent="0.5">
      <c r="A741" t="s">
        <v>1279</v>
      </c>
    </row>
    <row r="742" spans="1:1" x14ac:dyDescent="0.5">
      <c r="A742" t="s">
        <v>1280</v>
      </c>
    </row>
    <row r="743" spans="1:1" x14ac:dyDescent="0.5">
      <c r="A743" t="s">
        <v>195</v>
      </c>
    </row>
    <row r="744" spans="1:1" x14ac:dyDescent="0.5">
      <c r="A744" t="s">
        <v>1281</v>
      </c>
    </row>
    <row r="745" spans="1:1" x14ac:dyDescent="0.5">
      <c r="A745" t="s">
        <v>568</v>
      </c>
    </row>
    <row r="746" spans="1:1" x14ac:dyDescent="0.5">
      <c r="A746" t="s">
        <v>569</v>
      </c>
    </row>
    <row r="747" spans="1:1" x14ac:dyDescent="0.5">
      <c r="A747" t="s">
        <v>570</v>
      </c>
    </row>
    <row r="748" spans="1:1" x14ac:dyDescent="0.5">
      <c r="A748" t="s">
        <v>1282</v>
      </c>
    </row>
    <row r="749" spans="1:1" x14ac:dyDescent="0.5">
      <c r="A749" t="s">
        <v>1283</v>
      </c>
    </row>
    <row r="750" spans="1:1" x14ac:dyDescent="0.5">
      <c r="A750" t="s">
        <v>1284</v>
      </c>
    </row>
    <row r="751" spans="1:1" x14ac:dyDescent="0.5">
      <c r="A751" t="s">
        <v>1285</v>
      </c>
    </row>
    <row r="752" spans="1:1" x14ac:dyDescent="0.5">
      <c r="A752" t="s">
        <v>1286</v>
      </c>
    </row>
    <row r="753" spans="1:1" x14ac:dyDescent="0.5">
      <c r="A753" t="s">
        <v>1287</v>
      </c>
    </row>
    <row r="754" spans="1:1" x14ac:dyDescent="0.5">
      <c r="A754" t="s">
        <v>962</v>
      </c>
    </row>
    <row r="755" spans="1:1" x14ac:dyDescent="0.5">
      <c r="A755" t="s">
        <v>1288</v>
      </c>
    </row>
    <row r="756" spans="1:1" x14ac:dyDescent="0.5">
      <c r="A756" t="s">
        <v>1289</v>
      </c>
    </row>
    <row r="757" spans="1:1" x14ac:dyDescent="0.5">
      <c r="A757" t="s">
        <v>1290</v>
      </c>
    </row>
    <row r="758" spans="1:1" x14ac:dyDescent="0.5">
      <c r="A758" t="s">
        <v>196</v>
      </c>
    </row>
    <row r="759" spans="1:1" x14ac:dyDescent="0.5">
      <c r="A759" t="s">
        <v>1078</v>
      </c>
    </row>
    <row r="760" spans="1:1" x14ac:dyDescent="0.5">
      <c r="A760" t="s">
        <v>1291</v>
      </c>
    </row>
    <row r="761" spans="1:1" x14ac:dyDescent="0.5">
      <c r="A761" t="s">
        <v>1292</v>
      </c>
    </row>
    <row r="762" spans="1:1" x14ac:dyDescent="0.5">
      <c r="A762" t="s">
        <v>1293</v>
      </c>
    </row>
    <row r="763" spans="1:1" x14ac:dyDescent="0.5">
      <c r="A763" t="s">
        <v>1294</v>
      </c>
    </row>
    <row r="764" spans="1:1" x14ac:dyDescent="0.5">
      <c r="A764" t="s">
        <v>1295</v>
      </c>
    </row>
    <row r="765" spans="1:1" x14ac:dyDescent="0.5">
      <c r="A765" t="s">
        <v>1296</v>
      </c>
    </row>
    <row r="766" spans="1:1" x14ac:dyDescent="0.5">
      <c r="A766" t="s">
        <v>1297</v>
      </c>
    </row>
    <row r="767" spans="1:1" x14ac:dyDescent="0.5">
      <c r="A767" t="s">
        <v>1298</v>
      </c>
    </row>
    <row r="768" spans="1:1" x14ac:dyDescent="0.5">
      <c r="A768" t="s">
        <v>1299</v>
      </c>
    </row>
    <row r="769" spans="1:1" x14ac:dyDescent="0.5">
      <c r="A769" t="s">
        <v>768</v>
      </c>
    </row>
    <row r="770" spans="1:1" x14ac:dyDescent="0.5">
      <c r="A770" t="s">
        <v>197</v>
      </c>
    </row>
    <row r="771" spans="1:1" x14ac:dyDescent="0.5">
      <c r="A771" t="s">
        <v>1300</v>
      </c>
    </row>
    <row r="772" spans="1:1" x14ac:dyDescent="0.5">
      <c r="A772" t="s">
        <v>1301</v>
      </c>
    </row>
    <row r="773" spans="1:1" x14ac:dyDescent="0.5">
      <c r="A773" t="s">
        <v>1302</v>
      </c>
    </row>
    <row r="774" spans="1:1" x14ac:dyDescent="0.5">
      <c r="A774" t="s">
        <v>1303</v>
      </c>
    </row>
    <row r="775" spans="1:1" x14ac:dyDescent="0.5">
      <c r="A775" t="s">
        <v>198</v>
      </c>
    </row>
    <row r="776" spans="1:1" x14ac:dyDescent="0.5">
      <c r="A776" t="s">
        <v>199</v>
      </c>
    </row>
    <row r="777" spans="1:1" x14ac:dyDescent="0.5">
      <c r="A777" t="s">
        <v>1304</v>
      </c>
    </row>
    <row r="778" spans="1:1" x14ac:dyDescent="0.5">
      <c r="A778" t="s">
        <v>1305</v>
      </c>
    </row>
    <row r="779" spans="1:1" x14ac:dyDescent="0.5">
      <c r="A779" t="s">
        <v>1306</v>
      </c>
    </row>
    <row r="780" spans="1:1" x14ac:dyDescent="0.5">
      <c r="A780" t="s">
        <v>200</v>
      </c>
    </row>
    <row r="781" spans="1:1" x14ac:dyDescent="0.5">
      <c r="A781" t="s">
        <v>1307</v>
      </c>
    </row>
    <row r="782" spans="1:1" x14ac:dyDescent="0.5">
      <c r="A782" t="s">
        <v>1308</v>
      </c>
    </row>
    <row r="783" spans="1:1" x14ac:dyDescent="0.5">
      <c r="A783" t="s">
        <v>1309</v>
      </c>
    </row>
    <row r="784" spans="1:1" x14ac:dyDescent="0.5">
      <c r="A784" t="s">
        <v>1310</v>
      </c>
    </row>
    <row r="785" spans="1:1" x14ac:dyDescent="0.5">
      <c r="A785" t="s">
        <v>1311</v>
      </c>
    </row>
    <row r="786" spans="1:1" x14ac:dyDescent="0.5">
      <c r="A786" t="s">
        <v>769</v>
      </c>
    </row>
    <row r="787" spans="1:1" x14ac:dyDescent="0.5">
      <c r="A787" t="s">
        <v>770</v>
      </c>
    </row>
    <row r="788" spans="1:1" x14ac:dyDescent="0.5">
      <c r="A788" t="s">
        <v>1312</v>
      </c>
    </row>
    <row r="789" spans="1:1" x14ac:dyDescent="0.5">
      <c r="A789" t="s">
        <v>963</v>
      </c>
    </row>
    <row r="790" spans="1:1" x14ac:dyDescent="0.5">
      <c r="A790" t="s">
        <v>964</v>
      </c>
    </row>
    <row r="791" spans="1:1" x14ac:dyDescent="0.5">
      <c r="A791" t="s">
        <v>965</v>
      </c>
    </row>
    <row r="792" spans="1:1" x14ac:dyDescent="0.5">
      <c r="A792" t="s">
        <v>966</v>
      </c>
    </row>
    <row r="793" spans="1:1" x14ac:dyDescent="0.5">
      <c r="A793" t="s">
        <v>201</v>
      </c>
    </row>
    <row r="794" spans="1:1" x14ac:dyDescent="0.5">
      <c r="A794" t="s">
        <v>1313</v>
      </c>
    </row>
    <row r="795" spans="1:1" x14ac:dyDescent="0.5">
      <c r="A795" t="s">
        <v>1314</v>
      </c>
    </row>
    <row r="796" spans="1:1" x14ac:dyDescent="0.5">
      <c r="A796" t="s">
        <v>1315</v>
      </c>
    </row>
    <row r="797" spans="1:1" x14ac:dyDescent="0.5">
      <c r="A797" t="s">
        <v>1316</v>
      </c>
    </row>
    <row r="798" spans="1:1" x14ac:dyDescent="0.5">
      <c r="A798" t="s">
        <v>967</v>
      </c>
    </row>
    <row r="799" spans="1:1" x14ac:dyDescent="0.5">
      <c r="A799" t="s">
        <v>968</v>
      </c>
    </row>
    <row r="800" spans="1:1" x14ac:dyDescent="0.5">
      <c r="A800" t="s">
        <v>969</v>
      </c>
    </row>
    <row r="801" spans="1:1" x14ac:dyDescent="0.5">
      <c r="A801" t="s">
        <v>1317</v>
      </c>
    </row>
    <row r="802" spans="1:1" x14ac:dyDescent="0.5">
      <c r="A802" t="s">
        <v>1318</v>
      </c>
    </row>
    <row r="803" spans="1:1" x14ac:dyDescent="0.5">
      <c r="A803" t="s">
        <v>1319</v>
      </c>
    </row>
    <row r="804" spans="1:1" x14ac:dyDescent="0.5">
      <c r="A804" t="s">
        <v>1320</v>
      </c>
    </row>
    <row r="805" spans="1:1" x14ac:dyDescent="0.5">
      <c r="A805" t="s">
        <v>1321</v>
      </c>
    </row>
    <row r="806" spans="1:1" x14ac:dyDescent="0.5">
      <c r="A806" t="s">
        <v>202</v>
      </c>
    </row>
    <row r="807" spans="1:1" x14ac:dyDescent="0.5">
      <c r="A807" t="s">
        <v>203</v>
      </c>
    </row>
    <row r="808" spans="1:1" x14ac:dyDescent="0.5">
      <c r="A808" t="s">
        <v>204</v>
      </c>
    </row>
    <row r="809" spans="1:1" x14ac:dyDescent="0.5">
      <c r="A809" t="s">
        <v>771</v>
      </c>
    </row>
    <row r="810" spans="1:1" x14ac:dyDescent="0.5">
      <c r="A810" t="s">
        <v>571</v>
      </c>
    </row>
    <row r="811" spans="1:1" x14ac:dyDescent="0.5">
      <c r="A811" t="s">
        <v>1322</v>
      </c>
    </row>
    <row r="812" spans="1:1" x14ac:dyDescent="0.5">
      <c r="A812" t="s">
        <v>1323</v>
      </c>
    </row>
    <row r="813" spans="1:1" x14ac:dyDescent="0.5">
      <c r="A813" t="s">
        <v>1324</v>
      </c>
    </row>
    <row r="814" spans="1:1" x14ac:dyDescent="0.5">
      <c r="A814" t="s">
        <v>1325</v>
      </c>
    </row>
    <row r="815" spans="1:1" x14ac:dyDescent="0.5">
      <c r="A815" t="s">
        <v>1326</v>
      </c>
    </row>
    <row r="816" spans="1:1" x14ac:dyDescent="0.5">
      <c r="A816" t="s">
        <v>205</v>
      </c>
    </row>
    <row r="817" spans="1:1" x14ac:dyDescent="0.5">
      <c r="A817" t="s">
        <v>970</v>
      </c>
    </row>
    <row r="818" spans="1:1" x14ac:dyDescent="0.5">
      <c r="A818" t="s">
        <v>971</v>
      </c>
    </row>
    <row r="819" spans="1:1" x14ac:dyDescent="0.5">
      <c r="A819" t="s">
        <v>1327</v>
      </c>
    </row>
    <row r="820" spans="1:1" x14ac:dyDescent="0.5">
      <c r="A820" t="s">
        <v>1328</v>
      </c>
    </row>
    <row r="821" spans="1:1" x14ac:dyDescent="0.5">
      <c r="A821" t="s">
        <v>206</v>
      </c>
    </row>
    <row r="822" spans="1:1" x14ac:dyDescent="0.5">
      <c r="A822" t="s">
        <v>661</v>
      </c>
    </row>
    <row r="823" spans="1:1" x14ac:dyDescent="0.5">
      <c r="A823" t="s">
        <v>207</v>
      </c>
    </row>
    <row r="824" spans="1:1" x14ac:dyDescent="0.5">
      <c r="A824" t="s">
        <v>854</v>
      </c>
    </row>
    <row r="825" spans="1:1" x14ac:dyDescent="0.5">
      <c r="A825" t="s">
        <v>1329</v>
      </c>
    </row>
    <row r="826" spans="1:1" x14ac:dyDescent="0.5">
      <c r="A826" t="s">
        <v>1330</v>
      </c>
    </row>
    <row r="827" spans="1:1" x14ac:dyDescent="0.5">
      <c r="A827" t="s">
        <v>208</v>
      </c>
    </row>
    <row r="828" spans="1:1" x14ac:dyDescent="0.5">
      <c r="A828" t="s">
        <v>855</v>
      </c>
    </row>
    <row r="829" spans="1:1" x14ac:dyDescent="0.5">
      <c r="A829" t="s">
        <v>209</v>
      </c>
    </row>
    <row r="830" spans="1:1" x14ac:dyDescent="0.5">
      <c r="A830" t="s">
        <v>210</v>
      </c>
    </row>
    <row r="831" spans="1:1" x14ac:dyDescent="0.5">
      <c r="A831" t="s">
        <v>662</v>
      </c>
    </row>
    <row r="832" spans="1:1" x14ac:dyDescent="0.5">
      <c r="A832" t="s">
        <v>772</v>
      </c>
    </row>
    <row r="833" spans="1:1" x14ac:dyDescent="0.5">
      <c r="A833" t="s">
        <v>773</v>
      </c>
    </row>
    <row r="834" spans="1:1" x14ac:dyDescent="0.5">
      <c r="A834" t="s">
        <v>774</v>
      </c>
    </row>
    <row r="835" spans="1:1" x14ac:dyDescent="0.5">
      <c r="A835" t="s">
        <v>775</v>
      </c>
    </row>
    <row r="836" spans="1:1" x14ac:dyDescent="0.5">
      <c r="A836" t="s">
        <v>776</v>
      </c>
    </row>
    <row r="837" spans="1:1" x14ac:dyDescent="0.5">
      <c r="A837" t="s">
        <v>1331</v>
      </c>
    </row>
    <row r="838" spans="1:1" x14ac:dyDescent="0.5">
      <c r="A838" t="s">
        <v>1332</v>
      </c>
    </row>
    <row r="839" spans="1:1" x14ac:dyDescent="0.5">
      <c r="A839" t="s">
        <v>211</v>
      </c>
    </row>
    <row r="840" spans="1:1" x14ac:dyDescent="0.5">
      <c r="A840" t="s">
        <v>212</v>
      </c>
    </row>
    <row r="841" spans="1:1" x14ac:dyDescent="0.5">
      <c r="A841" t="s">
        <v>663</v>
      </c>
    </row>
    <row r="842" spans="1:1" x14ac:dyDescent="0.5">
      <c r="A842" t="s">
        <v>664</v>
      </c>
    </row>
    <row r="843" spans="1:1" x14ac:dyDescent="0.5">
      <c r="A843" t="s">
        <v>1333</v>
      </c>
    </row>
    <row r="844" spans="1:1" x14ac:dyDescent="0.5">
      <c r="A844" t="s">
        <v>1334</v>
      </c>
    </row>
    <row r="845" spans="1:1" x14ac:dyDescent="0.5">
      <c r="A845" t="s">
        <v>665</v>
      </c>
    </row>
    <row r="846" spans="1:1" x14ac:dyDescent="0.5">
      <c r="A846" t="s">
        <v>856</v>
      </c>
    </row>
    <row r="847" spans="1:1" x14ac:dyDescent="0.5">
      <c r="A847" t="s">
        <v>857</v>
      </c>
    </row>
    <row r="848" spans="1:1" x14ac:dyDescent="0.5">
      <c r="A848" t="s">
        <v>492</v>
      </c>
    </row>
    <row r="849" spans="1:1" x14ac:dyDescent="0.5">
      <c r="A849" t="s">
        <v>213</v>
      </c>
    </row>
    <row r="850" spans="1:1" x14ac:dyDescent="0.5">
      <c r="A850" t="s">
        <v>214</v>
      </c>
    </row>
    <row r="851" spans="1:1" x14ac:dyDescent="0.5">
      <c r="A851" t="s">
        <v>215</v>
      </c>
    </row>
    <row r="852" spans="1:1" x14ac:dyDescent="0.5">
      <c r="A852" t="s">
        <v>216</v>
      </c>
    </row>
    <row r="853" spans="1:1" x14ac:dyDescent="0.5">
      <c r="A853" t="s">
        <v>217</v>
      </c>
    </row>
    <row r="854" spans="1:1" x14ac:dyDescent="0.5">
      <c r="A854" t="s">
        <v>218</v>
      </c>
    </row>
    <row r="855" spans="1:1" x14ac:dyDescent="0.5">
      <c r="A855" t="s">
        <v>493</v>
      </c>
    </row>
    <row r="856" spans="1:1" x14ac:dyDescent="0.5">
      <c r="A856" t="s">
        <v>666</v>
      </c>
    </row>
    <row r="857" spans="1:1" x14ac:dyDescent="0.5">
      <c r="A857" t="s">
        <v>667</v>
      </c>
    </row>
    <row r="858" spans="1:1" x14ac:dyDescent="0.5">
      <c r="A858" t="s">
        <v>219</v>
      </c>
    </row>
    <row r="859" spans="1:1" x14ac:dyDescent="0.5">
      <c r="A859" t="s">
        <v>858</v>
      </c>
    </row>
    <row r="860" spans="1:1" x14ac:dyDescent="0.5">
      <c r="A860" t="s">
        <v>220</v>
      </c>
    </row>
    <row r="861" spans="1:1" x14ac:dyDescent="0.5">
      <c r="A861" t="s">
        <v>221</v>
      </c>
    </row>
    <row r="862" spans="1:1" x14ac:dyDescent="0.5">
      <c r="A862" t="s">
        <v>222</v>
      </c>
    </row>
    <row r="863" spans="1:1" x14ac:dyDescent="0.5">
      <c r="A863" t="s">
        <v>223</v>
      </c>
    </row>
    <row r="864" spans="1:1" x14ac:dyDescent="0.5">
      <c r="A864" t="s">
        <v>224</v>
      </c>
    </row>
    <row r="865" spans="1:1" x14ac:dyDescent="0.5">
      <c r="A865" t="s">
        <v>859</v>
      </c>
    </row>
    <row r="866" spans="1:1" x14ac:dyDescent="0.5">
      <c r="A866" t="s">
        <v>225</v>
      </c>
    </row>
    <row r="867" spans="1:1" x14ac:dyDescent="0.5">
      <c r="A867" t="s">
        <v>226</v>
      </c>
    </row>
    <row r="868" spans="1:1" x14ac:dyDescent="0.5">
      <c r="A868" t="s">
        <v>227</v>
      </c>
    </row>
    <row r="869" spans="1:1" x14ac:dyDescent="0.5">
      <c r="A869" t="s">
        <v>228</v>
      </c>
    </row>
    <row r="870" spans="1:1" x14ac:dyDescent="0.5">
      <c r="A870" t="s">
        <v>229</v>
      </c>
    </row>
    <row r="871" spans="1:1" x14ac:dyDescent="0.5">
      <c r="A871" t="s">
        <v>1335</v>
      </c>
    </row>
    <row r="872" spans="1:1" x14ac:dyDescent="0.5">
      <c r="A872" t="s">
        <v>1336</v>
      </c>
    </row>
    <row r="873" spans="1:1" x14ac:dyDescent="0.5">
      <c r="A873" t="s">
        <v>230</v>
      </c>
    </row>
    <row r="874" spans="1:1" x14ac:dyDescent="0.5">
      <c r="A874" t="s">
        <v>668</v>
      </c>
    </row>
    <row r="875" spans="1:1" x14ac:dyDescent="0.5">
      <c r="A875" t="s">
        <v>669</v>
      </c>
    </row>
    <row r="876" spans="1:1" x14ac:dyDescent="0.5">
      <c r="A876" t="s">
        <v>670</v>
      </c>
    </row>
    <row r="877" spans="1:1" x14ac:dyDescent="0.5">
      <c r="A877" t="s">
        <v>671</v>
      </c>
    </row>
    <row r="878" spans="1:1" x14ac:dyDescent="0.5">
      <c r="A878" t="s">
        <v>672</v>
      </c>
    </row>
    <row r="879" spans="1:1" x14ac:dyDescent="0.5">
      <c r="A879" t="s">
        <v>673</v>
      </c>
    </row>
    <row r="880" spans="1:1" x14ac:dyDescent="0.5">
      <c r="A880" t="s">
        <v>674</v>
      </c>
    </row>
    <row r="881" spans="1:1" x14ac:dyDescent="0.5">
      <c r="A881" t="s">
        <v>231</v>
      </c>
    </row>
    <row r="882" spans="1:1" x14ac:dyDescent="0.5">
      <c r="A882" t="s">
        <v>1337</v>
      </c>
    </row>
    <row r="883" spans="1:1" x14ac:dyDescent="0.5">
      <c r="A883" t="s">
        <v>1338</v>
      </c>
    </row>
    <row r="884" spans="1:1" x14ac:dyDescent="0.5">
      <c r="A884" t="s">
        <v>1339</v>
      </c>
    </row>
    <row r="885" spans="1:1" x14ac:dyDescent="0.5">
      <c r="A885" t="s">
        <v>1340</v>
      </c>
    </row>
    <row r="886" spans="1:1" x14ac:dyDescent="0.5">
      <c r="A886" t="s">
        <v>1341</v>
      </c>
    </row>
    <row r="887" spans="1:1" x14ac:dyDescent="0.5">
      <c r="A887" t="s">
        <v>1342</v>
      </c>
    </row>
    <row r="888" spans="1:1" x14ac:dyDescent="0.5">
      <c r="A888" t="s">
        <v>1343</v>
      </c>
    </row>
    <row r="889" spans="1:1" x14ac:dyDescent="0.5">
      <c r="A889" t="s">
        <v>1344</v>
      </c>
    </row>
    <row r="890" spans="1:1" x14ac:dyDescent="0.5">
      <c r="A890" t="s">
        <v>1345</v>
      </c>
    </row>
    <row r="891" spans="1:1" x14ac:dyDescent="0.5">
      <c r="A891" t="s">
        <v>1346</v>
      </c>
    </row>
    <row r="892" spans="1:1" x14ac:dyDescent="0.5">
      <c r="A892" t="s">
        <v>1347</v>
      </c>
    </row>
    <row r="893" spans="1:1" x14ac:dyDescent="0.5">
      <c r="A893" t="s">
        <v>1348</v>
      </c>
    </row>
    <row r="894" spans="1:1" x14ac:dyDescent="0.5">
      <c r="A894" t="s">
        <v>494</v>
      </c>
    </row>
    <row r="895" spans="1:1" x14ac:dyDescent="0.5">
      <c r="A895" t="s">
        <v>495</v>
      </c>
    </row>
    <row r="896" spans="1:1" x14ac:dyDescent="0.5">
      <c r="A896" t="s">
        <v>1349</v>
      </c>
    </row>
    <row r="897" spans="1:1" x14ac:dyDescent="0.5">
      <c r="A897" t="s">
        <v>496</v>
      </c>
    </row>
    <row r="898" spans="1:1" x14ac:dyDescent="0.5">
      <c r="A898" t="s">
        <v>232</v>
      </c>
    </row>
    <row r="899" spans="1:1" x14ac:dyDescent="0.5">
      <c r="A899" t="s">
        <v>497</v>
      </c>
    </row>
    <row r="900" spans="1:1" x14ac:dyDescent="0.5">
      <c r="A900" t="s">
        <v>233</v>
      </c>
    </row>
    <row r="901" spans="1:1" x14ac:dyDescent="0.5">
      <c r="A901" t="s">
        <v>498</v>
      </c>
    </row>
    <row r="902" spans="1:1" x14ac:dyDescent="0.5">
      <c r="A902" t="s">
        <v>860</v>
      </c>
    </row>
    <row r="903" spans="1:1" x14ac:dyDescent="0.5">
      <c r="A903" t="s">
        <v>234</v>
      </c>
    </row>
    <row r="904" spans="1:1" x14ac:dyDescent="0.5">
      <c r="A904" t="s">
        <v>777</v>
      </c>
    </row>
    <row r="905" spans="1:1" x14ac:dyDescent="0.5">
      <c r="A905" t="s">
        <v>778</v>
      </c>
    </row>
    <row r="906" spans="1:1" x14ac:dyDescent="0.5">
      <c r="A906" t="s">
        <v>779</v>
      </c>
    </row>
    <row r="907" spans="1:1" x14ac:dyDescent="0.5">
      <c r="A907" t="s">
        <v>235</v>
      </c>
    </row>
    <row r="908" spans="1:1" x14ac:dyDescent="0.5">
      <c r="A908" t="s">
        <v>236</v>
      </c>
    </row>
    <row r="909" spans="1:1" x14ac:dyDescent="0.5">
      <c r="A909" t="s">
        <v>237</v>
      </c>
    </row>
    <row r="910" spans="1:1" x14ac:dyDescent="0.5">
      <c r="A910" t="s">
        <v>1350</v>
      </c>
    </row>
    <row r="911" spans="1:1" x14ac:dyDescent="0.5">
      <c r="A911" t="s">
        <v>1351</v>
      </c>
    </row>
    <row r="912" spans="1:1" x14ac:dyDescent="0.5">
      <c r="A912" t="s">
        <v>780</v>
      </c>
    </row>
    <row r="913" spans="1:1" x14ac:dyDescent="0.5">
      <c r="A913" t="s">
        <v>781</v>
      </c>
    </row>
    <row r="914" spans="1:1" x14ac:dyDescent="0.5">
      <c r="A914" t="s">
        <v>782</v>
      </c>
    </row>
    <row r="915" spans="1:1" x14ac:dyDescent="0.5">
      <c r="A915" t="s">
        <v>1352</v>
      </c>
    </row>
    <row r="916" spans="1:1" x14ac:dyDescent="0.5">
      <c r="A916" t="s">
        <v>1353</v>
      </c>
    </row>
    <row r="917" spans="1:1" x14ac:dyDescent="0.5">
      <c r="A917" t="s">
        <v>1354</v>
      </c>
    </row>
    <row r="918" spans="1:1" x14ac:dyDescent="0.5">
      <c r="A918" t="s">
        <v>1355</v>
      </c>
    </row>
    <row r="919" spans="1:1" x14ac:dyDescent="0.5">
      <c r="A919" t="s">
        <v>972</v>
      </c>
    </row>
    <row r="920" spans="1:1" x14ac:dyDescent="0.5">
      <c r="A920" t="s">
        <v>973</v>
      </c>
    </row>
    <row r="921" spans="1:1" x14ac:dyDescent="0.5">
      <c r="A921" t="s">
        <v>861</v>
      </c>
    </row>
    <row r="922" spans="1:1" x14ac:dyDescent="0.5">
      <c r="A922" t="s">
        <v>862</v>
      </c>
    </row>
    <row r="923" spans="1:1" x14ac:dyDescent="0.5">
      <c r="A923" t="s">
        <v>863</v>
      </c>
    </row>
    <row r="924" spans="1:1" x14ac:dyDescent="0.5">
      <c r="A924" t="s">
        <v>1356</v>
      </c>
    </row>
    <row r="925" spans="1:1" x14ac:dyDescent="0.5">
      <c r="A925" t="s">
        <v>238</v>
      </c>
    </row>
    <row r="926" spans="1:1" x14ac:dyDescent="0.5">
      <c r="A926" t="s">
        <v>1079</v>
      </c>
    </row>
    <row r="927" spans="1:1" x14ac:dyDescent="0.5">
      <c r="A927" t="s">
        <v>1357</v>
      </c>
    </row>
    <row r="928" spans="1:1" x14ac:dyDescent="0.5">
      <c r="A928" t="s">
        <v>1358</v>
      </c>
    </row>
    <row r="929" spans="1:1" x14ac:dyDescent="0.5">
      <c r="A929" t="s">
        <v>974</v>
      </c>
    </row>
    <row r="930" spans="1:1" x14ac:dyDescent="0.5">
      <c r="A930" t="s">
        <v>239</v>
      </c>
    </row>
    <row r="931" spans="1:1" x14ac:dyDescent="0.5">
      <c r="A931" t="s">
        <v>1080</v>
      </c>
    </row>
    <row r="932" spans="1:1" x14ac:dyDescent="0.5">
      <c r="A932" t="s">
        <v>1081</v>
      </c>
    </row>
    <row r="933" spans="1:1" x14ac:dyDescent="0.5">
      <c r="A933" t="s">
        <v>1082</v>
      </c>
    </row>
    <row r="934" spans="1:1" x14ac:dyDescent="0.5">
      <c r="A934" t="s">
        <v>1083</v>
      </c>
    </row>
    <row r="935" spans="1:1" x14ac:dyDescent="0.5">
      <c r="A935" t="s">
        <v>1084</v>
      </c>
    </row>
    <row r="936" spans="1:1" x14ac:dyDescent="0.5">
      <c r="A936" t="s">
        <v>1085</v>
      </c>
    </row>
    <row r="937" spans="1:1" x14ac:dyDescent="0.5">
      <c r="A937" t="s">
        <v>975</v>
      </c>
    </row>
    <row r="938" spans="1:1" x14ac:dyDescent="0.5">
      <c r="A938" t="s">
        <v>240</v>
      </c>
    </row>
    <row r="939" spans="1:1" x14ac:dyDescent="0.5">
      <c r="A939" t="s">
        <v>241</v>
      </c>
    </row>
    <row r="940" spans="1:1" x14ac:dyDescent="0.5">
      <c r="A940" t="s">
        <v>242</v>
      </c>
    </row>
    <row r="941" spans="1:1" x14ac:dyDescent="0.5">
      <c r="A941" t="s">
        <v>243</v>
      </c>
    </row>
    <row r="942" spans="1:1" x14ac:dyDescent="0.5">
      <c r="A942" t="s">
        <v>1359</v>
      </c>
    </row>
    <row r="943" spans="1:1" x14ac:dyDescent="0.5">
      <c r="A943" t="s">
        <v>1360</v>
      </c>
    </row>
    <row r="944" spans="1:1" x14ac:dyDescent="0.5">
      <c r="A944" t="s">
        <v>1361</v>
      </c>
    </row>
    <row r="945" spans="1:1" x14ac:dyDescent="0.5">
      <c r="A945" t="s">
        <v>1362</v>
      </c>
    </row>
    <row r="946" spans="1:1" x14ac:dyDescent="0.5">
      <c r="A946" t="s">
        <v>1363</v>
      </c>
    </row>
    <row r="947" spans="1:1" x14ac:dyDescent="0.5">
      <c r="A947" t="s">
        <v>1364</v>
      </c>
    </row>
    <row r="948" spans="1:1" x14ac:dyDescent="0.5">
      <c r="A948" t="s">
        <v>1365</v>
      </c>
    </row>
    <row r="949" spans="1:1" x14ac:dyDescent="0.5">
      <c r="A949" t="s">
        <v>1366</v>
      </c>
    </row>
    <row r="950" spans="1:1" x14ac:dyDescent="0.5">
      <c r="A950" t="s">
        <v>1086</v>
      </c>
    </row>
    <row r="951" spans="1:1" x14ac:dyDescent="0.5">
      <c r="A951" t="s">
        <v>1087</v>
      </c>
    </row>
    <row r="952" spans="1:1" x14ac:dyDescent="0.5">
      <c r="A952" t="s">
        <v>1088</v>
      </c>
    </row>
    <row r="953" spans="1:1" x14ac:dyDescent="0.5">
      <c r="A953" t="s">
        <v>244</v>
      </c>
    </row>
    <row r="954" spans="1:1" x14ac:dyDescent="0.5">
      <c r="A954" t="s">
        <v>245</v>
      </c>
    </row>
    <row r="955" spans="1:1" x14ac:dyDescent="0.5">
      <c r="A955" t="s">
        <v>246</v>
      </c>
    </row>
    <row r="956" spans="1:1" x14ac:dyDescent="0.5">
      <c r="A956" t="s">
        <v>1089</v>
      </c>
    </row>
    <row r="957" spans="1:1" x14ac:dyDescent="0.5">
      <c r="A957" t="s">
        <v>1090</v>
      </c>
    </row>
    <row r="958" spans="1:1" x14ac:dyDescent="0.5">
      <c r="A958" t="s">
        <v>1091</v>
      </c>
    </row>
    <row r="959" spans="1:1" x14ac:dyDescent="0.5">
      <c r="A959" t="s">
        <v>1092</v>
      </c>
    </row>
    <row r="960" spans="1:1" x14ac:dyDescent="0.5">
      <c r="A960" t="s">
        <v>1093</v>
      </c>
    </row>
    <row r="961" spans="1:1" x14ac:dyDescent="0.5">
      <c r="A961" t="s">
        <v>1094</v>
      </c>
    </row>
    <row r="962" spans="1:1" x14ac:dyDescent="0.5">
      <c r="A962" t="s">
        <v>1095</v>
      </c>
    </row>
    <row r="963" spans="1:1" x14ac:dyDescent="0.5">
      <c r="A963" t="s">
        <v>1096</v>
      </c>
    </row>
    <row r="964" spans="1:1" x14ac:dyDescent="0.5">
      <c r="A964" t="s">
        <v>1097</v>
      </c>
    </row>
    <row r="965" spans="1:1" x14ac:dyDescent="0.5">
      <c r="A965" t="s">
        <v>1098</v>
      </c>
    </row>
    <row r="966" spans="1:1" x14ac:dyDescent="0.5">
      <c r="A966" t="s">
        <v>783</v>
      </c>
    </row>
    <row r="967" spans="1:1" x14ac:dyDescent="0.5">
      <c r="A967" t="s">
        <v>1367</v>
      </c>
    </row>
    <row r="968" spans="1:1" x14ac:dyDescent="0.5">
      <c r="A968" t="s">
        <v>784</v>
      </c>
    </row>
    <row r="969" spans="1:1" x14ac:dyDescent="0.5">
      <c r="A969" t="s">
        <v>785</v>
      </c>
    </row>
    <row r="970" spans="1:1" x14ac:dyDescent="0.5">
      <c r="A970" t="s">
        <v>786</v>
      </c>
    </row>
    <row r="971" spans="1:1" x14ac:dyDescent="0.5">
      <c r="A971" t="s">
        <v>787</v>
      </c>
    </row>
    <row r="972" spans="1:1" x14ac:dyDescent="0.5">
      <c r="A972" t="s">
        <v>788</v>
      </c>
    </row>
    <row r="973" spans="1:1" x14ac:dyDescent="0.5">
      <c r="A973" t="s">
        <v>789</v>
      </c>
    </row>
    <row r="974" spans="1:1" x14ac:dyDescent="0.5">
      <c r="A974" t="s">
        <v>572</v>
      </c>
    </row>
    <row r="975" spans="1:1" x14ac:dyDescent="0.5">
      <c r="A975" t="s">
        <v>573</v>
      </c>
    </row>
    <row r="976" spans="1:1" x14ac:dyDescent="0.5">
      <c r="A976" t="s">
        <v>574</v>
      </c>
    </row>
    <row r="977" spans="1:1" x14ac:dyDescent="0.5">
      <c r="A977" t="s">
        <v>575</v>
      </c>
    </row>
    <row r="978" spans="1:1" x14ac:dyDescent="0.5">
      <c r="A978" t="s">
        <v>576</v>
      </c>
    </row>
    <row r="979" spans="1:1" x14ac:dyDescent="0.5">
      <c r="A979" t="s">
        <v>1368</v>
      </c>
    </row>
    <row r="980" spans="1:1" x14ac:dyDescent="0.5">
      <c r="A980" t="s">
        <v>247</v>
      </c>
    </row>
    <row r="981" spans="1:1" x14ac:dyDescent="0.5">
      <c r="A981" t="s">
        <v>1099</v>
      </c>
    </row>
    <row r="982" spans="1:1" x14ac:dyDescent="0.5">
      <c r="A982" t="s">
        <v>1100</v>
      </c>
    </row>
    <row r="983" spans="1:1" x14ac:dyDescent="0.5">
      <c r="A983" t="s">
        <v>1101</v>
      </c>
    </row>
    <row r="984" spans="1:1" x14ac:dyDescent="0.5">
      <c r="A984" t="s">
        <v>248</v>
      </c>
    </row>
    <row r="985" spans="1:1" x14ac:dyDescent="0.5">
      <c r="A985" t="s">
        <v>249</v>
      </c>
    </row>
    <row r="986" spans="1:1" x14ac:dyDescent="0.5">
      <c r="A986" t="s">
        <v>1102</v>
      </c>
    </row>
    <row r="987" spans="1:1" x14ac:dyDescent="0.5">
      <c r="A987" t="s">
        <v>1103</v>
      </c>
    </row>
    <row r="988" spans="1:1" x14ac:dyDescent="0.5">
      <c r="A988" t="s">
        <v>1369</v>
      </c>
    </row>
    <row r="989" spans="1:1" x14ac:dyDescent="0.5">
      <c r="A989" t="s">
        <v>1370</v>
      </c>
    </row>
    <row r="990" spans="1:1" x14ac:dyDescent="0.5">
      <c r="A990" t="s">
        <v>1371</v>
      </c>
    </row>
    <row r="991" spans="1:1" x14ac:dyDescent="0.5">
      <c r="A991" t="s">
        <v>1372</v>
      </c>
    </row>
    <row r="992" spans="1:1" x14ac:dyDescent="0.5">
      <c r="A992" t="s">
        <v>1373</v>
      </c>
    </row>
    <row r="993" spans="1:1" x14ac:dyDescent="0.5">
      <c r="A993" t="s">
        <v>1374</v>
      </c>
    </row>
    <row r="994" spans="1:1" x14ac:dyDescent="0.5">
      <c r="A994" t="s">
        <v>250</v>
      </c>
    </row>
    <row r="995" spans="1:1" x14ac:dyDescent="0.5">
      <c r="A995" t="s">
        <v>864</v>
      </c>
    </row>
    <row r="996" spans="1:1" x14ac:dyDescent="0.5">
      <c r="A996" t="s">
        <v>790</v>
      </c>
    </row>
    <row r="997" spans="1:1" x14ac:dyDescent="0.5">
      <c r="A997" t="s">
        <v>577</v>
      </c>
    </row>
    <row r="998" spans="1:1" x14ac:dyDescent="0.5">
      <c r="A998" t="s">
        <v>578</v>
      </c>
    </row>
    <row r="999" spans="1:1" x14ac:dyDescent="0.5">
      <c r="A999" t="s">
        <v>579</v>
      </c>
    </row>
    <row r="1000" spans="1:1" x14ac:dyDescent="0.5">
      <c r="A1000" t="s">
        <v>791</v>
      </c>
    </row>
    <row r="1001" spans="1:1" x14ac:dyDescent="0.5">
      <c r="A1001" t="s">
        <v>1375</v>
      </c>
    </row>
    <row r="1002" spans="1:1" x14ac:dyDescent="0.5">
      <c r="A1002" t="s">
        <v>499</v>
      </c>
    </row>
    <row r="1003" spans="1:1" x14ac:dyDescent="0.5">
      <c r="A1003" t="s">
        <v>500</v>
      </c>
    </row>
    <row r="1004" spans="1:1" x14ac:dyDescent="0.5">
      <c r="A1004" t="s">
        <v>501</v>
      </c>
    </row>
    <row r="1005" spans="1:1" x14ac:dyDescent="0.5">
      <c r="A1005" t="s">
        <v>1104</v>
      </c>
    </row>
    <row r="1006" spans="1:1" x14ac:dyDescent="0.5">
      <c r="A1006" t="s">
        <v>1105</v>
      </c>
    </row>
    <row r="1007" spans="1:1" x14ac:dyDescent="0.5">
      <c r="A1007" t="s">
        <v>1106</v>
      </c>
    </row>
    <row r="1008" spans="1:1" x14ac:dyDescent="0.5">
      <c r="A1008" t="s">
        <v>1107</v>
      </c>
    </row>
    <row r="1009" spans="1:1" x14ac:dyDescent="0.5">
      <c r="A1009" t="s">
        <v>1108</v>
      </c>
    </row>
    <row r="1010" spans="1:1" x14ac:dyDescent="0.5">
      <c r="A1010" t="s">
        <v>580</v>
      </c>
    </row>
    <row r="1011" spans="1:1" x14ac:dyDescent="0.5">
      <c r="A1011" t="s">
        <v>581</v>
      </c>
    </row>
    <row r="1012" spans="1:1" x14ac:dyDescent="0.5">
      <c r="A1012" t="s">
        <v>582</v>
      </c>
    </row>
    <row r="1013" spans="1:1" x14ac:dyDescent="0.5">
      <c r="A1013" t="s">
        <v>583</v>
      </c>
    </row>
    <row r="1014" spans="1:1" x14ac:dyDescent="0.5">
      <c r="A1014" t="s">
        <v>584</v>
      </c>
    </row>
    <row r="1015" spans="1:1" x14ac:dyDescent="0.5">
      <c r="A1015" t="s">
        <v>585</v>
      </c>
    </row>
    <row r="1016" spans="1:1" x14ac:dyDescent="0.5">
      <c r="A1016" t="s">
        <v>1376</v>
      </c>
    </row>
    <row r="1017" spans="1:1" x14ac:dyDescent="0.5">
      <c r="A1017" t="s">
        <v>1377</v>
      </c>
    </row>
    <row r="1018" spans="1:1" x14ac:dyDescent="0.5">
      <c r="A1018" t="s">
        <v>1378</v>
      </c>
    </row>
    <row r="1019" spans="1:1" x14ac:dyDescent="0.5">
      <c r="A1019" t="s">
        <v>1379</v>
      </c>
    </row>
    <row r="1020" spans="1:1" x14ac:dyDescent="0.5">
      <c r="A1020" t="s">
        <v>1380</v>
      </c>
    </row>
    <row r="1021" spans="1:1" x14ac:dyDescent="0.5">
      <c r="A1021" t="s">
        <v>1381</v>
      </c>
    </row>
    <row r="1022" spans="1:1" x14ac:dyDescent="0.5">
      <c r="A1022" t="s">
        <v>586</v>
      </c>
    </row>
    <row r="1023" spans="1:1" x14ac:dyDescent="0.5">
      <c r="A1023" t="s">
        <v>587</v>
      </c>
    </row>
    <row r="1024" spans="1:1" x14ac:dyDescent="0.5">
      <c r="A1024" t="s">
        <v>588</v>
      </c>
    </row>
    <row r="1025" spans="1:1" x14ac:dyDescent="0.5">
      <c r="A1025" t="s">
        <v>589</v>
      </c>
    </row>
    <row r="1026" spans="1:1" x14ac:dyDescent="0.5">
      <c r="A1026" t="s">
        <v>590</v>
      </c>
    </row>
    <row r="1027" spans="1:1" x14ac:dyDescent="0.5">
      <c r="A1027" t="s">
        <v>251</v>
      </c>
    </row>
    <row r="1028" spans="1:1" x14ac:dyDescent="0.5">
      <c r="A1028" t="s">
        <v>1382</v>
      </c>
    </row>
    <row r="1029" spans="1:1" x14ac:dyDescent="0.5">
      <c r="A1029" t="s">
        <v>865</v>
      </c>
    </row>
    <row r="1030" spans="1:1" x14ac:dyDescent="0.5">
      <c r="A1030" t="s">
        <v>252</v>
      </c>
    </row>
    <row r="1031" spans="1:1" x14ac:dyDescent="0.5">
      <c r="A1031" t="s">
        <v>866</v>
      </c>
    </row>
    <row r="1032" spans="1:1" x14ac:dyDescent="0.5">
      <c r="A1032" t="s">
        <v>867</v>
      </c>
    </row>
    <row r="1033" spans="1:1" x14ac:dyDescent="0.5">
      <c r="A1033" t="s">
        <v>868</v>
      </c>
    </row>
    <row r="1034" spans="1:1" x14ac:dyDescent="0.5">
      <c r="A1034" t="s">
        <v>1109</v>
      </c>
    </row>
    <row r="1035" spans="1:1" x14ac:dyDescent="0.5">
      <c r="A1035" t="s">
        <v>1110</v>
      </c>
    </row>
    <row r="1036" spans="1:1" x14ac:dyDescent="0.5">
      <c r="A1036" t="s">
        <v>1111</v>
      </c>
    </row>
    <row r="1037" spans="1:1" x14ac:dyDescent="0.5">
      <c r="A1037" t="s">
        <v>1112</v>
      </c>
    </row>
    <row r="1038" spans="1:1" x14ac:dyDescent="0.5">
      <c r="A1038" t="s">
        <v>869</v>
      </c>
    </row>
    <row r="1039" spans="1:1" x14ac:dyDescent="0.5">
      <c r="A1039" t="s">
        <v>1383</v>
      </c>
    </row>
    <row r="1040" spans="1:1" x14ac:dyDescent="0.5">
      <c r="A1040" t="s">
        <v>253</v>
      </c>
    </row>
    <row r="1041" spans="1:1" x14ac:dyDescent="0.5">
      <c r="A1041" t="s">
        <v>1384</v>
      </c>
    </row>
    <row r="1042" spans="1:1" x14ac:dyDescent="0.5">
      <c r="A1042" t="s">
        <v>1113</v>
      </c>
    </row>
    <row r="1043" spans="1:1" x14ac:dyDescent="0.5">
      <c r="A1043" t="s">
        <v>1114</v>
      </c>
    </row>
    <row r="1044" spans="1:1" x14ac:dyDescent="0.5">
      <c r="A1044" t="s">
        <v>1115</v>
      </c>
    </row>
    <row r="1045" spans="1:1" x14ac:dyDescent="0.5">
      <c r="A1045" t="s">
        <v>1116</v>
      </c>
    </row>
    <row r="1046" spans="1:1" x14ac:dyDescent="0.5">
      <c r="A1046" t="s">
        <v>1117</v>
      </c>
    </row>
    <row r="1047" spans="1:1" x14ac:dyDescent="0.5">
      <c r="A1047" t="s">
        <v>1118</v>
      </c>
    </row>
    <row r="1048" spans="1:1" x14ac:dyDescent="0.5">
      <c r="A1048" t="s">
        <v>870</v>
      </c>
    </row>
    <row r="1049" spans="1:1" x14ac:dyDescent="0.5">
      <c r="A1049" t="s">
        <v>1119</v>
      </c>
    </row>
    <row r="1050" spans="1:1" x14ac:dyDescent="0.5">
      <c r="A1050" t="s">
        <v>1120</v>
      </c>
    </row>
    <row r="1051" spans="1:1" x14ac:dyDescent="0.5">
      <c r="A1051" t="s">
        <v>1121</v>
      </c>
    </row>
    <row r="1052" spans="1:1" x14ac:dyDescent="0.5">
      <c r="A1052" t="s">
        <v>1122</v>
      </c>
    </row>
    <row r="1053" spans="1:1" x14ac:dyDescent="0.5">
      <c r="A1053" t="s">
        <v>1123</v>
      </c>
    </row>
    <row r="1054" spans="1:1" x14ac:dyDescent="0.5">
      <c r="A1054" t="s">
        <v>1124</v>
      </c>
    </row>
    <row r="1055" spans="1:1" x14ac:dyDescent="0.5">
      <c r="A1055" t="s">
        <v>1385</v>
      </c>
    </row>
    <row r="1056" spans="1:1" x14ac:dyDescent="0.5">
      <c r="A1056" t="s">
        <v>1386</v>
      </c>
    </row>
    <row r="1057" spans="1:1" x14ac:dyDescent="0.5">
      <c r="A1057" t="s">
        <v>1125</v>
      </c>
    </row>
    <row r="1058" spans="1:1" x14ac:dyDescent="0.5">
      <c r="A1058" t="s">
        <v>1126</v>
      </c>
    </row>
    <row r="1059" spans="1:1" x14ac:dyDescent="0.5">
      <c r="A1059" t="s">
        <v>1127</v>
      </c>
    </row>
    <row r="1060" spans="1:1" x14ac:dyDescent="0.5">
      <c r="A1060" t="s">
        <v>1128</v>
      </c>
    </row>
    <row r="1061" spans="1:1" x14ac:dyDescent="0.5">
      <c r="A1061" t="s">
        <v>792</v>
      </c>
    </row>
    <row r="1062" spans="1:1" x14ac:dyDescent="0.5">
      <c r="A1062" t="s">
        <v>1129</v>
      </c>
    </row>
    <row r="1063" spans="1:1" x14ac:dyDescent="0.5">
      <c r="A1063" t="s">
        <v>1130</v>
      </c>
    </row>
    <row r="1064" spans="1:1" x14ac:dyDescent="0.5">
      <c r="A1064" t="s">
        <v>1131</v>
      </c>
    </row>
    <row r="1065" spans="1:1" x14ac:dyDescent="0.5">
      <c r="A1065" t="s">
        <v>254</v>
      </c>
    </row>
    <row r="1066" spans="1:1" x14ac:dyDescent="0.5">
      <c r="A1066" t="s">
        <v>1387</v>
      </c>
    </row>
    <row r="1067" spans="1:1" x14ac:dyDescent="0.5">
      <c r="A1067" t="s">
        <v>1388</v>
      </c>
    </row>
    <row r="1068" spans="1:1" x14ac:dyDescent="0.5">
      <c r="A1068" t="s">
        <v>1389</v>
      </c>
    </row>
    <row r="1069" spans="1:1" x14ac:dyDescent="0.5">
      <c r="A1069" t="s">
        <v>255</v>
      </c>
    </row>
    <row r="1070" spans="1:1" x14ac:dyDescent="0.5">
      <c r="A1070" t="s">
        <v>1132</v>
      </c>
    </row>
    <row r="1071" spans="1:1" x14ac:dyDescent="0.5">
      <c r="A1071" t="s">
        <v>1390</v>
      </c>
    </row>
    <row r="1072" spans="1:1" x14ac:dyDescent="0.5">
      <c r="A1072" t="s">
        <v>591</v>
      </c>
    </row>
    <row r="1073" spans="1:1" x14ac:dyDescent="0.5">
      <c r="A1073" t="s">
        <v>592</v>
      </c>
    </row>
    <row r="1074" spans="1:1" x14ac:dyDescent="0.5">
      <c r="A1074" t="s">
        <v>793</v>
      </c>
    </row>
    <row r="1075" spans="1:1" x14ac:dyDescent="0.5">
      <c r="A1075" t="s">
        <v>794</v>
      </c>
    </row>
    <row r="1076" spans="1:1" x14ac:dyDescent="0.5">
      <c r="A1076" t="s">
        <v>593</v>
      </c>
    </row>
    <row r="1077" spans="1:1" x14ac:dyDescent="0.5">
      <c r="A1077" t="s">
        <v>594</v>
      </c>
    </row>
    <row r="1078" spans="1:1" x14ac:dyDescent="0.5">
      <c r="A1078" t="s">
        <v>595</v>
      </c>
    </row>
    <row r="1079" spans="1:1" x14ac:dyDescent="0.5">
      <c r="A1079" t="s">
        <v>976</v>
      </c>
    </row>
    <row r="1080" spans="1:1" x14ac:dyDescent="0.5">
      <c r="A1080" t="s">
        <v>795</v>
      </c>
    </row>
    <row r="1081" spans="1:1" x14ac:dyDescent="0.5">
      <c r="A1081" t="s">
        <v>796</v>
      </c>
    </row>
    <row r="1082" spans="1:1" x14ac:dyDescent="0.5">
      <c r="A1082" t="s">
        <v>797</v>
      </c>
    </row>
    <row r="1083" spans="1:1" x14ac:dyDescent="0.5">
      <c r="A1083" t="s">
        <v>256</v>
      </c>
    </row>
    <row r="1084" spans="1:1" x14ac:dyDescent="0.5">
      <c r="A1084" t="s">
        <v>257</v>
      </c>
    </row>
    <row r="1085" spans="1:1" x14ac:dyDescent="0.5">
      <c r="A1085" t="s">
        <v>596</v>
      </c>
    </row>
    <row r="1086" spans="1:1" x14ac:dyDescent="0.5">
      <c r="A1086" t="s">
        <v>597</v>
      </c>
    </row>
    <row r="1087" spans="1:1" x14ac:dyDescent="0.5">
      <c r="A1087" t="s">
        <v>258</v>
      </c>
    </row>
    <row r="1088" spans="1:1" x14ac:dyDescent="0.5">
      <c r="A1088" t="s">
        <v>259</v>
      </c>
    </row>
    <row r="1089" spans="1:1" x14ac:dyDescent="0.5">
      <c r="A1089" t="s">
        <v>260</v>
      </c>
    </row>
    <row r="1090" spans="1:1" x14ac:dyDescent="0.5">
      <c r="A1090" t="s">
        <v>598</v>
      </c>
    </row>
    <row r="1091" spans="1:1" x14ac:dyDescent="0.5">
      <c r="A1091" t="s">
        <v>599</v>
      </c>
    </row>
    <row r="1092" spans="1:1" x14ac:dyDescent="0.5">
      <c r="A1092" t="s">
        <v>600</v>
      </c>
    </row>
    <row r="1093" spans="1:1" x14ac:dyDescent="0.5">
      <c r="A1093" t="s">
        <v>601</v>
      </c>
    </row>
    <row r="1094" spans="1:1" x14ac:dyDescent="0.5">
      <c r="A1094" t="s">
        <v>602</v>
      </c>
    </row>
    <row r="1095" spans="1:1" x14ac:dyDescent="0.5">
      <c r="A1095" t="s">
        <v>603</v>
      </c>
    </row>
    <row r="1096" spans="1:1" x14ac:dyDescent="0.5">
      <c r="A1096" t="s">
        <v>977</v>
      </c>
    </row>
    <row r="1097" spans="1:1" x14ac:dyDescent="0.5">
      <c r="A1097" t="s">
        <v>978</v>
      </c>
    </row>
    <row r="1098" spans="1:1" x14ac:dyDescent="0.5">
      <c r="A1098" t="s">
        <v>604</v>
      </c>
    </row>
    <row r="1099" spans="1:1" x14ac:dyDescent="0.5">
      <c r="A1099" t="s">
        <v>605</v>
      </c>
    </row>
    <row r="1100" spans="1:1" x14ac:dyDescent="0.5">
      <c r="A1100" t="s">
        <v>261</v>
      </c>
    </row>
    <row r="1101" spans="1:1" x14ac:dyDescent="0.5">
      <c r="A1101" t="s">
        <v>606</v>
      </c>
    </row>
    <row r="1102" spans="1:1" x14ac:dyDescent="0.5">
      <c r="A1102" t="s">
        <v>979</v>
      </c>
    </row>
    <row r="1103" spans="1:1" x14ac:dyDescent="0.5">
      <c r="A1103" t="s">
        <v>980</v>
      </c>
    </row>
    <row r="1104" spans="1:1" x14ac:dyDescent="0.5">
      <c r="A1104" t="s">
        <v>798</v>
      </c>
    </row>
    <row r="1105" spans="1:1" x14ac:dyDescent="0.5">
      <c r="A1105" t="s">
        <v>981</v>
      </c>
    </row>
    <row r="1106" spans="1:1" x14ac:dyDescent="0.5">
      <c r="A1106" t="s">
        <v>982</v>
      </c>
    </row>
    <row r="1107" spans="1:1" x14ac:dyDescent="0.5">
      <c r="A1107" t="s">
        <v>983</v>
      </c>
    </row>
    <row r="1108" spans="1:1" x14ac:dyDescent="0.5">
      <c r="A1108" t="s">
        <v>984</v>
      </c>
    </row>
    <row r="1109" spans="1:1" x14ac:dyDescent="0.5">
      <c r="A1109" t="s">
        <v>985</v>
      </c>
    </row>
    <row r="1110" spans="1:1" x14ac:dyDescent="0.5">
      <c r="A1110" t="s">
        <v>262</v>
      </c>
    </row>
    <row r="1111" spans="1:1" x14ac:dyDescent="0.5">
      <c r="A1111" t="s">
        <v>607</v>
      </c>
    </row>
    <row r="1112" spans="1:1" x14ac:dyDescent="0.5">
      <c r="A1112" t="s">
        <v>263</v>
      </c>
    </row>
    <row r="1113" spans="1:1" x14ac:dyDescent="0.5">
      <c r="A1113" t="s">
        <v>502</v>
      </c>
    </row>
    <row r="1114" spans="1:1" x14ac:dyDescent="0.5">
      <c r="A1114" t="s">
        <v>503</v>
      </c>
    </row>
    <row r="1115" spans="1:1" x14ac:dyDescent="0.5">
      <c r="A1115" t="s">
        <v>504</v>
      </c>
    </row>
    <row r="1116" spans="1:1" x14ac:dyDescent="0.5">
      <c r="A1116" t="s">
        <v>264</v>
      </c>
    </row>
    <row r="1117" spans="1:1" x14ac:dyDescent="0.5">
      <c r="A1117" t="s">
        <v>265</v>
      </c>
    </row>
    <row r="1118" spans="1:1" x14ac:dyDescent="0.5">
      <c r="A1118" t="s">
        <v>266</v>
      </c>
    </row>
    <row r="1119" spans="1:1" x14ac:dyDescent="0.5">
      <c r="A1119" t="s">
        <v>608</v>
      </c>
    </row>
    <row r="1120" spans="1:1" x14ac:dyDescent="0.5">
      <c r="A1120" t="s">
        <v>267</v>
      </c>
    </row>
    <row r="1121" spans="1:1" x14ac:dyDescent="0.5">
      <c r="A1121" t="s">
        <v>986</v>
      </c>
    </row>
    <row r="1122" spans="1:1" x14ac:dyDescent="0.5">
      <c r="A1122" t="s">
        <v>268</v>
      </c>
    </row>
    <row r="1123" spans="1:1" x14ac:dyDescent="0.5">
      <c r="A1123" t="s">
        <v>987</v>
      </c>
    </row>
    <row r="1124" spans="1:1" x14ac:dyDescent="0.5">
      <c r="A1124" t="s">
        <v>269</v>
      </c>
    </row>
    <row r="1125" spans="1:1" x14ac:dyDescent="0.5">
      <c r="A1125" t="s">
        <v>270</v>
      </c>
    </row>
    <row r="1126" spans="1:1" x14ac:dyDescent="0.5">
      <c r="A1126" t="s">
        <v>609</v>
      </c>
    </row>
    <row r="1127" spans="1:1" x14ac:dyDescent="0.5">
      <c r="A1127" t="s">
        <v>271</v>
      </c>
    </row>
    <row r="1128" spans="1:1" x14ac:dyDescent="0.5">
      <c r="A1128" t="s">
        <v>272</v>
      </c>
    </row>
    <row r="1129" spans="1:1" x14ac:dyDescent="0.5">
      <c r="A1129" t="s">
        <v>273</v>
      </c>
    </row>
    <row r="1130" spans="1:1" x14ac:dyDescent="0.5">
      <c r="A1130" t="s">
        <v>610</v>
      </c>
    </row>
    <row r="1131" spans="1:1" x14ac:dyDescent="0.5">
      <c r="A1131" t="s">
        <v>274</v>
      </c>
    </row>
    <row r="1132" spans="1:1" x14ac:dyDescent="0.5">
      <c r="A1132" t="s">
        <v>275</v>
      </c>
    </row>
    <row r="1133" spans="1:1" x14ac:dyDescent="0.5">
      <c r="A1133" t="s">
        <v>611</v>
      </c>
    </row>
    <row r="1134" spans="1:1" x14ac:dyDescent="0.5">
      <c r="A1134" t="s">
        <v>612</v>
      </c>
    </row>
    <row r="1135" spans="1:1" x14ac:dyDescent="0.5">
      <c r="A1135" t="s">
        <v>276</v>
      </c>
    </row>
    <row r="1136" spans="1:1" x14ac:dyDescent="0.5">
      <c r="A1136" t="s">
        <v>613</v>
      </c>
    </row>
    <row r="1137" spans="1:1" x14ac:dyDescent="0.5">
      <c r="A1137" t="s">
        <v>277</v>
      </c>
    </row>
    <row r="1138" spans="1:1" x14ac:dyDescent="0.5">
      <c r="A1138" t="s">
        <v>278</v>
      </c>
    </row>
    <row r="1139" spans="1:1" x14ac:dyDescent="0.5">
      <c r="A1139" t="s">
        <v>279</v>
      </c>
    </row>
    <row r="1140" spans="1:1" x14ac:dyDescent="0.5">
      <c r="A1140" t="s">
        <v>280</v>
      </c>
    </row>
    <row r="1141" spans="1:1" x14ac:dyDescent="0.5">
      <c r="A1141" t="s">
        <v>281</v>
      </c>
    </row>
    <row r="1142" spans="1:1" x14ac:dyDescent="0.5">
      <c r="A1142" t="s">
        <v>282</v>
      </c>
    </row>
    <row r="1143" spans="1:1" x14ac:dyDescent="0.5">
      <c r="A1143" t="s">
        <v>283</v>
      </c>
    </row>
    <row r="1144" spans="1:1" x14ac:dyDescent="0.5">
      <c r="A1144" t="s">
        <v>614</v>
      </c>
    </row>
    <row r="1145" spans="1:1" x14ac:dyDescent="0.5">
      <c r="A1145" t="s">
        <v>284</v>
      </c>
    </row>
    <row r="1146" spans="1:1" x14ac:dyDescent="0.5">
      <c r="A1146" t="s">
        <v>285</v>
      </c>
    </row>
    <row r="1147" spans="1:1" x14ac:dyDescent="0.5">
      <c r="A1147" t="s">
        <v>615</v>
      </c>
    </row>
    <row r="1148" spans="1:1" x14ac:dyDescent="0.5">
      <c r="A1148" t="s">
        <v>616</v>
      </c>
    </row>
    <row r="1149" spans="1:1" x14ac:dyDescent="0.5">
      <c r="A1149" t="s">
        <v>1391</v>
      </c>
    </row>
    <row r="1150" spans="1:1" x14ac:dyDescent="0.5">
      <c r="A1150" t="s">
        <v>1392</v>
      </c>
    </row>
    <row r="1151" spans="1:1" x14ac:dyDescent="0.5">
      <c r="A1151" t="s">
        <v>505</v>
      </c>
    </row>
    <row r="1152" spans="1:1" x14ac:dyDescent="0.5">
      <c r="A1152" t="s">
        <v>1393</v>
      </c>
    </row>
    <row r="1153" spans="1:1" x14ac:dyDescent="0.5">
      <c r="A1153" t="s">
        <v>1394</v>
      </c>
    </row>
    <row r="1154" spans="1:1" x14ac:dyDescent="0.5">
      <c r="A1154" t="s">
        <v>1395</v>
      </c>
    </row>
    <row r="1155" spans="1:1" x14ac:dyDescent="0.5">
      <c r="A1155" t="s">
        <v>506</v>
      </c>
    </row>
    <row r="1156" spans="1:1" x14ac:dyDescent="0.5">
      <c r="A1156" t="s">
        <v>507</v>
      </c>
    </row>
    <row r="1157" spans="1:1" x14ac:dyDescent="0.5">
      <c r="A1157" t="s">
        <v>1396</v>
      </c>
    </row>
    <row r="1158" spans="1:1" x14ac:dyDescent="0.5">
      <c r="A1158" t="s">
        <v>1397</v>
      </c>
    </row>
    <row r="1159" spans="1:1" x14ac:dyDescent="0.5">
      <c r="A1159" t="s">
        <v>1398</v>
      </c>
    </row>
    <row r="1160" spans="1:1" x14ac:dyDescent="0.5">
      <c r="A1160" t="s">
        <v>1399</v>
      </c>
    </row>
    <row r="1161" spans="1:1" x14ac:dyDescent="0.5">
      <c r="A1161" t="s">
        <v>1400</v>
      </c>
    </row>
    <row r="1162" spans="1:1" x14ac:dyDescent="0.5">
      <c r="A1162" t="s">
        <v>1401</v>
      </c>
    </row>
    <row r="1163" spans="1:1" x14ac:dyDescent="0.5">
      <c r="A1163" t="s">
        <v>1402</v>
      </c>
    </row>
    <row r="1164" spans="1:1" x14ac:dyDescent="0.5">
      <c r="A1164" t="s">
        <v>1403</v>
      </c>
    </row>
    <row r="1165" spans="1:1" x14ac:dyDescent="0.5">
      <c r="A1165" t="s">
        <v>1404</v>
      </c>
    </row>
    <row r="1166" spans="1:1" x14ac:dyDescent="0.5">
      <c r="A1166" t="s">
        <v>1405</v>
      </c>
    </row>
    <row r="1167" spans="1:1" x14ac:dyDescent="0.5">
      <c r="A1167" t="s">
        <v>1406</v>
      </c>
    </row>
    <row r="1168" spans="1:1" x14ac:dyDescent="0.5">
      <c r="A1168" t="s">
        <v>286</v>
      </c>
    </row>
    <row r="1169" spans="1:1" x14ac:dyDescent="0.5">
      <c r="A1169" t="s">
        <v>1407</v>
      </c>
    </row>
    <row r="1170" spans="1:1" x14ac:dyDescent="0.5">
      <c r="A1170" t="s">
        <v>1408</v>
      </c>
    </row>
    <row r="1171" spans="1:1" x14ac:dyDescent="0.5">
      <c r="A1171" t="s">
        <v>1409</v>
      </c>
    </row>
    <row r="1172" spans="1:1" x14ac:dyDescent="0.5">
      <c r="A1172" t="s">
        <v>675</v>
      </c>
    </row>
    <row r="1173" spans="1:1" x14ac:dyDescent="0.5">
      <c r="A1173" t="s">
        <v>676</v>
      </c>
    </row>
    <row r="1174" spans="1:1" x14ac:dyDescent="0.5">
      <c r="A1174" t="s">
        <v>1410</v>
      </c>
    </row>
    <row r="1175" spans="1:1" x14ac:dyDescent="0.5">
      <c r="A1175" t="s">
        <v>1411</v>
      </c>
    </row>
    <row r="1176" spans="1:1" x14ac:dyDescent="0.5">
      <c r="A1176" t="s">
        <v>1412</v>
      </c>
    </row>
    <row r="1177" spans="1:1" x14ac:dyDescent="0.5">
      <c r="A1177" t="s">
        <v>1413</v>
      </c>
    </row>
    <row r="1178" spans="1:1" x14ac:dyDescent="0.5">
      <c r="A1178" t="s">
        <v>617</v>
      </c>
    </row>
    <row r="1179" spans="1:1" x14ac:dyDescent="0.5">
      <c r="A1179" t="s">
        <v>1414</v>
      </c>
    </row>
    <row r="1180" spans="1:1" x14ac:dyDescent="0.5">
      <c r="A1180" t="s">
        <v>988</v>
      </c>
    </row>
    <row r="1181" spans="1:1" x14ac:dyDescent="0.5">
      <c r="A1181" t="s">
        <v>989</v>
      </c>
    </row>
    <row r="1182" spans="1:1" x14ac:dyDescent="0.5">
      <c r="A1182" t="s">
        <v>871</v>
      </c>
    </row>
    <row r="1183" spans="1:1" x14ac:dyDescent="0.5">
      <c r="A1183" t="s">
        <v>872</v>
      </c>
    </row>
    <row r="1184" spans="1:1" x14ac:dyDescent="0.5">
      <c r="A1184" t="s">
        <v>618</v>
      </c>
    </row>
    <row r="1185" spans="1:1" x14ac:dyDescent="0.5">
      <c r="A1185" t="s">
        <v>619</v>
      </c>
    </row>
    <row r="1186" spans="1:1" x14ac:dyDescent="0.5">
      <c r="A1186" t="s">
        <v>1415</v>
      </c>
    </row>
    <row r="1187" spans="1:1" x14ac:dyDescent="0.5">
      <c r="A1187" t="s">
        <v>1416</v>
      </c>
    </row>
    <row r="1188" spans="1:1" x14ac:dyDescent="0.5">
      <c r="A1188" t="s">
        <v>1417</v>
      </c>
    </row>
    <row r="1189" spans="1:1" x14ac:dyDescent="0.5">
      <c r="A1189" t="s">
        <v>508</v>
      </c>
    </row>
    <row r="1190" spans="1:1" x14ac:dyDescent="0.5">
      <c r="A1190" t="s">
        <v>509</v>
      </c>
    </row>
    <row r="1191" spans="1:1" x14ac:dyDescent="0.5">
      <c r="A1191" t="s">
        <v>677</v>
      </c>
    </row>
    <row r="1192" spans="1:1" x14ac:dyDescent="0.5">
      <c r="A1192" t="s">
        <v>1418</v>
      </c>
    </row>
    <row r="1193" spans="1:1" x14ac:dyDescent="0.5">
      <c r="A1193" t="s">
        <v>990</v>
      </c>
    </row>
    <row r="1194" spans="1:1" x14ac:dyDescent="0.5">
      <c r="A1194" t="s">
        <v>1419</v>
      </c>
    </row>
    <row r="1195" spans="1:1" x14ac:dyDescent="0.5">
      <c r="A1195" t="s">
        <v>1420</v>
      </c>
    </row>
    <row r="1196" spans="1:1" x14ac:dyDescent="0.5">
      <c r="A1196" t="s">
        <v>1421</v>
      </c>
    </row>
    <row r="1197" spans="1:1" x14ac:dyDescent="0.5">
      <c r="A1197" t="s">
        <v>510</v>
      </c>
    </row>
    <row r="1198" spans="1:1" x14ac:dyDescent="0.5">
      <c r="A1198" t="s">
        <v>511</v>
      </c>
    </row>
    <row r="1199" spans="1:1" x14ac:dyDescent="0.5">
      <c r="A1199" t="s">
        <v>512</v>
      </c>
    </row>
    <row r="1200" spans="1:1" x14ac:dyDescent="0.5">
      <c r="A1200" t="s">
        <v>513</v>
      </c>
    </row>
    <row r="1201" spans="1:1" x14ac:dyDescent="0.5">
      <c r="A1201" t="s">
        <v>514</v>
      </c>
    </row>
    <row r="1202" spans="1:1" x14ac:dyDescent="0.5">
      <c r="A1202" t="s">
        <v>515</v>
      </c>
    </row>
    <row r="1203" spans="1:1" x14ac:dyDescent="0.5">
      <c r="A1203" t="s">
        <v>516</v>
      </c>
    </row>
    <row r="1204" spans="1:1" x14ac:dyDescent="0.5">
      <c r="A1204" t="s">
        <v>678</v>
      </c>
    </row>
    <row r="1205" spans="1:1" x14ac:dyDescent="0.5">
      <c r="A1205" t="s">
        <v>679</v>
      </c>
    </row>
    <row r="1206" spans="1:1" x14ac:dyDescent="0.5">
      <c r="A1206" t="s">
        <v>517</v>
      </c>
    </row>
    <row r="1207" spans="1:1" x14ac:dyDescent="0.5">
      <c r="A1207" t="s">
        <v>518</v>
      </c>
    </row>
    <row r="1208" spans="1:1" x14ac:dyDescent="0.5">
      <c r="A1208" t="s">
        <v>519</v>
      </c>
    </row>
    <row r="1209" spans="1:1" x14ac:dyDescent="0.5">
      <c r="A1209" t="s">
        <v>620</v>
      </c>
    </row>
    <row r="1210" spans="1:1" x14ac:dyDescent="0.5">
      <c r="A1210" t="s">
        <v>991</v>
      </c>
    </row>
    <row r="1211" spans="1:1" x14ac:dyDescent="0.5">
      <c r="A1211" t="s">
        <v>680</v>
      </c>
    </row>
    <row r="1212" spans="1:1" x14ac:dyDescent="0.5">
      <c r="A1212" t="s">
        <v>873</v>
      </c>
    </row>
    <row r="1213" spans="1:1" x14ac:dyDescent="0.5">
      <c r="A1213" t="s">
        <v>874</v>
      </c>
    </row>
    <row r="1214" spans="1:1" x14ac:dyDescent="0.5">
      <c r="A1214" t="s">
        <v>1422</v>
      </c>
    </row>
    <row r="1215" spans="1:1" x14ac:dyDescent="0.5">
      <c r="A1215" t="s">
        <v>1423</v>
      </c>
    </row>
    <row r="1216" spans="1:1" x14ac:dyDescent="0.5">
      <c r="A1216" t="s">
        <v>621</v>
      </c>
    </row>
    <row r="1217" spans="1:1" x14ac:dyDescent="0.5">
      <c r="A1217" t="s">
        <v>681</v>
      </c>
    </row>
    <row r="1218" spans="1:1" x14ac:dyDescent="0.5">
      <c r="A1218" t="s">
        <v>1424</v>
      </c>
    </row>
    <row r="1219" spans="1:1" x14ac:dyDescent="0.5">
      <c r="A1219" t="s">
        <v>1425</v>
      </c>
    </row>
    <row r="1220" spans="1:1" x14ac:dyDescent="0.5">
      <c r="A1220" t="s">
        <v>1426</v>
      </c>
    </row>
    <row r="1221" spans="1:1" x14ac:dyDescent="0.5">
      <c r="A1221" t="s">
        <v>1427</v>
      </c>
    </row>
    <row r="1222" spans="1:1" x14ac:dyDescent="0.5">
      <c r="A1222" t="s">
        <v>1428</v>
      </c>
    </row>
    <row r="1223" spans="1:1" x14ac:dyDescent="0.5">
      <c r="A1223" t="s">
        <v>1429</v>
      </c>
    </row>
    <row r="1224" spans="1:1" x14ac:dyDescent="0.5">
      <c r="A1224" t="s">
        <v>1430</v>
      </c>
    </row>
    <row r="1225" spans="1:1" x14ac:dyDescent="0.5">
      <c r="A1225" t="s">
        <v>682</v>
      </c>
    </row>
    <row r="1226" spans="1:1" x14ac:dyDescent="0.5">
      <c r="A1226" t="s">
        <v>683</v>
      </c>
    </row>
    <row r="1227" spans="1:1" x14ac:dyDescent="0.5">
      <c r="A1227" t="s">
        <v>992</v>
      </c>
    </row>
    <row r="1228" spans="1:1" x14ac:dyDescent="0.5">
      <c r="A1228" t="s">
        <v>993</v>
      </c>
    </row>
    <row r="1229" spans="1:1" x14ac:dyDescent="0.5">
      <c r="A1229" t="s">
        <v>520</v>
      </c>
    </row>
    <row r="1230" spans="1:1" x14ac:dyDescent="0.5">
      <c r="A1230" t="s">
        <v>622</v>
      </c>
    </row>
    <row r="1231" spans="1:1" x14ac:dyDescent="0.5">
      <c r="A1231" t="s">
        <v>623</v>
      </c>
    </row>
    <row r="1232" spans="1:1" x14ac:dyDescent="0.5">
      <c r="A1232" t="s">
        <v>1431</v>
      </c>
    </row>
    <row r="1233" spans="1:1" x14ac:dyDescent="0.5">
      <c r="A1233" t="s">
        <v>1432</v>
      </c>
    </row>
    <row r="1234" spans="1:1" x14ac:dyDescent="0.5">
      <c r="A1234" t="s">
        <v>1433</v>
      </c>
    </row>
    <row r="1235" spans="1:1" x14ac:dyDescent="0.5">
      <c r="A1235" t="s">
        <v>684</v>
      </c>
    </row>
    <row r="1236" spans="1:1" x14ac:dyDescent="0.5">
      <c r="A1236" t="s">
        <v>685</v>
      </c>
    </row>
    <row r="1237" spans="1:1" x14ac:dyDescent="0.5">
      <c r="A1237" t="s">
        <v>1434</v>
      </c>
    </row>
    <row r="1238" spans="1:1" x14ac:dyDescent="0.5">
      <c r="A1238" t="s">
        <v>521</v>
      </c>
    </row>
    <row r="1239" spans="1:1" x14ac:dyDescent="0.5">
      <c r="A1239" t="s">
        <v>522</v>
      </c>
    </row>
    <row r="1240" spans="1:1" x14ac:dyDescent="0.5">
      <c r="A1240" t="s">
        <v>523</v>
      </c>
    </row>
    <row r="1241" spans="1:1" x14ac:dyDescent="0.5">
      <c r="A1241" t="s">
        <v>1435</v>
      </c>
    </row>
    <row r="1242" spans="1:1" x14ac:dyDescent="0.5">
      <c r="A1242" t="s">
        <v>1436</v>
      </c>
    </row>
    <row r="1243" spans="1:1" x14ac:dyDescent="0.5">
      <c r="A1243" t="s">
        <v>1437</v>
      </c>
    </row>
    <row r="1244" spans="1:1" x14ac:dyDescent="0.5">
      <c r="A1244" t="s">
        <v>1438</v>
      </c>
    </row>
    <row r="1245" spans="1:1" x14ac:dyDescent="0.5">
      <c r="A1245" t="s">
        <v>1439</v>
      </c>
    </row>
    <row r="1246" spans="1:1" x14ac:dyDescent="0.5">
      <c r="A1246" t="s">
        <v>1440</v>
      </c>
    </row>
    <row r="1247" spans="1:1" x14ac:dyDescent="0.5">
      <c r="A1247" t="s">
        <v>624</v>
      </c>
    </row>
    <row r="1248" spans="1:1" x14ac:dyDescent="0.5">
      <c r="A1248" t="s">
        <v>625</v>
      </c>
    </row>
    <row r="1249" spans="1:1" x14ac:dyDescent="0.5">
      <c r="A1249" t="s">
        <v>626</v>
      </c>
    </row>
    <row r="1250" spans="1:1" x14ac:dyDescent="0.5">
      <c r="A1250" t="s">
        <v>627</v>
      </c>
    </row>
    <row r="1251" spans="1:1" x14ac:dyDescent="0.5">
      <c r="A1251" t="s">
        <v>1133</v>
      </c>
    </row>
    <row r="1252" spans="1:1" x14ac:dyDescent="0.5">
      <c r="A1252" t="s">
        <v>524</v>
      </c>
    </row>
    <row r="1253" spans="1:1" x14ac:dyDescent="0.5">
      <c r="A1253" t="s">
        <v>1134</v>
      </c>
    </row>
    <row r="1254" spans="1:1" x14ac:dyDescent="0.5">
      <c r="A1254" t="s">
        <v>628</v>
      </c>
    </row>
    <row r="1255" spans="1:1" x14ac:dyDescent="0.5">
      <c r="A1255" t="s">
        <v>629</v>
      </c>
    </row>
    <row r="1256" spans="1:1" x14ac:dyDescent="0.5">
      <c r="A1256" t="s">
        <v>630</v>
      </c>
    </row>
    <row r="1257" spans="1:1" x14ac:dyDescent="0.5">
      <c r="A1257" t="s">
        <v>1135</v>
      </c>
    </row>
    <row r="1258" spans="1:1" x14ac:dyDescent="0.5">
      <c r="A1258" t="s">
        <v>1136</v>
      </c>
    </row>
    <row r="1259" spans="1:1" x14ac:dyDescent="0.5">
      <c r="A1259" t="s">
        <v>1137</v>
      </c>
    </row>
    <row r="1260" spans="1:1" x14ac:dyDescent="0.5">
      <c r="A1260" t="s">
        <v>525</v>
      </c>
    </row>
    <row r="1261" spans="1:1" x14ac:dyDescent="0.5">
      <c r="A1261" t="s">
        <v>287</v>
      </c>
    </row>
    <row r="1262" spans="1:1" x14ac:dyDescent="0.5">
      <c r="A1262" t="s">
        <v>1441</v>
      </c>
    </row>
    <row r="1263" spans="1:1" x14ac:dyDescent="0.5">
      <c r="A1263" t="s">
        <v>1442</v>
      </c>
    </row>
    <row r="1264" spans="1:1" x14ac:dyDescent="0.5">
      <c r="A1264" t="s">
        <v>1443</v>
      </c>
    </row>
    <row r="1265" spans="1:1" x14ac:dyDescent="0.5">
      <c r="A1265" t="s">
        <v>526</v>
      </c>
    </row>
    <row r="1266" spans="1:1" x14ac:dyDescent="0.5">
      <c r="A1266" t="s">
        <v>288</v>
      </c>
    </row>
    <row r="1267" spans="1:1" x14ac:dyDescent="0.5">
      <c r="A1267" t="s">
        <v>631</v>
      </c>
    </row>
    <row r="1268" spans="1:1" x14ac:dyDescent="0.5">
      <c r="A1268" t="s">
        <v>632</v>
      </c>
    </row>
    <row r="1269" spans="1:1" x14ac:dyDescent="0.5">
      <c r="A1269" t="s">
        <v>289</v>
      </c>
    </row>
    <row r="1270" spans="1:1" x14ac:dyDescent="0.5">
      <c r="A1270" t="s">
        <v>290</v>
      </c>
    </row>
    <row r="1271" spans="1:1" x14ac:dyDescent="0.5">
      <c r="A1271" t="s">
        <v>291</v>
      </c>
    </row>
    <row r="1272" spans="1:1" x14ac:dyDescent="0.5">
      <c r="A1272" t="s">
        <v>633</v>
      </c>
    </row>
    <row r="1273" spans="1:1" x14ac:dyDescent="0.5">
      <c r="A1273" t="s">
        <v>634</v>
      </c>
    </row>
    <row r="1274" spans="1:1" x14ac:dyDescent="0.5">
      <c r="A1274" t="s">
        <v>1138</v>
      </c>
    </row>
    <row r="1275" spans="1:1" x14ac:dyDescent="0.5">
      <c r="A1275" t="s">
        <v>292</v>
      </c>
    </row>
    <row r="1276" spans="1:1" x14ac:dyDescent="0.5">
      <c r="A1276" t="s">
        <v>527</v>
      </c>
    </row>
    <row r="1277" spans="1:1" x14ac:dyDescent="0.5">
      <c r="A1277" t="s">
        <v>528</v>
      </c>
    </row>
    <row r="1278" spans="1:1" x14ac:dyDescent="0.5">
      <c r="A1278" t="s">
        <v>1139</v>
      </c>
    </row>
    <row r="1279" spans="1:1" x14ac:dyDescent="0.5">
      <c r="A1279" t="s">
        <v>529</v>
      </c>
    </row>
    <row r="1280" spans="1:1" x14ac:dyDescent="0.5">
      <c r="A1280" t="s">
        <v>635</v>
      </c>
    </row>
    <row r="1281" spans="1:1" x14ac:dyDescent="0.5">
      <c r="A1281" t="s">
        <v>636</v>
      </c>
    </row>
    <row r="1282" spans="1:1" x14ac:dyDescent="0.5">
      <c r="A1282" t="s">
        <v>637</v>
      </c>
    </row>
    <row r="1283" spans="1:1" x14ac:dyDescent="0.5">
      <c r="A1283" t="s">
        <v>1140</v>
      </c>
    </row>
    <row r="1284" spans="1:1" x14ac:dyDescent="0.5">
      <c r="A1284" t="s">
        <v>293</v>
      </c>
    </row>
    <row r="1285" spans="1:1" x14ac:dyDescent="0.5">
      <c r="A1285" t="s">
        <v>294</v>
      </c>
    </row>
    <row r="1286" spans="1:1" x14ac:dyDescent="0.5">
      <c r="A1286" t="s">
        <v>295</v>
      </c>
    </row>
    <row r="1287" spans="1:1" x14ac:dyDescent="0.5">
      <c r="A1287" t="s">
        <v>296</v>
      </c>
    </row>
    <row r="1288" spans="1:1" x14ac:dyDescent="0.5">
      <c r="A1288" t="s">
        <v>297</v>
      </c>
    </row>
    <row r="1289" spans="1:1" x14ac:dyDescent="0.5">
      <c r="A1289" t="s">
        <v>298</v>
      </c>
    </row>
    <row r="1290" spans="1:1" x14ac:dyDescent="0.5">
      <c r="A1290" t="s">
        <v>299</v>
      </c>
    </row>
    <row r="1291" spans="1:1" x14ac:dyDescent="0.5">
      <c r="A1291" t="s">
        <v>300</v>
      </c>
    </row>
    <row r="1292" spans="1:1" x14ac:dyDescent="0.5">
      <c r="A1292" t="s">
        <v>301</v>
      </c>
    </row>
    <row r="1293" spans="1:1" x14ac:dyDescent="0.5">
      <c r="A1293" t="s">
        <v>875</v>
      </c>
    </row>
    <row r="1294" spans="1:1" x14ac:dyDescent="0.5">
      <c r="A1294" t="s">
        <v>302</v>
      </c>
    </row>
    <row r="1295" spans="1:1" x14ac:dyDescent="0.5">
      <c r="A1295" t="s">
        <v>1444</v>
      </c>
    </row>
    <row r="1296" spans="1:1" x14ac:dyDescent="0.5">
      <c r="A1296" t="s">
        <v>1445</v>
      </c>
    </row>
    <row r="1297" spans="1:1" x14ac:dyDescent="0.5">
      <c r="A1297" t="s">
        <v>303</v>
      </c>
    </row>
    <row r="1298" spans="1:1" x14ac:dyDescent="0.5">
      <c r="A1298" t="s">
        <v>304</v>
      </c>
    </row>
    <row r="1299" spans="1:1" x14ac:dyDescent="0.5">
      <c r="A1299" t="s">
        <v>305</v>
      </c>
    </row>
    <row r="1300" spans="1:1" x14ac:dyDescent="0.5">
      <c r="A1300" t="s">
        <v>306</v>
      </c>
    </row>
    <row r="1301" spans="1:1" x14ac:dyDescent="0.5">
      <c r="A1301" t="s">
        <v>307</v>
      </c>
    </row>
    <row r="1302" spans="1:1" x14ac:dyDescent="0.5">
      <c r="A1302" t="s">
        <v>308</v>
      </c>
    </row>
    <row r="1303" spans="1:1" x14ac:dyDescent="0.5">
      <c r="A1303" t="s">
        <v>309</v>
      </c>
    </row>
    <row r="1304" spans="1:1" x14ac:dyDescent="0.5">
      <c r="A1304" t="s">
        <v>310</v>
      </c>
    </row>
    <row r="1305" spans="1:1" x14ac:dyDescent="0.5">
      <c r="A1305" t="s">
        <v>311</v>
      </c>
    </row>
    <row r="1306" spans="1:1" x14ac:dyDescent="0.5">
      <c r="A1306" t="s">
        <v>312</v>
      </c>
    </row>
    <row r="1307" spans="1:1" x14ac:dyDescent="0.5">
      <c r="A1307" t="s">
        <v>313</v>
      </c>
    </row>
    <row r="1308" spans="1:1" x14ac:dyDescent="0.5">
      <c r="A1308" t="s">
        <v>314</v>
      </c>
    </row>
    <row r="1309" spans="1:1" x14ac:dyDescent="0.5">
      <c r="A1309" t="s">
        <v>315</v>
      </c>
    </row>
    <row r="1310" spans="1:1" x14ac:dyDescent="0.5">
      <c r="A1310" t="s">
        <v>316</v>
      </c>
    </row>
    <row r="1311" spans="1:1" x14ac:dyDescent="0.5">
      <c r="A1311" t="s">
        <v>317</v>
      </c>
    </row>
    <row r="1312" spans="1:1" x14ac:dyDescent="0.5">
      <c r="A1312" t="s">
        <v>318</v>
      </c>
    </row>
    <row r="1313" spans="1:1" x14ac:dyDescent="0.5">
      <c r="A1313" t="s">
        <v>319</v>
      </c>
    </row>
    <row r="1314" spans="1:1" x14ac:dyDescent="0.5">
      <c r="A1314" t="s">
        <v>320</v>
      </c>
    </row>
    <row r="1315" spans="1:1" x14ac:dyDescent="0.5">
      <c r="A1315" t="s">
        <v>876</v>
      </c>
    </row>
    <row r="1316" spans="1:1" x14ac:dyDescent="0.5">
      <c r="A1316" t="s">
        <v>321</v>
      </c>
    </row>
    <row r="1317" spans="1:1" x14ac:dyDescent="0.5">
      <c r="A1317" t="s">
        <v>322</v>
      </c>
    </row>
    <row r="1318" spans="1:1" x14ac:dyDescent="0.5">
      <c r="A1318" t="s">
        <v>323</v>
      </c>
    </row>
    <row r="1319" spans="1:1" x14ac:dyDescent="0.5">
      <c r="A1319" t="s">
        <v>324</v>
      </c>
    </row>
    <row r="1320" spans="1:1" x14ac:dyDescent="0.5">
      <c r="A1320" t="s">
        <v>325</v>
      </c>
    </row>
    <row r="1321" spans="1:1" x14ac:dyDescent="0.5">
      <c r="A1321" t="s">
        <v>326</v>
      </c>
    </row>
    <row r="1322" spans="1:1" x14ac:dyDescent="0.5">
      <c r="A1322" t="s">
        <v>327</v>
      </c>
    </row>
    <row r="1323" spans="1:1" x14ac:dyDescent="0.5">
      <c r="A1323" t="s">
        <v>328</v>
      </c>
    </row>
    <row r="1324" spans="1:1" x14ac:dyDescent="0.5">
      <c r="A1324" t="s">
        <v>329</v>
      </c>
    </row>
    <row r="1325" spans="1:1" x14ac:dyDescent="0.5">
      <c r="A1325" t="s">
        <v>330</v>
      </c>
    </row>
    <row r="1326" spans="1:1" x14ac:dyDescent="0.5">
      <c r="A1326" t="s">
        <v>1446</v>
      </c>
    </row>
    <row r="1327" spans="1:1" x14ac:dyDescent="0.5">
      <c r="A1327" t="s">
        <v>331</v>
      </c>
    </row>
    <row r="1328" spans="1:1" x14ac:dyDescent="0.5">
      <c r="A1328" t="s">
        <v>332</v>
      </c>
    </row>
    <row r="1329" spans="1:1" x14ac:dyDescent="0.5">
      <c r="A1329" t="s">
        <v>333</v>
      </c>
    </row>
    <row r="1330" spans="1:1" x14ac:dyDescent="0.5">
      <c r="A1330" t="s">
        <v>334</v>
      </c>
    </row>
    <row r="1331" spans="1:1" x14ac:dyDescent="0.5">
      <c r="A1331" t="s">
        <v>335</v>
      </c>
    </row>
    <row r="1332" spans="1:1" x14ac:dyDescent="0.5">
      <c r="A1332" t="s">
        <v>336</v>
      </c>
    </row>
    <row r="1333" spans="1:1" x14ac:dyDescent="0.5">
      <c r="A1333" t="s">
        <v>337</v>
      </c>
    </row>
    <row r="1334" spans="1:1" x14ac:dyDescent="0.5">
      <c r="A1334" t="s">
        <v>338</v>
      </c>
    </row>
    <row r="1335" spans="1:1" x14ac:dyDescent="0.5">
      <c r="A1335" t="s">
        <v>339</v>
      </c>
    </row>
    <row r="1336" spans="1:1" x14ac:dyDescent="0.5">
      <c r="A1336" t="s">
        <v>340</v>
      </c>
    </row>
    <row r="1337" spans="1:1" x14ac:dyDescent="0.5">
      <c r="A1337" t="s">
        <v>341</v>
      </c>
    </row>
    <row r="1338" spans="1:1" x14ac:dyDescent="0.5">
      <c r="A1338" t="s">
        <v>342</v>
      </c>
    </row>
    <row r="1339" spans="1:1" x14ac:dyDescent="0.5">
      <c r="A1339" t="s">
        <v>343</v>
      </c>
    </row>
    <row r="1340" spans="1:1" x14ac:dyDescent="0.5">
      <c r="A1340" t="s">
        <v>344</v>
      </c>
    </row>
    <row r="1341" spans="1:1" x14ac:dyDescent="0.5">
      <c r="A1341" t="s">
        <v>345</v>
      </c>
    </row>
    <row r="1342" spans="1:1" x14ac:dyDescent="0.5">
      <c r="A1342" t="s">
        <v>346</v>
      </c>
    </row>
    <row r="1343" spans="1:1" x14ac:dyDescent="0.5">
      <c r="A1343" t="s">
        <v>347</v>
      </c>
    </row>
    <row r="1344" spans="1:1" x14ac:dyDescent="0.5">
      <c r="A1344" t="s">
        <v>348</v>
      </c>
    </row>
    <row r="1345" spans="1:1" x14ac:dyDescent="0.5">
      <c r="A1345" t="s">
        <v>349</v>
      </c>
    </row>
    <row r="1346" spans="1:1" x14ac:dyDescent="0.5">
      <c r="A1346" t="s">
        <v>350</v>
      </c>
    </row>
    <row r="1347" spans="1:1" x14ac:dyDescent="0.5">
      <c r="A1347" t="s">
        <v>351</v>
      </c>
    </row>
    <row r="1348" spans="1:1" x14ac:dyDescent="0.5">
      <c r="A1348" t="s">
        <v>352</v>
      </c>
    </row>
    <row r="1349" spans="1:1" x14ac:dyDescent="0.5">
      <c r="A1349" t="s">
        <v>353</v>
      </c>
    </row>
    <row r="1350" spans="1:1" x14ac:dyDescent="0.5">
      <c r="A1350" t="s">
        <v>354</v>
      </c>
    </row>
    <row r="1351" spans="1:1" x14ac:dyDescent="0.5">
      <c r="A1351" t="s">
        <v>355</v>
      </c>
    </row>
    <row r="1352" spans="1:1" x14ac:dyDescent="0.5">
      <c r="A1352" t="s">
        <v>356</v>
      </c>
    </row>
    <row r="1353" spans="1:1" x14ac:dyDescent="0.5">
      <c r="A1353" t="s">
        <v>357</v>
      </c>
    </row>
    <row r="1354" spans="1:1" x14ac:dyDescent="0.5">
      <c r="A1354" t="s">
        <v>358</v>
      </c>
    </row>
    <row r="1355" spans="1:1" x14ac:dyDescent="0.5">
      <c r="A1355" t="s">
        <v>359</v>
      </c>
    </row>
    <row r="1356" spans="1:1" x14ac:dyDescent="0.5">
      <c r="A1356" t="s">
        <v>360</v>
      </c>
    </row>
    <row r="1357" spans="1:1" x14ac:dyDescent="0.5">
      <c r="A1357" t="s">
        <v>361</v>
      </c>
    </row>
    <row r="1358" spans="1:1" x14ac:dyDescent="0.5">
      <c r="A1358" t="s">
        <v>362</v>
      </c>
    </row>
    <row r="1359" spans="1:1" x14ac:dyDescent="0.5">
      <c r="A1359" t="s">
        <v>363</v>
      </c>
    </row>
    <row r="1360" spans="1:1" x14ac:dyDescent="0.5">
      <c r="A1360" t="s">
        <v>364</v>
      </c>
    </row>
    <row r="1361" spans="1:1" x14ac:dyDescent="0.5">
      <c r="A1361" t="s">
        <v>365</v>
      </c>
    </row>
    <row r="1362" spans="1:1" x14ac:dyDescent="0.5">
      <c r="A1362" t="s">
        <v>366</v>
      </c>
    </row>
    <row r="1363" spans="1:1" x14ac:dyDescent="0.5">
      <c r="A1363" t="s">
        <v>367</v>
      </c>
    </row>
    <row r="1364" spans="1:1" x14ac:dyDescent="0.5">
      <c r="A1364" t="s">
        <v>368</v>
      </c>
    </row>
    <row r="1365" spans="1:1" x14ac:dyDescent="0.5">
      <c r="A1365" t="s">
        <v>369</v>
      </c>
    </row>
    <row r="1366" spans="1:1" x14ac:dyDescent="0.5">
      <c r="A1366" t="s">
        <v>370</v>
      </c>
    </row>
    <row r="1367" spans="1:1" x14ac:dyDescent="0.5">
      <c r="A1367" t="s">
        <v>371</v>
      </c>
    </row>
    <row r="1368" spans="1:1" x14ac:dyDescent="0.5">
      <c r="A1368" t="s">
        <v>372</v>
      </c>
    </row>
    <row r="1369" spans="1:1" x14ac:dyDescent="0.5">
      <c r="A1369" t="s">
        <v>373</v>
      </c>
    </row>
    <row r="1370" spans="1:1" x14ac:dyDescent="0.5">
      <c r="A1370" t="s">
        <v>374</v>
      </c>
    </row>
    <row r="1371" spans="1:1" x14ac:dyDescent="0.5">
      <c r="A1371" t="s">
        <v>375</v>
      </c>
    </row>
    <row r="1372" spans="1:1" x14ac:dyDescent="0.5">
      <c r="A1372" t="s">
        <v>376</v>
      </c>
    </row>
    <row r="1373" spans="1:1" x14ac:dyDescent="0.5">
      <c r="A1373" t="s">
        <v>377</v>
      </c>
    </row>
    <row r="1374" spans="1:1" x14ac:dyDescent="0.5">
      <c r="A1374" t="s">
        <v>378</v>
      </c>
    </row>
    <row r="1375" spans="1:1" x14ac:dyDescent="0.5">
      <c r="A1375" t="s">
        <v>379</v>
      </c>
    </row>
    <row r="1376" spans="1:1" x14ac:dyDescent="0.5">
      <c r="A1376" t="s">
        <v>994</v>
      </c>
    </row>
    <row r="1377" spans="1:1" x14ac:dyDescent="0.5">
      <c r="A1377" t="s">
        <v>995</v>
      </c>
    </row>
    <row r="1378" spans="1:1" x14ac:dyDescent="0.5">
      <c r="A1378" t="s">
        <v>996</v>
      </c>
    </row>
    <row r="1379" spans="1:1" x14ac:dyDescent="0.5">
      <c r="A1379" t="s">
        <v>997</v>
      </c>
    </row>
    <row r="1380" spans="1:1" x14ac:dyDescent="0.5">
      <c r="A1380" t="s">
        <v>998</v>
      </c>
    </row>
    <row r="1381" spans="1:1" x14ac:dyDescent="0.5">
      <c r="A1381" t="s">
        <v>999</v>
      </c>
    </row>
    <row r="1382" spans="1:1" x14ac:dyDescent="0.5">
      <c r="A1382" t="s">
        <v>1000</v>
      </c>
    </row>
    <row r="1383" spans="1:1" x14ac:dyDescent="0.5">
      <c r="A1383" t="s">
        <v>1001</v>
      </c>
    </row>
    <row r="1384" spans="1:1" x14ac:dyDescent="0.5">
      <c r="A1384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C6C-FEFB-48A6-9D19-9B2B7F8E929D}">
  <dimension ref="A1:Q251"/>
  <sheetViews>
    <sheetView workbookViewId="0">
      <selection activeCell="S8" sqref="S8"/>
    </sheetView>
  </sheetViews>
  <sheetFormatPr defaultRowHeight="14.35" x14ac:dyDescent="0.5"/>
  <cols>
    <col min="1" max="17" width="8.9375" style="2"/>
  </cols>
  <sheetData>
    <row r="1" spans="1:17" x14ac:dyDescent="0.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392</v>
      </c>
      <c r="M1" s="1" t="s">
        <v>393</v>
      </c>
      <c r="N1" s="1" t="s">
        <v>394</v>
      </c>
      <c r="O1" s="1" t="s">
        <v>395</v>
      </c>
      <c r="P1" s="1" t="s">
        <v>396</v>
      </c>
      <c r="Q1" s="1" t="s">
        <v>397</v>
      </c>
    </row>
    <row r="2" spans="1:17" x14ac:dyDescent="0.5">
      <c r="A2" s="2">
        <v>10001</v>
      </c>
      <c r="B2" s="2">
        <v>1</v>
      </c>
      <c r="C2" s="2">
        <v>86.072156004027605</v>
      </c>
      <c r="D2" s="2">
        <v>2.54</v>
      </c>
      <c r="E2" s="2">
        <v>0</v>
      </c>
      <c r="F2" s="2">
        <v>50.7891449989215</v>
      </c>
      <c r="G2" s="2">
        <v>1</v>
      </c>
      <c r="H2" s="2">
        <v>1.0116409</v>
      </c>
      <c r="I2" s="2">
        <v>-39.843601</v>
      </c>
      <c r="J2" s="2">
        <v>138</v>
      </c>
      <c r="K2" s="2">
        <v>1</v>
      </c>
      <c r="L2" s="2">
        <v>1.1000000000000001</v>
      </c>
      <c r="M2" s="2">
        <v>0.9</v>
      </c>
      <c r="N2" s="2">
        <v>20.77</v>
      </c>
      <c r="O2" s="2">
        <v>0.28000000000000003</v>
      </c>
      <c r="P2" s="2">
        <v>0</v>
      </c>
      <c r="Q2" s="2">
        <v>0</v>
      </c>
    </row>
    <row r="3" spans="1:17" x14ac:dyDescent="0.5">
      <c r="A3" s="2">
        <v>10022</v>
      </c>
      <c r="B3" s="2">
        <v>1</v>
      </c>
      <c r="C3" s="2">
        <v>460.90107687153699</v>
      </c>
      <c r="D3" s="2">
        <v>15.92</v>
      </c>
      <c r="E3" s="2">
        <v>0</v>
      </c>
      <c r="F3" s="2">
        <v>277.66950210872102</v>
      </c>
      <c r="G3" s="2">
        <v>1</v>
      </c>
      <c r="H3" s="2">
        <v>1.0405374999999999</v>
      </c>
      <c r="I3" s="2">
        <v>-35.691865999999997</v>
      </c>
      <c r="J3" s="2">
        <v>138</v>
      </c>
      <c r="K3" s="2">
        <v>1</v>
      </c>
      <c r="L3" s="2">
        <v>1.1000000000000001</v>
      </c>
      <c r="M3" s="2">
        <v>0.9</v>
      </c>
      <c r="N3" s="2">
        <v>20.22</v>
      </c>
      <c r="O3" s="2">
        <v>0.24</v>
      </c>
      <c r="P3" s="2">
        <v>0</v>
      </c>
      <c r="Q3" s="2">
        <v>0</v>
      </c>
    </row>
    <row r="4" spans="1:17" x14ac:dyDescent="0.5">
      <c r="A4" s="2">
        <v>10025</v>
      </c>
      <c r="B4" s="2">
        <v>1</v>
      </c>
      <c r="C4" s="2">
        <v>155.92036793327699</v>
      </c>
      <c r="D4" s="2">
        <v>12.76</v>
      </c>
      <c r="E4" s="2">
        <v>0</v>
      </c>
      <c r="F4" s="2">
        <v>150.325601217273</v>
      </c>
      <c r="G4" s="2">
        <v>1</v>
      </c>
      <c r="H4" s="2">
        <v>1.0333372000000001</v>
      </c>
      <c r="I4" s="2">
        <v>-32.720483999999999</v>
      </c>
      <c r="J4" s="2">
        <v>138</v>
      </c>
      <c r="K4" s="2">
        <v>1</v>
      </c>
      <c r="L4" s="2">
        <v>1.1000000000000001</v>
      </c>
      <c r="M4" s="2">
        <v>0.9</v>
      </c>
      <c r="N4" s="2">
        <v>19.920000000000002</v>
      </c>
      <c r="O4" s="2">
        <v>0.11</v>
      </c>
      <c r="P4" s="2">
        <v>0</v>
      </c>
      <c r="Q4" s="2">
        <v>0</v>
      </c>
    </row>
    <row r="5" spans="1:17" x14ac:dyDescent="0.5">
      <c r="A5" s="2">
        <v>10033</v>
      </c>
      <c r="B5" s="2">
        <v>1</v>
      </c>
      <c r="C5" s="2">
        <v>252.700325683898</v>
      </c>
      <c r="D5" s="2">
        <v>6.96</v>
      </c>
      <c r="E5" s="2">
        <v>0</v>
      </c>
      <c r="F5" s="2">
        <v>128.79836574338199</v>
      </c>
      <c r="G5" s="2">
        <v>1</v>
      </c>
      <c r="H5" s="2">
        <v>1.0168379999999999</v>
      </c>
      <c r="I5" s="2">
        <v>-32.557943999999999</v>
      </c>
      <c r="J5" s="2">
        <v>138</v>
      </c>
      <c r="K5" s="2">
        <v>1</v>
      </c>
      <c r="L5" s="2">
        <v>1.1000000000000001</v>
      </c>
      <c r="M5" s="2">
        <v>0.9</v>
      </c>
      <c r="N5" s="2">
        <v>19.940000000000001</v>
      </c>
      <c r="O5" s="2">
        <v>0.17</v>
      </c>
      <c r="P5" s="2">
        <v>0</v>
      </c>
      <c r="Q5" s="2">
        <v>0</v>
      </c>
    </row>
    <row r="6" spans="1:17" x14ac:dyDescent="0.5">
      <c r="A6" s="2">
        <v>10035</v>
      </c>
      <c r="B6" s="2">
        <v>1</v>
      </c>
      <c r="C6" s="2">
        <v>14.6230381012466</v>
      </c>
      <c r="D6" s="2">
        <v>42.65</v>
      </c>
      <c r="E6" s="2">
        <v>0</v>
      </c>
      <c r="F6" s="2">
        <v>61.022812577004601</v>
      </c>
      <c r="G6" s="2">
        <v>1</v>
      </c>
      <c r="H6" s="2">
        <v>1.0151295</v>
      </c>
      <c r="I6" s="2">
        <v>-32.454759000000003</v>
      </c>
      <c r="J6" s="2">
        <v>138</v>
      </c>
      <c r="K6" s="2">
        <v>1</v>
      </c>
      <c r="L6" s="2">
        <v>1.1000000000000001</v>
      </c>
      <c r="M6" s="2">
        <v>0.9</v>
      </c>
      <c r="N6" s="2">
        <v>19.93</v>
      </c>
      <c r="O6" s="2">
        <v>0.18</v>
      </c>
      <c r="P6" s="2">
        <v>0</v>
      </c>
      <c r="Q6" s="2">
        <v>0</v>
      </c>
    </row>
    <row r="7" spans="1:17" x14ac:dyDescent="0.5">
      <c r="A7" s="2">
        <v>10093</v>
      </c>
      <c r="B7" s="2">
        <v>1</v>
      </c>
      <c r="C7" s="2">
        <v>439.41732874965601</v>
      </c>
      <c r="D7" s="2">
        <v>11.16</v>
      </c>
      <c r="E7" s="2">
        <v>0</v>
      </c>
      <c r="F7" s="2">
        <v>302.40713150788298</v>
      </c>
      <c r="G7" s="2">
        <v>1</v>
      </c>
      <c r="H7" s="2">
        <v>1.0241716000000001</v>
      </c>
      <c r="I7" s="2">
        <v>-35.703975999999997</v>
      </c>
      <c r="J7" s="2">
        <v>138</v>
      </c>
      <c r="K7" s="2">
        <v>1</v>
      </c>
      <c r="L7" s="2">
        <v>1.1000000000000001</v>
      </c>
      <c r="M7" s="2">
        <v>0.9</v>
      </c>
      <c r="N7" s="2">
        <v>20.27</v>
      </c>
      <c r="O7" s="2">
        <v>0.25</v>
      </c>
      <c r="P7" s="2">
        <v>0</v>
      </c>
      <c r="Q7" s="2">
        <v>0</v>
      </c>
    </row>
    <row r="8" spans="1:17" x14ac:dyDescent="0.5">
      <c r="A8" s="2">
        <v>10209</v>
      </c>
      <c r="B8" s="2">
        <v>1</v>
      </c>
      <c r="C8" s="2">
        <v>2019.5559480293</v>
      </c>
      <c r="D8" s="2">
        <v>49.51</v>
      </c>
      <c r="E8" s="2">
        <v>0</v>
      </c>
      <c r="F8" s="2">
        <v>299.00010155953697</v>
      </c>
      <c r="G8" s="2">
        <v>1</v>
      </c>
      <c r="H8" s="2">
        <v>1.0183453</v>
      </c>
      <c r="I8" s="2">
        <v>-37.187623000000002</v>
      </c>
      <c r="J8" s="2">
        <v>138</v>
      </c>
      <c r="K8" s="2">
        <v>1</v>
      </c>
      <c r="L8" s="2">
        <v>1.1000000000000001</v>
      </c>
      <c r="M8" s="2">
        <v>0.9</v>
      </c>
      <c r="N8" s="2">
        <v>20.32</v>
      </c>
      <c r="O8" s="2">
        <v>0.32</v>
      </c>
      <c r="P8" s="2">
        <v>0</v>
      </c>
      <c r="Q8" s="2">
        <v>0</v>
      </c>
    </row>
    <row r="9" spans="1:17" x14ac:dyDescent="0.5">
      <c r="A9" s="2">
        <v>10228</v>
      </c>
      <c r="B9" s="2">
        <v>1</v>
      </c>
      <c r="C9" s="2">
        <v>3675.3497596950301</v>
      </c>
      <c r="D9" s="2">
        <v>19.97</v>
      </c>
      <c r="E9" s="2">
        <v>0</v>
      </c>
      <c r="F9" s="2">
        <v>753.62417705805296</v>
      </c>
      <c r="G9" s="2">
        <v>1</v>
      </c>
      <c r="H9" s="2">
        <v>1.0329022999999999</v>
      </c>
      <c r="I9" s="2">
        <v>-38.102186000000003</v>
      </c>
      <c r="J9" s="2">
        <v>138</v>
      </c>
      <c r="K9" s="2">
        <v>1</v>
      </c>
      <c r="L9" s="2">
        <v>1.1000000000000001</v>
      </c>
      <c r="M9" s="2">
        <v>0.9</v>
      </c>
      <c r="N9" s="2">
        <v>20.46</v>
      </c>
      <c r="O9" s="2">
        <v>0.28000000000000003</v>
      </c>
      <c r="P9" s="2">
        <v>0</v>
      </c>
      <c r="Q9" s="2">
        <v>0</v>
      </c>
    </row>
    <row r="10" spans="1:17" x14ac:dyDescent="0.5">
      <c r="A10" s="2">
        <v>10344</v>
      </c>
      <c r="B10" s="2">
        <v>1</v>
      </c>
      <c r="C10" s="2">
        <v>339.59310926583601</v>
      </c>
      <c r="D10" s="2">
        <v>16.32</v>
      </c>
      <c r="E10" s="2">
        <v>0</v>
      </c>
      <c r="F10" s="2">
        <v>146.92141360546</v>
      </c>
      <c r="G10" s="2">
        <v>1</v>
      </c>
      <c r="H10" s="2">
        <v>1.0214487000000001</v>
      </c>
      <c r="I10" s="2">
        <v>-36.770797999999999</v>
      </c>
      <c r="J10" s="2">
        <v>138</v>
      </c>
      <c r="K10" s="2">
        <v>1</v>
      </c>
      <c r="L10" s="2">
        <v>1.1000000000000001</v>
      </c>
      <c r="M10" s="2">
        <v>0.9</v>
      </c>
      <c r="N10" s="2">
        <v>20.309999999999999</v>
      </c>
      <c r="O10" s="2">
        <v>0.27</v>
      </c>
      <c r="P10" s="2">
        <v>0</v>
      </c>
      <c r="Q10" s="2">
        <v>0</v>
      </c>
    </row>
    <row r="11" spans="1:17" x14ac:dyDescent="0.5">
      <c r="A11" s="2">
        <v>10525</v>
      </c>
      <c r="B11" s="2">
        <v>1</v>
      </c>
      <c r="C11" s="2">
        <v>209.745975910076</v>
      </c>
      <c r="D11" s="2">
        <v>16.57</v>
      </c>
      <c r="E11" s="2">
        <v>0</v>
      </c>
      <c r="F11" s="2">
        <v>111.855848152606</v>
      </c>
      <c r="G11" s="2">
        <v>1</v>
      </c>
      <c r="H11" s="2">
        <v>1.0226295000000001</v>
      </c>
      <c r="I11" s="2">
        <v>-32.157888</v>
      </c>
      <c r="J11" s="2">
        <v>138</v>
      </c>
      <c r="K11" s="2">
        <v>1</v>
      </c>
      <c r="L11" s="2">
        <v>1.1000000000000001</v>
      </c>
      <c r="M11" s="2">
        <v>0.9</v>
      </c>
      <c r="N11" s="2">
        <v>20.079999999999998</v>
      </c>
      <c r="O11" s="2">
        <v>0.32</v>
      </c>
      <c r="P11" s="2">
        <v>0</v>
      </c>
      <c r="Q11" s="2">
        <v>0</v>
      </c>
    </row>
    <row r="12" spans="1:17" x14ac:dyDescent="0.5">
      <c r="A12" s="2">
        <v>10558</v>
      </c>
      <c r="B12" s="2">
        <v>1</v>
      </c>
      <c r="C12" s="2">
        <v>263.06167674053501</v>
      </c>
      <c r="D12" s="2">
        <v>10.15</v>
      </c>
      <c r="E12" s="2">
        <v>0</v>
      </c>
      <c r="F12" s="2">
        <v>98.843118384220503</v>
      </c>
      <c r="G12" s="2">
        <v>1</v>
      </c>
      <c r="H12" s="2">
        <v>1.0277215</v>
      </c>
      <c r="I12" s="2">
        <v>-23.392146</v>
      </c>
      <c r="J12" s="2">
        <v>138</v>
      </c>
      <c r="K12" s="2">
        <v>1</v>
      </c>
      <c r="L12" s="2">
        <v>1.1000000000000001</v>
      </c>
      <c r="M12" s="2">
        <v>0.9</v>
      </c>
      <c r="N12" s="2">
        <v>19.690000000000001</v>
      </c>
      <c r="O12" s="2">
        <v>0.1</v>
      </c>
      <c r="P12" s="2">
        <v>0</v>
      </c>
      <c r="Q12" s="2">
        <v>0</v>
      </c>
    </row>
    <row r="13" spans="1:17" x14ac:dyDescent="0.5">
      <c r="A13" s="2">
        <v>10570</v>
      </c>
      <c r="B13" s="2">
        <v>1</v>
      </c>
      <c r="C13" s="2">
        <v>172.99214299492201</v>
      </c>
      <c r="D13" s="2">
        <v>3.85</v>
      </c>
      <c r="E13" s="2">
        <v>0</v>
      </c>
      <c r="F13" s="2">
        <v>111.91607312301301</v>
      </c>
      <c r="G13" s="2">
        <v>1</v>
      </c>
      <c r="H13" s="2">
        <v>1.0360419000000001</v>
      </c>
      <c r="I13" s="2">
        <v>-24.107664</v>
      </c>
      <c r="J13" s="2">
        <v>138</v>
      </c>
      <c r="K13" s="2">
        <v>1</v>
      </c>
      <c r="L13" s="2">
        <v>1.1000000000000001</v>
      </c>
      <c r="M13" s="2">
        <v>0.9</v>
      </c>
      <c r="N13" s="2">
        <v>19.75</v>
      </c>
      <c r="O13" s="2">
        <v>0.04</v>
      </c>
      <c r="P13" s="2">
        <v>0</v>
      </c>
      <c r="Q13" s="2">
        <v>0</v>
      </c>
    </row>
    <row r="14" spans="1:17" x14ac:dyDescent="0.5">
      <c r="A14" s="2">
        <v>10600</v>
      </c>
      <c r="B14" s="2">
        <v>1</v>
      </c>
      <c r="C14" s="2">
        <v>31.188486324467</v>
      </c>
      <c r="D14" s="2">
        <v>10.11</v>
      </c>
      <c r="E14" s="2">
        <v>0</v>
      </c>
      <c r="F14" s="2">
        <v>59.294253961570398</v>
      </c>
      <c r="G14" s="2">
        <v>1</v>
      </c>
      <c r="H14" s="2">
        <v>1.0313718000000001</v>
      </c>
      <c r="I14" s="2">
        <v>-21.740884999999999</v>
      </c>
      <c r="J14" s="2">
        <v>138</v>
      </c>
      <c r="K14" s="2">
        <v>1</v>
      </c>
      <c r="L14" s="2">
        <v>1.1000000000000001</v>
      </c>
      <c r="M14" s="2">
        <v>0.9</v>
      </c>
      <c r="N14" s="2">
        <v>19.600000000000001</v>
      </c>
      <c r="O14" s="2">
        <v>0.05</v>
      </c>
      <c r="P14" s="2">
        <v>0</v>
      </c>
      <c r="Q14" s="2">
        <v>0</v>
      </c>
    </row>
    <row r="15" spans="1:17" x14ac:dyDescent="0.5">
      <c r="A15" s="2">
        <v>10607</v>
      </c>
      <c r="B15" s="2">
        <v>1</v>
      </c>
      <c r="C15" s="2">
        <v>183.860387228376</v>
      </c>
      <c r="D15" s="2">
        <v>24.66</v>
      </c>
      <c r="E15" s="2">
        <v>0</v>
      </c>
      <c r="F15" s="2">
        <v>118.48520311404199</v>
      </c>
      <c r="G15" s="2">
        <v>1</v>
      </c>
      <c r="H15" s="2">
        <v>1.0284949000000001</v>
      </c>
      <c r="I15" s="2">
        <v>-19.599623999999999</v>
      </c>
      <c r="J15" s="2">
        <v>138</v>
      </c>
      <c r="K15" s="2">
        <v>1</v>
      </c>
      <c r="L15" s="2">
        <v>1.1000000000000001</v>
      </c>
      <c r="M15" s="2">
        <v>0.9</v>
      </c>
      <c r="N15" s="2">
        <v>19.43</v>
      </c>
      <c r="O15" s="2">
        <v>7.0000000000000007E-2</v>
      </c>
      <c r="P15" s="2">
        <v>0</v>
      </c>
      <c r="Q15" s="2">
        <v>0</v>
      </c>
    </row>
    <row r="16" spans="1:17" x14ac:dyDescent="0.5">
      <c r="A16" s="2">
        <v>10609</v>
      </c>
      <c r="B16" s="2">
        <v>1</v>
      </c>
      <c r="C16" s="2">
        <v>4.5354395392082401</v>
      </c>
      <c r="D16" s="2">
        <v>4.53</v>
      </c>
      <c r="E16" s="2">
        <v>0</v>
      </c>
      <c r="F16" s="2">
        <v>92.747671301049607</v>
      </c>
      <c r="G16" s="2">
        <v>1</v>
      </c>
      <c r="H16" s="2">
        <v>1.0302068</v>
      </c>
      <c r="I16" s="2">
        <v>-20.507035999999999</v>
      </c>
      <c r="J16" s="2">
        <v>138</v>
      </c>
      <c r="K16" s="2">
        <v>1</v>
      </c>
      <c r="L16" s="2">
        <v>1.1000000000000001</v>
      </c>
      <c r="M16" s="2">
        <v>0.9</v>
      </c>
      <c r="N16" s="2">
        <v>19.510000000000002</v>
      </c>
      <c r="O16" s="2">
        <v>0.05</v>
      </c>
      <c r="P16" s="2">
        <v>0</v>
      </c>
      <c r="Q16" s="2">
        <v>0</v>
      </c>
    </row>
    <row r="17" spans="1:17" x14ac:dyDescent="0.5">
      <c r="A17" s="2">
        <v>10677</v>
      </c>
      <c r="B17" s="2">
        <v>1</v>
      </c>
      <c r="C17" s="2">
        <v>782.29151900479201</v>
      </c>
      <c r="D17" s="2">
        <v>10.06</v>
      </c>
      <c r="E17" s="2">
        <v>0</v>
      </c>
      <c r="F17" s="2">
        <v>138.37080035872</v>
      </c>
      <c r="G17" s="2">
        <v>1</v>
      </c>
      <c r="H17" s="2">
        <v>1.0085607000000001</v>
      </c>
      <c r="I17" s="2">
        <v>-20.594404000000001</v>
      </c>
      <c r="J17" s="2">
        <v>138</v>
      </c>
      <c r="K17" s="2">
        <v>1</v>
      </c>
      <c r="L17" s="2">
        <v>1.1000000000000001</v>
      </c>
      <c r="M17" s="2">
        <v>0.9</v>
      </c>
      <c r="N17" s="2">
        <v>19.55</v>
      </c>
      <c r="O17" s="2">
        <v>0.08</v>
      </c>
      <c r="P17" s="2">
        <v>0</v>
      </c>
      <c r="Q17" s="2">
        <v>0</v>
      </c>
    </row>
    <row r="18" spans="1:17" x14ac:dyDescent="0.5">
      <c r="A18" s="2">
        <v>10683</v>
      </c>
      <c r="B18" s="2">
        <v>2</v>
      </c>
      <c r="C18" s="2">
        <v>-83.333429151505797</v>
      </c>
      <c r="D18" s="2">
        <v>0</v>
      </c>
      <c r="E18" s="2">
        <v>0</v>
      </c>
      <c r="F18" s="2">
        <v>313.93756807001398</v>
      </c>
      <c r="G18" s="2">
        <v>1</v>
      </c>
      <c r="H18" s="2">
        <v>1.0464450999999999</v>
      </c>
      <c r="I18" s="2">
        <v>-19.462121</v>
      </c>
      <c r="J18" s="2">
        <v>18</v>
      </c>
      <c r="K18" s="2">
        <v>1</v>
      </c>
      <c r="L18" s="2">
        <v>1.1000000000000001</v>
      </c>
      <c r="M18" s="2">
        <v>0.9</v>
      </c>
      <c r="N18" s="2">
        <v>19.5</v>
      </c>
      <c r="O18" s="2">
        <v>0</v>
      </c>
      <c r="P18" s="2">
        <v>0</v>
      </c>
      <c r="Q18" s="2">
        <v>0</v>
      </c>
    </row>
    <row r="19" spans="1:17" x14ac:dyDescent="0.5">
      <c r="A19" s="2">
        <v>10710</v>
      </c>
      <c r="B19" s="2">
        <v>2</v>
      </c>
      <c r="C19" s="2">
        <v>797.29029416750097</v>
      </c>
      <c r="D19" s="2">
        <v>0</v>
      </c>
      <c r="E19" s="2">
        <v>0</v>
      </c>
      <c r="F19" s="2">
        <v>273.170447244439</v>
      </c>
      <c r="G19" s="2">
        <v>1</v>
      </c>
      <c r="H19" s="2">
        <v>1.0095772000000001</v>
      </c>
      <c r="I19" s="2">
        <v>-18.475390000000001</v>
      </c>
      <c r="J19" s="2">
        <v>13.8</v>
      </c>
      <c r="K19" s="2">
        <v>1</v>
      </c>
      <c r="L19" s="2">
        <v>1.1000000000000001</v>
      </c>
      <c r="M19" s="2">
        <v>0.9</v>
      </c>
      <c r="N19" s="2">
        <v>19.48</v>
      </c>
      <c r="O19" s="2">
        <v>0.13</v>
      </c>
      <c r="P19" s="2">
        <v>0</v>
      </c>
      <c r="Q19" s="2">
        <v>0</v>
      </c>
    </row>
    <row r="20" spans="1:17" x14ac:dyDescent="0.5">
      <c r="A20" s="2">
        <v>10750</v>
      </c>
      <c r="B20" s="2">
        <v>2</v>
      </c>
      <c r="C20" s="2">
        <v>1097.9957100587101</v>
      </c>
      <c r="D20" s="2">
        <v>0</v>
      </c>
      <c r="E20" s="2">
        <v>0</v>
      </c>
      <c r="F20" s="2">
        <v>442.350195221322</v>
      </c>
      <c r="G20" s="2">
        <v>1</v>
      </c>
      <c r="H20" s="2">
        <v>1.0418685000000001</v>
      </c>
      <c r="I20" s="2">
        <v>-15.244607999999999</v>
      </c>
      <c r="J20" s="2">
        <v>13.8</v>
      </c>
      <c r="K20" s="2">
        <v>1</v>
      </c>
      <c r="L20" s="2">
        <v>1.1000000000000001</v>
      </c>
      <c r="M20" s="2">
        <v>0.9</v>
      </c>
      <c r="N20" s="2">
        <v>19.38</v>
      </c>
      <c r="O20" s="2">
        <v>0.05</v>
      </c>
      <c r="P20" s="2">
        <v>0</v>
      </c>
      <c r="Q20" s="2">
        <v>0</v>
      </c>
    </row>
    <row r="21" spans="1:17" x14ac:dyDescent="0.5">
      <c r="A21" s="2">
        <v>10768</v>
      </c>
      <c r="B21" s="2">
        <v>2</v>
      </c>
      <c r="C21" s="2">
        <v>-252.747447917979</v>
      </c>
      <c r="D21" s="2">
        <v>0</v>
      </c>
      <c r="E21" s="2">
        <v>0</v>
      </c>
      <c r="F21" s="2">
        <v>62.0693407692279</v>
      </c>
      <c r="G21" s="2">
        <v>1</v>
      </c>
      <c r="H21" s="2">
        <v>1.0303910999999999</v>
      </c>
      <c r="I21" s="2">
        <v>-11.797155</v>
      </c>
      <c r="J21" s="2">
        <v>13.8</v>
      </c>
      <c r="K21" s="2">
        <v>1</v>
      </c>
      <c r="L21" s="2">
        <v>1.1000000000000001</v>
      </c>
      <c r="M21" s="2">
        <v>0.9</v>
      </c>
      <c r="N21" s="2">
        <v>19.059999999999999</v>
      </c>
      <c r="O21" s="2">
        <v>0.03</v>
      </c>
      <c r="P21" s="2">
        <v>0</v>
      </c>
      <c r="Q21" s="2">
        <v>0</v>
      </c>
    </row>
    <row r="22" spans="1:17" x14ac:dyDescent="0.5">
      <c r="A22" s="2">
        <v>10811</v>
      </c>
      <c r="B22" s="2">
        <v>2</v>
      </c>
      <c r="C22" s="2">
        <v>-189.94422015664901</v>
      </c>
      <c r="D22" s="2">
        <v>0</v>
      </c>
      <c r="E22" s="2">
        <v>0</v>
      </c>
      <c r="F22" s="2">
        <v>159.23511891216299</v>
      </c>
      <c r="G22" s="2">
        <v>1</v>
      </c>
      <c r="H22" s="2">
        <v>1.065347</v>
      </c>
      <c r="I22" s="2">
        <v>-11.188121000000001</v>
      </c>
      <c r="J22" s="2">
        <v>13.8</v>
      </c>
      <c r="K22" s="2">
        <v>1</v>
      </c>
      <c r="L22" s="2">
        <v>1.1000000000000001</v>
      </c>
      <c r="M22" s="2">
        <v>0.9</v>
      </c>
      <c r="N22" s="2">
        <v>19.309999999999999</v>
      </c>
      <c r="O22" s="2">
        <v>0</v>
      </c>
      <c r="P22" s="2">
        <v>0</v>
      </c>
      <c r="Q22" s="2">
        <v>0</v>
      </c>
    </row>
    <row r="23" spans="1:17" x14ac:dyDescent="0.5">
      <c r="A23" s="2">
        <v>10859</v>
      </c>
      <c r="B23" s="2">
        <v>2</v>
      </c>
      <c r="C23" s="2">
        <v>1246.55844782299</v>
      </c>
      <c r="D23" s="2">
        <v>0</v>
      </c>
      <c r="E23" s="2">
        <v>0</v>
      </c>
      <c r="F23" s="2">
        <v>1083.1656379789199</v>
      </c>
      <c r="G23" s="2">
        <v>1</v>
      </c>
      <c r="H23" s="2">
        <v>1.0395141000000001</v>
      </c>
      <c r="I23" s="2">
        <v>-27.718211</v>
      </c>
      <c r="J23" s="2">
        <v>13.8</v>
      </c>
      <c r="K23" s="2">
        <v>1</v>
      </c>
      <c r="L23" s="2">
        <v>1.1000000000000001</v>
      </c>
      <c r="M23" s="2">
        <v>0.9</v>
      </c>
      <c r="N23" s="2">
        <v>19.87</v>
      </c>
      <c r="O23" s="2">
        <v>0.15</v>
      </c>
      <c r="P23" s="2">
        <v>0</v>
      </c>
      <c r="Q23" s="2">
        <v>0</v>
      </c>
    </row>
    <row r="24" spans="1:17" x14ac:dyDescent="0.5">
      <c r="A24" s="2">
        <v>10908</v>
      </c>
      <c r="B24" s="2">
        <v>2</v>
      </c>
      <c r="C24" s="2">
        <v>268.527715463677</v>
      </c>
      <c r="D24" s="2">
        <v>0</v>
      </c>
      <c r="E24" s="2">
        <v>0</v>
      </c>
      <c r="F24" s="2">
        <v>313.26409836771501</v>
      </c>
      <c r="G24" s="2">
        <v>1</v>
      </c>
      <c r="H24" s="2">
        <v>1.0366572000000001</v>
      </c>
      <c r="I24" s="2">
        <v>-19.063509</v>
      </c>
      <c r="J24" s="2">
        <v>18</v>
      </c>
      <c r="K24" s="2">
        <v>1</v>
      </c>
      <c r="L24" s="2">
        <v>1.1000000000000001</v>
      </c>
      <c r="M24" s="2">
        <v>0.9</v>
      </c>
      <c r="N24" s="2">
        <v>19.5</v>
      </c>
      <c r="O24" s="2">
        <v>0.03</v>
      </c>
      <c r="P24" s="2">
        <v>0</v>
      </c>
      <c r="Q24" s="2">
        <v>0</v>
      </c>
    </row>
    <row r="25" spans="1:17" x14ac:dyDescent="0.5">
      <c r="A25" s="2">
        <v>10919</v>
      </c>
      <c r="B25" s="2">
        <v>2</v>
      </c>
      <c r="C25" s="2">
        <v>262.069126362975</v>
      </c>
      <c r="D25" s="2">
        <v>0</v>
      </c>
      <c r="E25" s="2">
        <v>0</v>
      </c>
      <c r="F25" s="2">
        <v>319.87733950557902</v>
      </c>
      <c r="G25" s="2">
        <v>1</v>
      </c>
      <c r="H25" s="2">
        <v>1.0320429</v>
      </c>
      <c r="I25" s="2">
        <v>-22.069537</v>
      </c>
      <c r="J25" s="2">
        <v>22</v>
      </c>
      <c r="K25" s="2">
        <v>1</v>
      </c>
      <c r="L25" s="2">
        <v>1.1000000000000001</v>
      </c>
      <c r="M25" s="2">
        <v>0.9</v>
      </c>
      <c r="N25" s="2">
        <v>19.579999999999998</v>
      </c>
      <c r="O25" s="2">
        <v>0.13</v>
      </c>
      <c r="P25" s="2">
        <v>0</v>
      </c>
      <c r="Q25" s="2">
        <v>0</v>
      </c>
    </row>
    <row r="26" spans="1:17" x14ac:dyDescent="0.5">
      <c r="A26" s="2">
        <v>10965</v>
      </c>
      <c r="B26" s="2">
        <v>2</v>
      </c>
      <c r="C26" s="2">
        <v>1552.69892109788</v>
      </c>
      <c r="D26" s="2">
        <v>0</v>
      </c>
      <c r="E26" s="2">
        <v>0</v>
      </c>
      <c r="F26" s="2">
        <v>95.906293605301997</v>
      </c>
      <c r="G26" s="2">
        <v>1</v>
      </c>
      <c r="H26" s="2">
        <v>1.0351309</v>
      </c>
      <c r="I26" s="2">
        <v>-14.33691</v>
      </c>
      <c r="J26" s="2">
        <v>13.8</v>
      </c>
      <c r="K26" s="2">
        <v>1</v>
      </c>
      <c r="L26" s="2">
        <v>1.1000000000000001</v>
      </c>
      <c r="M26" s="2">
        <v>0.9</v>
      </c>
      <c r="N26" s="2">
        <v>19.100000000000001</v>
      </c>
      <c r="O26" s="2">
        <v>0.05</v>
      </c>
      <c r="P26" s="2">
        <v>0</v>
      </c>
      <c r="Q26" s="2">
        <v>0</v>
      </c>
    </row>
    <row r="27" spans="1:17" x14ac:dyDescent="0.5">
      <c r="A27" s="2">
        <v>11014</v>
      </c>
      <c r="B27" s="2">
        <v>2</v>
      </c>
      <c r="C27" s="2">
        <v>226.22350910930501</v>
      </c>
      <c r="D27" s="2">
        <v>0</v>
      </c>
      <c r="E27" s="2">
        <v>0</v>
      </c>
      <c r="F27" s="2">
        <v>158.62877694021</v>
      </c>
      <c r="G27" s="2">
        <v>1</v>
      </c>
      <c r="H27" s="2">
        <v>1.0694220000000001</v>
      </c>
      <c r="I27" s="2">
        <v>-10.58309</v>
      </c>
      <c r="J27" s="2">
        <v>13.8</v>
      </c>
      <c r="K27" s="2">
        <v>1</v>
      </c>
      <c r="L27" s="2">
        <v>1.1000000000000001</v>
      </c>
      <c r="M27" s="2">
        <v>0.9</v>
      </c>
      <c r="N27" s="2">
        <v>19.309999999999999</v>
      </c>
      <c r="O27" s="2">
        <v>0</v>
      </c>
      <c r="P27" s="2">
        <v>0</v>
      </c>
      <c r="Q27" s="2">
        <v>0</v>
      </c>
    </row>
    <row r="28" spans="1:17" x14ac:dyDescent="0.5">
      <c r="A28" s="2">
        <v>11041</v>
      </c>
      <c r="B28" s="2">
        <v>2</v>
      </c>
      <c r="C28" s="2">
        <v>106.106808024779</v>
      </c>
      <c r="D28" s="2">
        <v>0</v>
      </c>
      <c r="E28" s="2">
        <v>0</v>
      </c>
      <c r="F28" s="2">
        <v>88.822812993454505</v>
      </c>
      <c r="G28" s="2">
        <v>1</v>
      </c>
      <c r="H28" s="2">
        <v>1.0358251999999999</v>
      </c>
      <c r="I28" s="2">
        <v>-13.723471</v>
      </c>
      <c r="J28" s="2">
        <v>13.8</v>
      </c>
      <c r="K28" s="2">
        <v>1</v>
      </c>
      <c r="L28" s="2">
        <v>1.1000000000000001</v>
      </c>
      <c r="M28" s="2">
        <v>0.9</v>
      </c>
      <c r="N28" s="2">
        <v>19.28</v>
      </c>
      <c r="O28" s="2">
        <v>0.01</v>
      </c>
      <c r="P28" s="2">
        <v>0</v>
      </c>
      <c r="Q28" s="2">
        <v>0</v>
      </c>
    </row>
    <row r="29" spans="1:17" x14ac:dyDescent="0.5">
      <c r="A29" s="2">
        <v>13000</v>
      </c>
      <c r="B29" s="2">
        <v>1</v>
      </c>
      <c r="C29" s="2">
        <v>240.182520875839</v>
      </c>
      <c r="D29" s="2">
        <v>3.53</v>
      </c>
      <c r="E29" s="2">
        <v>0</v>
      </c>
      <c r="F29" s="2">
        <v>139.555595349778</v>
      </c>
      <c r="G29" s="2">
        <v>2</v>
      </c>
      <c r="H29" s="2">
        <v>1.0310077</v>
      </c>
      <c r="I29" s="2">
        <v>-46.833534999999998</v>
      </c>
      <c r="J29" s="2">
        <v>138</v>
      </c>
      <c r="K29" s="2">
        <v>1</v>
      </c>
      <c r="L29" s="2">
        <v>1.1000000000000001</v>
      </c>
      <c r="M29" s="2">
        <v>0.9</v>
      </c>
      <c r="N29" s="2">
        <v>21.03</v>
      </c>
      <c r="O29" s="2">
        <v>0.22</v>
      </c>
      <c r="P29" s="2">
        <v>0</v>
      </c>
      <c r="Q29" s="2">
        <v>0</v>
      </c>
    </row>
    <row r="30" spans="1:17" x14ac:dyDescent="0.5">
      <c r="A30" s="2">
        <v>13175</v>
      </c>
      <c r="B30" s="2">
        <v>1</v>
      </c>
      <c r="C30" s="2">
        <v>493.44033550180097</v>
      </c>
      <c r="D30" s="2">
        <v>39.6</v>
      </c>
      <c r="E30" s="2">
        <v>0</v>
      </c>
      <c r="F30" s="2">
        <v>275.70118278903698</v>
      </c>
      <c r="G30" s="2">
        <v>2</v>
      </c>
      <c r="H30" s="2">
        <v>1.0430552</v>
      </c>
      <c r="I30" s="2">
        <v>-37.901311999999997</v>
      </c>
      <c r="J30" s="2">
        <v>138</v>
      </c>
      <c r="K30" s="2">
        <v>1</v>
      </c>
      <c r="L30" s="2">
        <v>1.1000000000000001</v>
      </c>
      <c r="M30" s="2">
        <v>0.9</v>
      </c>
      <c r="N30" s="2">
        <v>20.41</v>
      </c>
      <c r="O30" s="2">
        <v>0.23</v>
      </c>
      <c r="P30" s="2">
        <v>0</v>
      </c>
      <c r="Q30" s="2">
        <v>0</v>
      </c>
    </row>
    <row r="31" spans="1:17" x14ac:dyDescent="0.5">
      <c r="A31" s="2">
        <v>13177</v>
      </c>
      <c r="B31" s="2">
        <v>1</v>
      </c>
      <c r="C31" s="2">
        <v>516.78635253899097</v>
      </c>
      <c r="D31" s="2">
        <v>13.78</v>
      </c>
      <c r="E31" s="2">
        <v>0</v>
      </c>
      <c r="F31" s="2">
        <v>242.304294852308</v>
      </c>
      <c r="G31" s="2">
        <v>2</v>
      </c>
      <c r="H31" s="2">
        <v>1.0233862</v>
      </c>
      <c r="I31" s="2">
        <v>-37.730303999999997</v>
      </c>
      <c r="J31" s="2">
        <v>138</v>
      </c>
      <c r="K31" s="2">
        <v>1</v>
      </c>
      <c r="L31" s="2">
        <v>1.1000000000000001</v>
      </c>
      <c r="M31" s="2">
        <v>0.9</v>
      </c>
      <c r="N31" s="2">
        <v>20.52</v>
      </c>
      <c r="O31" s="2">
        <v>0.28000000000000003</v>
      </c>
      <c r="P31" s="2">
        <v>0</v>
      </c>
      <c r="Q31" s="2">
        <v>0</v>
      </c>
    </row>
    <row r="32" spans="1:17" x14ac:dyDescent="0.5">
      <c r="A32" s="2">
        <v>13181</v>
      </c>
      <c r="B32" s="2">
        <v>1</v>
      </c>
      <c r="C32" s="2">
        <v>452.63414377674701</v>
      </c>
      <c r="D32" s="2">
        <v>25.25</v>
      </c>
      <c r="E32" s="2">
        <v>0</v>
      </c>
      <c r="F32" s="2">
        <v>307.68683736217099</v>
      </c>
      <c r="G32" s="2">
        <v>2</v>
      </c>
      <c r="H32" s="2">
        <v>1.0337272</v>
      </c>
      <c r="I32" s="2">
        <v>-36.195456999999998</v>
      </c>
      <c r="J32" s="2">
        <v>138</v>
      </c>
      <c r="K32" s="2">
        <v>1</v>
      </c>
      <c r="L32" s="2">
        <v>1.1000000000000001</v>
      </c>
      <c r="M32" s="2">
        <v>0.9</v>
      </c>
      <c r="N32" s="2">
        <v>20.28</v>
      </c>
      <c r="O32" s="2">
        <v>0.22</v>
      </c>
      <c r="P32" s="2">
        <v>0</v>
      </c>
      <c r="Q32" s="2">
        <v>0</v>
      </c>
    </row>
    <row r="33" spans="1:17" x14ac:dyDescent="0.5">
      <c r="A33" s="2">
        <v>13265</v>
      </c>
      <c r="B33" s="2">
        <v>1</v>
      </c>
      <c r="C33" s="2">
        <v>3551.3358394890802</v>
      </c>
      <c r="D33" s="2">
        <v>24.25</v>
      </c>
      <c r="E33" s="2">
        <v>0</v>
      </c>
      <c r="F33" s="2">
        <v>857.42221509191597</v>
      </c>
      <c r="G33" s="2">
        <v>2</v>
      </c>
      <c r="H33" s="2">
        <v>1.0267286</v>
      </c>
      <c r="I33" s="2">
        <v>-35.405223999999997</v>
      </c>
      <c r="J33" s="2">
        <v>138</v>
      </c>
      <c r="K33" s="2">
        <v>1</v>
      </c>
      <c r="L33" s="2">
        <v>1.1000000000000001</v>
      </c>
      <c r="M33" s="2">
        <v>0.9</v>
      </c>
      <c r="N33" s="2">
        <v>20.21</v>
      </c>
      <c r="O33" s="2">
        <v>0.28999999999999998</v>
      </c>
      <c r="P33" s="2">
        <v>0</v>
      </c>
      <c r="Q33" s="2">
        <v>0</v>
      </c>
    </row>
    <row r="34" spans="1:17" x14ac:dyDescent="0.5">
      <c r="A34" s="2">
        <v>13366</v>
      </c>
      <c r="B34" s="2">
        <v>1</v>
      </c>
      <c r="C34" s="2">
        <v>419.98560154645003</v>
      </c>
      <c r="D34" s="2">
        <v>6.56</v>
      </c>
      <c r="E34" s="2">
        <v>0</v>
      </c>
      <c r="F34" s="2">
        <v>152.92357362615201</v>
      </c>
      <c r="G34" s="2">
        <v>2</v>
      </c>
      <c r="H34" s="2">
        <v>1.0115171000000001</v>
      </c>
      <c r="I34" s="2">
        <v>-48.147239999999996</v>
      </c>
      <c r="J34" s="2">
        <v>138</v>
      </c>
      <c r="K34" s="2">
        <v>1</v>
      </c>
      <c r="L34" s="2">
        <v>1.1000000000000001</v>
      </c>
      <c r="M34" s="2">
        <v>0.9</v>
      </c>
      <c r="N34" s="2">
        <v>20.93</v>
      </c>
      <c r="O34" s="2">
        <v>0.17</v>
      </c>
      <c r="P34" s="2">
        <v>0</v>
      </c>
      <c r="Q34" s="2">
        <v>0</v>
      </c>
    </row>
    <row r="35" spans="1:17" x14ac:dyDescent="0.5">
      <c r="A35" s="2">
        <v>13420</v>
      </c>
      <c r="B35" s="2">
        <v>1</v>
      </c>
      <c r="C35" s="2">
        <v>279.64821636106097</v>
      </c>
      <c r="D35" s="2">
        <v>5.58</v>
      </c>
      <c r="E35" s="2">
        <v>0</v>
      </c>
      <c r="F35" s="2">
        <v>40.6139869534666</v>
      </c>
      <c r="G35" s="2">
        <v>2</v>
      </c>
      <c r="H35" s="2">
        <v>1.0249372000000001</v>
      </c>
      <c r="I35" s="2">
        <v>-27.614516999999999</v>
      </c>
      <c r="J35" s="2">
        <v>138</v>
      </c>
      <c r="K35" s="2">
        <v>1</v>
      </c>
      <c r="L35" s="2">
        <v>1.1000000000000001</v>
      </c>
      <c r="M35" s="2">
        <v>0.9</v>
      </c>
      <c r="N35" s="2">
        <v>20.05</v>
      </c>
      <c r="O35" s="2">
        <v>0.04</v>
      </c>
      <c r="P35" s="2">
        <v>0</v>
      </c>
      <c r="Q35" s="2">
        <v>0</v>
      </c>
    </row>
    <row r="36" spans="1:17" x14ac:dyDescent="0.5">
      <c r="A36" s="2">
        <v>13446</v>
      </c>
      <c r="B36" s="2">
        <v>1</v>
      </c>
      <c r="C36" s="2">
        <v>1259.68513684338</v>
      </c>
      <c r="D36" s="2">
        <v>3.59</v>
      </c>
      <c r="E36" s="2">
        <v>0</v>
      </c>
      <c r="F36" s="2">
        <v>113.641302263501</v>
      </c>
      <c r="G36" s="2">
        <v>2</v>
      </c>
      <c r="H36" s="2">
        <v>1.0374038000000001</v>
      </c>
      <c r="I36" s="2">
        <v>-19.672626999999999</v>
      </c>
      <c r="J36" s="2">
        <v>138</v>
      </c>
      <c r="K36" s="2">
        <v>1</v>
      </c>
      <c r="L36" s="2">
        <v>1.1000000000000001</v>
      </c>
      <c r="M36" s="2">
        <v>0.9</v>
      </c>
      <c r="N36" s="2">
        <v>19.350000000000001</v>
      </c>
      <c r="O36" s="2">
        <v>-0.03</v>
      </c>
      <c r="P36" s="2">
        <v>0</v>
      </c>
      <c r="Q36" s="2">
        <v>0</v>
      </c>
    </row>
    <row r="37" spans="1:17" x14ac:dyDescent="0.5">
      <c r="A37" s="2">
        <v>13475</v>
      </c>
      <c r="B37" s="2">
        <v>2</v>
      </c>
      <c r="C37" s="2">
        <v>1603.4084432059999</v>
      </c>
      <c r="D37" s="2">
        <v>0</v>
      </c>
      <c r="E37" s="2">
        <v>0</v>
      </c>
      <c r="F37" s="2">
        <v>247.64530350895299</v>
      </c>
      <c r="G37" s="2">
        <v>2</v>
      </c>
      <c r="H37" s="2">
        <v>1.0296940000000001</v>
      </c>
      <c r="I37" s="2">
        <v>-18.108810999999999</v>
      </c>
      <c r="J37" s="2">
        <v>13.8</v>
      </c>
      <c r="K37" s="2">
        <v>1</v>
      </c>
      <c r="L37" s="2">
        <v>1.1000000000000001</v>
      </c>
      <c r="M37" s="2">
        <v>0.9</v>
      </c>
      <c r="N37" s="2">
        <v>19.440000000000001</v>
      </c>
      <c r="O37" s="2">
        <v>7.0000000000000007E-2</v>
      </c>
      <c r="P37" s="2">
        <v>0</v>
      </c>
      <c r="Q37" s="2">
        <v>0</v>
      </c>
    </row>
    <row r="38" spans="1:17" x14ac:dyDescent="0.5">
      <c r="A38" s="2">
        <v>13499</v>
      </c>
      <c r="B38" s="2">
        <v>2</v>
      </c>
      <c r="C38" s="2">
        <v>1553.9127051323201</v>
      </c>
      <c r="D38" s="2">
        <v>0</v>
      </c>
      <c r="E38" s="2">
        <v>0</v>
      </c>
      <c r="F38" s="2">
        <v>299.75976856461301</v>
      </c>
      <c r="G38" s="2">
        <v>2</v>
      </c>
      <c r="H38" s="2">
        <v>0.99627929999999998</v>
      </c>
      <c r="I38" s="2">
        <v>-21.153431999999999</v>
      </c>
      <c r="J38" s="2">
        <v>13.8</v>
      </c>
      <c r="K38" s="2">
        <v>1</v>
      </c>
      <c r="L38" s="2">
        <v>1.1000000000000001</v>
      </c>
      <c r="M38" s="2">
        <v>0.9</v>
      </c>
      <c r="N38" s="2">
        <v>19.559999999999999</v>
      </c>
      <c r="O38" s="2">
        <v>0.13</v>
      </c>
      <c r="P38" s="2">
        <v>0</v>
      </c>
      <c r="Q38" s="2">
        <v>0</v>
      </c>
    </row>
    <row r="39" spans="1:17" x14ac:dyDescent="0.5">
      <c r="A39" s="2">
        <v>13509</v>
      </c>
      <c r="B39" s="2">
        <v>2</v>
      </c>
      <c r="C39" s="2">
        <v>539.29254954716998</v>
      </c>
      <c r="D39" s="2">
        <v>0</v>
      </c>
      <c r="E39" s="2">
        <v>0</v>
      </c>
      <c r="F39" s="2">
        <v>237.249658062734</v>
      </c>
      <c r="G39" s="2">
        <v>2</v>
      </c>
      <c r="H39" s="2">
        <v>1.0300297</v>
      </c>
      <c r="I39" s="2">
        <v>-17.960999000000001</v>
      </c>
      <c r="J39" s="2">
        <v>13.8</v>
      </c>
      <c r="K39" s="2">
        <v>1</v>
      </c>
      <c r="L39" s="2">
        <v>1.1000000000000001</v>
      </c>
      <c r="M39" s="2">
        <v>0.9</v>
      </c>
      <c r="N39" s="2">
        <v>19.440000000000001</v>
      </c>
      <c r="O39" s="2">
        <v>7.0000000000000007E-2</v>
      </c>
      <c r="P39" s="2">
        <v>0</v>
      </c>
      <c r="Q39" s="2">
        <v>0</v>
      </c>
    </row>
    <row r="40" spans="1:17" x14ac:dyDescent="0.5">
      <c r="A40" s="2">
        <v>13518</v>
      </c>
      <c r="B40" s="2">
        <v>2</v>
      </c>
      <c r="C40" s="2">
        <v>1029.92393405499</v>
      </c>
      <c r="D40" s="2">
        <v>0</v>
      </c>
      <c r="E40" s="2">
        <v>0</v>
      </c>
      <c r="F40" s="2">
        <v>280.66145557273501</v>
      </c>
      <c r="G40" s="2">
        <v>2</v>
      </c>
      <c r="H40" s="2">
        <v>1.0362629999999999</v>
      </c>
      <c r="I40" s="2">
        <v>-20.983069</v>
      </c>
      <c r="J40" s="2">
        <v>18</v>
      </c>
      <c r="K40" s="2">
        <v>1</v>
      </c>
      <c r="L40" s="2">
        <v>1.1000000000000001</v>
      </c>
      <c r="M40" s="2">
        <v>0.9</v>
      </c>
      <c r="N40" s="2">
        <v>19.41</v>
      </c>
      <c r="O40" s="2">
        <v>0.1</v>
      </c>
      <c r="P40" s="2">
        <v>0</v>
      </c>
      <c r="Q40" s="2">
        <v>0</v>
      </c>
    </row>
    <row r="41" spans="1:17" x14ac:dyDescent="0.5">
      <c r="A41" s="2">
        <v>13669</v>
      </c>
      <c r="B41" s="2">
        <v>2</v>
      </c>
      <c r="C41" s="2">
        <v>397.60991618312698</v>
      </c>
      <c r="D41" s="2">
        <v>0</v>
      </c>
      <c r="E41" s="2">
        <v>0</v>
      </c>
      <c r="F41" s="2">
        <v>377.64444727405498</v>
      </c>
      <c r="G41" s="2">
        <v>2</v>
      </c>
      <c r="H41" s="2">
        <v>1.0320241999999999</v>
      </c>
      <c r="I41" s="2">
        <v>-26.474307</v>
      </c>
      <c r="J41" s="2">
        <v>13.8</v>
      </c>
      <c r="K41" s="2">
        <v>1</v>
      </c>
      <c r="L41" s="2">
        <v>1.1000000000000001</v>
      </c>
      <c r="M41" s="2">
        <v>0.9</v>
      </c>
      <c r="N41" s="2">
        <v>19.77</v>
      </c>
      <c r="O41" s="2">
        <v>0.15</v>
      </c>
      <c r="P41" s="2">
        <v>0</v>
      </c>
      <c r="Q41" s="2">
        <v>0</v>
      </c>
    </row>
    <row r="42" spans="1:17" x14ac:dyDescent="0.5">
      <c r="A42" s="2">
        <v>13684</v>
      </c>
      <c r="B42" s="2">
        <v>2</v>
      </c>
      <c r="C42" s="2">
        <v>562.64628628889795</v>
      </c>
      <c r="D42" s="2">
        <v>0</v>
      </c>
      <c r="E42" s="2">
        <v>0</v>
      </c>
      <c r="F42" s="2">
        <v>728.77827702738205</v>
      </c>
      <c r="G42" s="2">
        <v>2</v>
      </c>
      <c r="H42" s="2">
        <v>1.0191376000000001</v>
      </c>
      <c r="I42" s="2">
        <v>-21.660070999999999</v>
      </c>
      <c r="J42" s="2">
        <v>22</v>
      </c>
      <c r="K42" s="2">
        <v>1</v>
      </c>
      <c r="L42" s="2">
        <v>1.1000000000000001</v>
      </c>
      <c r="M42" s="2">
        <v>0.9</v>
      </c>
      <c r="N42" s="2">
        <v>19.559999999999999</v>
      </c>
      <c r="O42" s="2">
        <v>0</v>
      </c>
      <c r="P42" s="2">
        <v>0</v>
      </c>
      <c r="Q42" s="2">
        <v>0</v>
      </c>
    </row>
    <row r="43" spans="1:17" x14ac:dyDescent="0.5">
      <c r="A43" s="2">
        <v>13693</v>
      </c>
      <c r="B43" s="2">
        <v>2</v>
      </c>
      <c r="C43" s="2">
        <v>1122.49327606566</v>
      </c>
      <c r="D43" s="2">
        <v>0</v>
      </c>
      <c r="E43" s="2">
        <v>0</v>
      </c>
      <c r="F43" s="2">
        <v>178.82001298448901</v>
      </c>
      <c r="G43" s="2">
        <v>2</v>
      </c>
      <c r="H43" s="2">
        <v>1.0512741999999999</v>
      </c>
      <c r="I43" s="2">
        <v>-26.165602</v>
      </c>
      <c r="J43" s="2">
        <v>13.8</v>
      </c>
      <c r="K43" s="2">
        <v>1</v>
      </c>
      <c r="L43" s="2">
        <v>1.1000000000000001</v>
      </c>
      <c r="M43" s="2">
        <v>0.9</v>
      </c>
      <c r="N43" s="2">
        <v>19.79</v>
      </c>
      <c r="O43" s="2">
        <v>0</v>
      </c>
      <c r="P43" s="2">
        <v>0</v>
      </c>
      <c r="Q43" s="2">
        <v>0</v>
      </c>
    </row>
    <row r="44" spans="1:17" x14ac:dyDescent="0.5">
      <c r="A44" s="2">
        <v>13698</v>
      </c>
      <c r="B44" s="2">
        <v>2</v>
      </c>
      <c r="C44" s="2">
        <v>-382.87588247341</v>
      </c>
      <c r="D44" s="2">
        <v>0</v>
      </c>
      <c r="E44" s="2">
        <v>0</v>
      </c>
      <c r="F44" s="2">
        <v>475.156476075341</v>
      </c>
      <c r="G44" s="2">
        <v>2</v>
      </c>
      <c r="H44" s="2">
        <v>1.0548541</v>
      </c>
      <c r="I44" s="2">
        <v>-18.668430000000001</v>
      </c>
      <c r="J44" s="2">
        <v>13.8</v>
      </c>
      <c r="K44" s="2">
        <v>1</v>
      </c>
      <c r="L44" s="2">
        <v>1.1000000000000001</v>
      </c>
      <c r="M44" s="2">
        <v>0.9</v>
      </c>
      <c r="N44" s="2">
        <v>19.48</v>
      </c>
      <c r="O44" s="2">
        <v>0.06</v>
      </c>
      <c r="P44" s="2">
        <v>0</v>
      </c>
      <c r="Q44" s="2">
        <v>0</v>
      </c>
    </row>
    <row r="45" spans="1:17" x14ac:dyDescent="0.5">
      <c r="A45" s="2">
        <v>20000</v>
      </c>
      <c r="B45" s="2">
        <v>1</v>
      </c>
      <c r="C45" s="2">
        <v>160.10860158673901</v>
      </c>
      <c r="D45" s="2">
        <v>19.170000000000002</v>
      </c>
      <c r="E45" s="2">
        <v>0</v>
      </c>
      <c r="F45" s="2">
        <v>69.462746699256201</v>
      </c>
      <c r="G45" s="2">
        <v>3</v>
      </c>
      <c r="H45" s="2">
        <v>1.0279988</v>
      </c>
      <c r="I45" s="2">
        <v>-58.474584</v>
      </c>
      <c r="J45" s="2">
        <v>138</v>
      </c>
      <c r="K45" s="2">
        <v>1</v>
      </c>
      <c r="L45" s="2">
        <v>1.1000000000000001</v>
      </c>
      <c r="M45" s="2">
        <v>0.9</v>
      </c>
      <c r="N45" s="2">
        <v>22.32</v>
      </c>
      <c r="O45" s="2">
        <v>0.12</v>
      </c>
      <c r="P45" s="2">
        <v>0</v>
      </c>
      <c r="Q45" s="2">
        <v>0</v>
      </c>
    </row>
    <row r="46" spans="1:17" x14ac:dyDescent="0.5">
      <c r="A46" s="2">
        <v>20007</v>
      </c>
      <c r="B46" s="2">
        <v>1</v>
      </c>
      <c r="C46" s="2">
        <v>277.674804786577</v>
      </c>
      <c r="D46" s="2">
        <v>8.81</v>
      </c>
      <c r="E46" s="2">
        <v>0</v>
      </c>
      <c r="F46" s="2">
        <v>237.636618124931</v>
      </c>
      <c r="G46" s="2">
        <v>3</v>
      </c>
      <c r="H46" s="2">
        <v>1.0191911</v>
      </c>
      <c r="I46" s="2">
        <v>-49.014080999999997</v>
      </c>
      <c r="J46" s="2">
        <v>345</v>
      </c>
      <c r="K46" s="2">
        <v>1</v>
      </c>
      <c r="L46" s="2">
        <v>1.1000000000000001</v>
      </c>
      <c r="M46" s="2">
        <v>0.9</v>
      </c>
      <c r="N46" s="2">
        <v>21.07</v>
      </c>
      <c r="O46" s="2">
        <v>0.19</v>
      </c>
      <c r="P46" s="2">
        <v>0</v>
      </c>
      <c r="Q46" s="2">
        <v>0</v>
      </c>
    </row>
    <row r="47" spans="1:17" x14ac:dyDescent="0.5">
      <c r="A47" s="2">
        <v>20026</v>
      </c>
      <c r="B47" s="2">
        <v>1</v>
      </c>
      <c r="C47" s="2">
        <v>764.16184713187295</v>
      </c>
      <c r="D47" s="2">
        <v>0.78</v>
      </c>
      <c r="E47" s="2">
        <v>0</v>
      </c>
      <c r="F47" s="2">
        <v>75.096772451600103</v>
      </c>
      <c r="G47" s="2">
        <v>3</v>
      </c>
      <c r="H47" s="2">
        <v>1.0198385999999999</v>
      </c>
      <c r="I47" s="2">
        <v>-53.858677</v>
      </c>
      <c r="J47" s="2">
        <v>138</v>
      </c>
      <c r="K47" s="2">
        <v>1</v>
      </c>
      <c r="L47" s="2">
        <v>1.1000000000000001</v>
      </c>
      <c r="M47" s="2">
        <v>0.9</v>
      </c>
      <c r="N47" s="2">
        <v>20.86</v>
      </c>
      <c r="O47" s="2">
        <v>0.15</v>
      </c>
      <c r="P47" s="2">
        <v>0</v>
      </c>
      <c r="Q47" s="2">
        <v>0</v>
      </c>
    </row>
    <row r="48" spans="1:17" x14ac:dyDescent="0.5">
      <c r="A48" s="2">
        <v>20136</v>
      </c>
      <c r="B48" s="2">
        <v>1</v>
      </c>
      <c r="C48" s="2">
        <v>4562.0700490592299</v>
      </c>
      <c r="D48" s="2">
        <v>4.95</v>
      </c>
      <c r="E48" s="2">
        <v>0</v>
      </c>
      <c r="F48" s="2">
        <v>634.58686951410698</v>
      </c>
      <c r="G48" s="2">
        <v>3</v>
      </c>
      <c r="H48" s="2">
        <v>1.013015</v>
      </c>
      <c r="I48" s="2">
        <v>-64.800504000000004</v>
      </c>
      <c r="J48" s="2">
        <v>138</v>
      </c>
      <c r="K48" s="2">
        <v>1</v>
      </c>
      <c r="L48" s="2">
        <v>1.1000000000000001</v>
      </c>
      <c r="M48" s="2">
        <v>0.9</v>
      </c>
      <c r="N48" s="2">
        <v>21.54</v>
      </c>
      <c r="O48" s="2">
        <v>0.11</v>
      </c>
      <c r="P48" s="2">
        <v>0</v>
      </c>
      <c r="Q48" s="2">
        <v>0</v>
      </c>
    </row>
    <row r="49" spans="1:17" x14ac:dyDescent="0.5">
      <c r="A49" s="2">
        <v>20390</v>
      </c>
      <c r="B49" s="2">
        <v>2</v>
      </c>
      <c r="C49" s="2">
        <v>276.73812265462999</v>
      </c>
      <c r="D49" s="2">
        <v>0</v>
      </c>
      <c r="E49" s="2">
        <v>0</v>
      </c>
      <c r="F49" s="2">
        <v>579.88974704372697</v>
      </c>
      <c r="G49" s="2">
        <v>3</v>
      </c>
      <c r="H49" s="2">
        <v>1.0278596</v>
      </c>
      <c r="I49" s="2">
        <v>-48.293014999999997</v>
      </c>
      <c r="J49" s="2">
        <v>13.8</v>
      </c>
      <c r="K49" s="2">
        <v>1</v>
      </c>
      <c r="L49" s="2">
        <v>1.1000000000000001</v>
      </c>
      <c r="M49" s="2">
        <v>0.9</v>
      </c>
      <c r="N49" s="2">
        <v>20.63</v>
      </c>
      <c r="O49" s="2">
        <v>0.15</v>
      </c>
      <c r="P49" s="2">
        <v>0</v>
      </c>
      <c r="Q49" s="2">
        <v>0</v>
      </c>
    </row>
    <row r="50" spans="1:17" x14ac:dyDescent="0.5">
      <c r="A50" s="2">
        <v>20428</v>
      </c>
      <c r="B50" s="2">
        <v>2</v>
      </c>
      <c r="C50" s="2">
        <v>1397.75122955237</v>
      </c>
      <c r="D50" s="2">
        <v>0</v>
      </c>
      <c r="E50" s="2">
        <v>0</v>
      </c>
      <c r="F50" s="2">
        <v>483.56054524246298</v>
      </c>
      <c r="G50" s="2">
        <v>3</v>
      </c>
      <c r="H50" s="2">
        <v>1.0268208000000001</v>
      </c>
      <c r="I50" s="2">
        <v>-55.691679000000001</v>
      </c>
      <c r="J50" s="2">
        <v>13.8</v>
      </c>
      <c r="K50" s="2">
        <v>1</v>
      </c>
      <c r="L50" s="2">
        <v>1.1000000000000001</v>
      </c>
      <c r="M50" s="2">
        <v>0.9</v>
      </c>
      <c r="N50" s="2">
        <v>20.99</v>
      </c>
      <c r="O50" s="2">
        <v>0.08</v>
      </c>
      <c r="P50" s="2">
        <v>0</v>
      </c>
      <c r="Q50" s="2">
        <v>0</v>
      </c>
    </row>
    <row r="51" spans="1:17" x14ac:dyDescent="0.5">
      <c r="A51" s="2">
        <v>20487</v>
      </c>
      <c r="B51" s="2">
        <v>2</v>
      </c>
      <c r="C51" s="2">
        <v>453.55326396076998</v>
      </c>
      <c r="D51" s="2">
        <v>0</v>
      </c>
      <c r="E51" s="2">
        <v>0</v>
      </c>
      <c r="F51" s="2">
        <v>525.46770718216396</v>
      </c>
      <c r="G51" s="2">
        <v>3</v>
      </c>
      <c r="H51" s="2">
        <v>1.0314844000000001</v>
      </c>
      <c r="I51" s="2">
        <v>-57.911160000000002</v>
      </c>
      <c r="J51" s="2">
        <v>13.8</v>
      </c>
      <c r="K51" s="2">
        <v>1</v>
      </c>
      <c r="L51" s="2">
        <v>1.1000000000000001</v>
      </c>
      <c r="M51" s="2">
        <v>0.9</v>
      </c>
      <c r="N51" s="2">
        <v>21.01</v>
      </c>
      <c r="O51" s="2">
        <v>0.09</v>
      </c>
      <c r="P51" s="2">
        <v>0</v>
      </c>
      <c r="Q51" s="2">
        <v>0</v>
      </c>
    </row>
    <row r="52" spans="1:17" x14ac:dyDescent="0.5">
      <c r="A52" s="2">
        <v>21108</v>
      </c>
      <c r="B52" s="2">
        <v>1</v>
      </c>
      <c r="C52" s="2">
        <v>1582.4468786119601</v>
      </c>
      <c r="D52" s="2">
        <v>12.29</v>
      </c>
      <c r="E52" s="2">
        <v>0</v>
      </c>
      <c r="F52" s="2">
        <v>406.12422650154502</v>
      </c>
      <c r="G52" s="2">
        <v>4</v>
      </c>
      <c r="H52" s="2">
        <v>1.0258803999999999</v>
      </c>
      <c r="I52" s="2">
        <v>-71.367748000000006</v>
      </c>
      <c r="J52" s="2">
        <v>138</v>
      </c>
      <c r="K52" s="2">
        <v>1</v>
      </c>
      <c r="L52" s="2">
        <v>1.1000000000000001</v>
      </c>
      <c r="M52" s="2">
        <v>0.9</v>
      </c>
      <c r="N52" s="2">
        <v>21.81</v>
      </c>
      <c r="O52" s="2">
        <v>0.04</v>
      </c>
      <c r="P52" s="2">
        <v>0</v>
      </c>
      <c r="Q52" s="2">
        <v>0</v>
      </c>
    </row>
    <row r="53" spans="1:17" x14ac:dyDescent="0.5">
      <c r="A53" s="2">
        <v>21121</v>
      </c>
      <c r="B53" s="2">
        <v>1</v>
      </c>
      <c r="C53" s="2">
        <v>371.07326646775198</v>
      </c>
      <c r="D53" s="2">
        <v>27.49</v>
      </c>
      <c r="E53" s="2">
        <v>0</v>
      </c>
      <c r="F53" s="2">
        <v>285.28081728310502</v>
      </c>
      <c r="G53" s="2">
        <v>4</v>
      </c>
      <c r="H53" s="2">
        <v>1.0163187</v>
      </c>
      <c r="I53" s="2">
        <v>-70.088327000000007</v>
      </c>
      <c r="J53" s="2">
        <v>138</v>
      </c>
      <c r="K53" s="2">
        <v>1</v>
      </c>
      <c r="L53" s="2">
        <v>1.1000000000000001</v>
      </c>
      <c r="M53" s="2">
        <v>0.9</v>
      </c>
      <c r="N53" s="2">
        <v>21.69</v>
      </c>
      <c r="O53" s="2">
        <v>0.1</v>
      </c>
      <c r="P53" s="2">
        <v>0</v>
      </c>
      <c r="Q53" s="2">
        <v>0</v>
      </c>
    </row>
    <row r="54" spans="1:17" x14ac:dyDescent="0.5">
      <c r="A54" s="2">
        <v>21131</v>
      </c>
      <c r="B54" s="2">
        <v>1</v>
      </c>
      <c r="C54" s="2">
        <v>337.66508524367902</v>
      </c>
      <c r="D54" s="2">
        <v>16.09</v>
      </c>
      <c r="E54" s="2">
        <v>0</v>
      </c>
      <c r="F54" s="2">
        <v>166.51901380931801</v>
      </c>
      <c r="G54" s="2">
        <v>4</v>
      </c>
      <c r="H54" s="2">
        <v>1.0207301</v>
      </c>
      <c r="I54" s="2">
        <v>-70.696090999999996</v>
      </c>
      <c r="J54" s="2">
        <v>138</v>
      </c>
      <c r="K54" s="2">
        <v>1</v>
      </c>
      <c r="L54" s="2">
        <v>1.1000000000000001</v>
      </c>
      <c r="M54" s="2">
        <v>0.9</v>
      </c>
      <c r="N54" s="2">
        <v>21.77</v>
      </c>
      <c r="O54" s="2">
        <v>0.06</v>
      </c>
      <c r="P54" s="2">
        <v>0</v>
      </c>
      <c r="Q54" s="2">
        <v>0</v>
      </c>
    </row>
    <row r="55" spans="1:17" x14ac:dyDescent="0.5">
      <c r="A55" s="2">
        <v>21140</v>
      </c>
      <c r="B55" s="2">
        <v>1</v>
      </c>
      <c r="C55" s="2">
        <v>713.15574505376696</v>
      </c>
      <c r="D55" s="2">
        <v>26.69</v>
      </c>
      <c r="E55" s="2">
        <v>0</v>
      </c>
      <c r="F55" s="2">
        <v>259.189924765927</v>
      </c>
      <c r="G55" s="2">
        <v>4</v>
      </c>
      <c r="H55" s="2">
        <v>0.99962019999999996</v>
      </c>
      <c r="I55" s="2">
        <v>-69.841700000000003</v>
      </c>
      <c r="J55" s="2">
        <v>138</v>
      </c>
      <c r="K55" s="2">
        <v>1</v>
      </c>
      <c r="L55" s="2">
        <v>1.1000000000000001</v>
      </c>
      <c r="M55" s="2">
        <v>0.9</v>
      </c>
      <c r="N55" s="2">
        <v>21.73</v>
      </c>
      <c r="O55" s="2">
        <v>0.15</v>
      </c>
      <c r="P55" s="2">
        <v>0</v>
      </c>
      <c r="Q55" s="2">
        <v>0</v>
      </c>
    </row>
    <row r="56" spans="1:17" x14ac:dyDescent="0.5">
      <c r="A56" s="2">
        <v>21165</v>
      </c>
      <c r="B56" s="2">
        <v>1</v>
      </c>
      <c r="C56" s="2">
        <v>1215.53065107978</v>
      </c>
      <c r="D56" s="2">
        <v>32.590000000000003</v>
      </c>
      <c r="E56" s="2">
        <v>0</v>
      </c>
      <c r="F56" s="2">
        <v>387.62713303840701</v>
      </c>
      <c r="G56" s="2">
        <v>4</v>
      </c>
      <c r="H56" s="2">
        <v>1.0025668999999999</v>
      </c>
      <c r="I56" s="2">
        <v>-69.629020999999995</v>
      </c>
      <c r="J56" s="2">
        <v>138</v>
      </c>
      <c r="K56" s="2">
        <v>1</v>
      </c>
      <c r="L56" s="2">
        <v>1.1000000000000001</v>
      </c>
      <c r="M56" s="2">
        <v>0.9</v>
      </c>
      <c r="N56" s="2">
        <v>21.71</v>
      </c>
      <c r="O56" s="2">
        <v>0.13</v>
      </c>
      <c r="P56" s="2">
        <v>0</v>
      </c>
      <c r="Q56" s="2">
        <v>0</v>
      </c>
    </row>
    <row r="57" spans="1:17" x14ac:dyDescent="0.5">
      <c r="A57" s="2">
        <v>21497</v>
      </c>
      <c r="B57" s="2">
        <v>1</v>
      </c>
      <c r="C57" s="2">
        <v>2052.3682212673898</v>
      </c>
      <c r="D57" s="2">
        <v>19.72</v>
      </c>
      <c r="E57" s="2">
        <v>0</v>
      </c>
      <c r="F57" s="2">
        <v>526.54562784810196</v>
      </c>
      <c r="G57" s="2">
        <v>4</v>
      </c>
      <c r="H57" s="2">
        <v>1.0056324999999999</v>
      </c>
      <c r="I57" s="2">
        <v>-70.015129000000002</v>
      </c>
      <c r="J57" s="2">
        <v>138</v>
      </c>
      <c r="K57" s="2">
        <v>1</v>
      </c>
      <c r="L57" s="2">
        <v>1.1000000000000001</v>
      </c>
      <c r="M57" s="2">
        <v>0.9</v>
      </c>
      <c r="N57" s="2">
        <v>21.58</v>
      </c>
      <c r="O57" s="2">
        <v>0.11</v>
      </c>
      <c r="P57" s="2">
        <v>0</v>
      </c>
      <c r="Q57" s="2">
        <v>0</v>
      </c>
    </row>
    <row r="58" spans="1:17" x14ac:dyDescent="0.5">
      <c r="A58" s="2">
        <v>21596</v>
      </c>
      <c r="B58" s="2">
        <v>2</v>
      </c>
      <c r="C58" s="2">
        <v>1619.40429751381</v>
      </c>
      <c r="D58" s="2">
        <v>0</v>
      </c>
      <c r="E58" s="2">
        <v>0</v>
      </c>
      <c r="F58" s="2">
        <v>409.93377345563101</v>
      </c>
      <c r="G58" s="2">
        <v>4</v>
      </c>
      <c r="H58" s="2">
        <v>0.99973979999999996</v>
      </c>
      <c r="I58" s="2">
        <v>-59.213670999999998</v>
      </c>
      <c r="J58" s="2">
        <v>18</v>
      </c>
      <c r="K58" s="2">
        <v>1</v>
      </c>
      <c r="L58" s="2">
        <v>1.1000000000000001</v>
      </c>
      <c r="M58" s="2">
        <v>0.9</v>
      </c>
      <c r="N58" s="2">
        <v>21.17</v>
      </c>
      <c r="O58" s="2">
        <v>0</v>
      </c>
      <c r="P58" s="2">
        <v>0</v>
      </c>
      <c r="Q58" s="2">
        <v>0</v>
      </c>
    </row>
    <row r="59" spans="1:17" x14ac:dyDescent="0.5">
      <c r="A59" s="2">
        <v>21646</v>
      </c>
      <c r="B59" s="2">
        <v>2</v>
      </c>
      <c r="C59" s="2">
        <v>199.671106982471</v>
      </c>
      <c r="D59" s="2">
        <v>0</v>
      </c>
      <c r="E59" s="2">
        <v>0</v>
      </c>
      <c r="F59" s="2">
        <v>360.40535647259202</v>
      </c>
      <c r="G59" s="2">
        <v>4</v>
      </c>
      <c r="H59" s="2">
        <v>1.045768</v>
      </c>
      <c r="I59" s="2">
        <v>-59.267037999999999</v>
      </c>
      <c r="J59" s="2">
        <v>13.8</v>
      </c>
      <c r="K59" s="2">
        <v>1</v>
      </c>
      <c r="L59" s="2">
        <v>1.1000000000000001</v>
      </c>
      <c r="M59" s="2">
        <v>0.9</v>
      </c>
      <c r="N59" s="2">
        <v>21.17</v>
      </c>
      <c r="O59" s="2">
        <v>0</v>
      </c>
      <c r="P59" s="2">
        <v>0</v>
      </c>
      <c r="Q59" s="2">
        <v>0</v>
      </c>
    </row>
    <row r="60" spans="1:17" x14ac:dyDescent="0.5">
      <c r="A60" s="2">
        <v>21681</v>
      </c>
      <c r="B60" s="2">
        <v>2</v>
      </c>
      <c r="C60" s="2">
        <v>3476.6328178392801</v>
      </c>
      <c r="D60" s="2">
        <v>0</v>
      </c>
      <c r="E60" s="2">
        <v>0</v>
      </c>
      <c r="F60" s="2">
        <v>135.13866225444201</v>
      </c>
      <c r="G60" s="2">
        <v>4</v>
      </c>
      <c r="H60" s="2">
        <v>1.0122941999999999</v>
      </c>
      <c r="I60" s="2">
        <v>-61.159784000000002</v>
      </c>
      <c r="J60" s="2">
        <v>13.8</v>
      </c>
      <c r="K60" s="2">
        <v>1</v>
      </c>
      <c r="L60" s="2">
        <v>1.1000000000000001</v>
      </c>
      <c r="M60" s="2">
        <v>0.9</v>
      </c>
      <c r="N60" s="2">
        <v>21.21</v>
      </c>
      <c r="O60" s="2">
        <v>0</v>
      </c>
      <c r="P60" s="2">
        <v>0</v>
      </c>
      <c r="Q60" s="2">
        <v>0</v>
      </c>
    </row>
    <row r="61" spans="1:17" x14ac:dyDescent="0.5">
      <c r="A61" s="2">
        <v>23017</v>
      </c>
      <c r="B61" s="2">
        <v>1</v>
      </c>
      <c r="C61" s="2">
        <v>481.736129745737</v>
      </c>
      <c r="D61" s="2">
        <v>17.88</v>
      </c>
      <c r="E61" s="2">
        <v>0</v>
      </c>
      <c r="F61" s="2">
        <v>225.98634357036201</v>
      </c>
      <c r="G61" s="2">
        <v>5</v>
      </c>
      <c r="H61" s="2">
        <v>1.0463205</v>
      </c>
      <c r="I61" s="2">
        <v>-68.967023999999995</v>
      </c>
      <c r="J61" s="2">
        <v>138</v>
      </c>
      <c r="K61" s="2">
        <v>1</v>
      </c>
      <c r="L61" s="2">
        <v>1.1000000000000001</v>
      </c>
      <c r="M61" s="2">
        <v>0.9</v>
      </c>
      <c r="N61" s="2">
        <v>21.45</v>
      </c>
      <c r="O61" s="2">
        <v>0.04</v>
      </c>
      <c r="P61" s="2">
        <v>0</v>
      </c>
      <c r="Q61" s="2">
        <v>0</v>
      </c>
    </row>
    <row r="62" spans="1:17" x14ac:dyDescent="0.5">
      <c r="A62" s="2">
        <v>23054</v>
      </c>
      <c r="B62" s="2">
        <v>1</v>
      </c>
      <c r="C62" s="2">
        <v>214.93985102460701</v>
      </c>
      <c r="D62" s="2">
        <v>10.97</v>
      </c>
      <c r="E62" s="2">
        <v>0</v>
      </c>
      <c r="F62" s="2">
        <v>126.483864811083</v>
      </c>
      <c r="G62" s="2">
        <v>5</v>
      </c>
      <c r="H62" s="2">
        <v>1.0070848999999999</v>
      </c>
      <c r="I62" s="2">
        <v>-67.260535000000004</v>
      </c>
      <c r="J62" s="2">
        <v>138</v>
      </c>
      <c r="K62" s="2">
        <v>1</v>
      </c>
      <c r="L62" s="2">
        <v>1.1000000000000001</v>
      </c>
      <c r="M62" s="2">
        <v>0.9</v>
      </c>
      <c r="N62" s="2">
        <v>21.48</v>
      </c>
      <c r="O62" s="2">
        <v>0.08</v>
      </c>
      <c r="P62" s="2">
        <v>0</v>
      </c>
      <c r="Q62" s="2">
        <v>0</v>
      </c>
    </row>
    <row r="63" spans="1:17" x14ac:dyDescent="0.5">
      <c r="A63" s="2">
        <v>23060</v>
      </c>
      <c r="B63" s="2">
        <v>1</v>
      </c>
      <c r="C63" s="2">
        <v>179.497201210437</v>
      </c>
      <c r="D63" s="2">
        <v>5.78</v>
      </c>
      <c r="E63" s="2">
        <v>0</v>
      </c>
      <c r="F63" s="2">
        <v>89.330005134796096</v>
      </c>
      <c r="G63" s="2">
        <v>5</v>
      </c>
      <c r="H63" s="2">
        <v>1.0120505</v>
      </c>
      <c r="I63" s="2">
        <v>-66.721323999999996</v>
      </c>
      <c r="J63" s="2">
        <v>138</v>
      </c>
      <c r="K63" s="2">
        <v>1</v>
      </c>
      <c r="L63" s="2">
        <v>1.1000000000000001</v>
      </c>
      <c r="M63" s="2">
        <v>0.9</v>
      </c>
      <c r="N63" s="2">
        <v>21.41</v>
      </c>
      <c r="O63" s="2">
        <v>0.06</v>
      </c>
      <c r="P63" s="2">
        <v>0</v>
      </c>
      <c r="Q63" s="2">
        <v>0</v>
      </c>
    </row>
    <row r="64" spans="1:17" x14ac:dyDescent="0.5">
      <c r="A64" s="2">
        <v>23096</v>
      </c>
      <c r="B64" s="2">
        <v>1</v>
      </c>
      <c r="C64" s="2">
        <v>703.21941234712597</v>
      </c>
      <c r="D64" s="2">
        <v>18.63</v>
      </c>
      <c r="E64" s="2">
        <v>0</v>
      </c>
      <c r="F64" s="2">
        <v>161.26524498420599</v>
      </c>
      <c r="G64" s="2">
        <v>5</v>
      </c>
      <c r="H64" s="2">
        <v>1.011023</v>
      </c>
      <c r="I64" s="2">
        <v>-65.856881999999999</v>
      </c>
      <c r="J64" s="2">
        <v>138</v>
      </c>
      <c r="K64" s="2">
        <v>1</v>
      </c>
      <c r="L64" s="2">
        <v>1.1000000000000001</v>
      </c>
      <c r="M64" s="2">
        <v>0.9</v>
      </c>
      <c r="N64" s="2">
        <v>21.36</v>
      </c>
      <c r="O64" s="2">
        <v>0.03</v>
      </c>
      <c r="P64" s="2">
        <v>0</v>
      </c>
      <c r="Q64" s="2">
        <v>0</v>
      </c>
    </row>
    <row r="65" spans="1:17" x14ac:dyDescent="0.5">
      <c r="A65" s="2">
        <v>23099</v>
      </c>
      <c r="B65" s="2">
        <v>1</v>
      </c>
      <c r="C65" s="2">
        <v>1685.8653994663</v>
      </c>
      <c r="D65" s="2">
        <v>26.81</v>
      </c>
      <c r="E65" s="2">
        <v>0</v>
      </c>
      <c r="F65" s="2">
        <v>169.34961377660301</v>
      </c>
      <c r="G65" s="2">
        <v>5</v>
      </c>
      <c r="H65" s="2">
        <v>1.0097596</v>
      </c>
      <c r="I65" s="2">
        <v>-66.707297999999994</v>
      </c>
      <c r="J65" s="2">
        <v>138</v>
      </c>
      <c r="K65" s="2">
        <v>1</v>
      </c>
      <c r="L65" s="2">
        <v>1.1000000000000001</v>
      </c>
      <c r="M65" s="2">
        <v>0.9</v>
      </c>
      <c r="N65" s="2">
        <v>21.41</v>
      </c>
      <c r="O65" s="2">
        <v>0.06</v>
      </c>
      <c r="P65" s="2">
        <v>0</v>
      </c>
      <c r="Q65" s="2">
        <v>0</v>
      </c>
    </row>
    <row r="66" spans="1:17" x14ac:dyDescent="0.5">
      <c r="A66" s="2">
        <v>23168</v>
      </c>
      <c r="B66" s="2">
        <v>1</v>
      </c>
      <c r="C66" s="2">
        <v>1610.20490463329</v>
      </c>
      <c r="D66" s="2">
        <v>20.83</v>
      </c>
      <c r="E66" s="2">
        <v>0</v>
      </c>
      <c r="F66" s="2">
        <v>264.18519012774601</v>
      </c>
      <c r="G66" s="2">
        <v>5</v>
      </c>
      <c r="H66" s="2">
        <v>1.0042401999999999</v>
      </c>
      <c r="I66" s="2">
        <v>-68.765621999999993</v>
      </c>
      <c r="J66" s="2">
        <v>138</v>
      </c>
      <c r="K66" s="2">
        <v>1</v>
      </c>
      <c r="L66" s="2">
        <v>1.1000000000000001</v>
      </c>
      <c r="M66" s="2">
        <v>0.9</v>
      </c>
      <c r="N66" s="2">
        <v>21.68</v>
      </c>
      <c r="O66" s="2">
        <v>0.16</v>
      </c>
      <c r="P66" s="2">
        <v>0</v>
      </c>
      <c r="Q66" s="2">
        <v>0</v>
      </c>
    </row>
    <row r="67" spans="1:17" x14ac:dyDescent="0.5">
      <c r="A67" s="2">
        <v>23230</v>
      </c>
      <c r="B67" s="2">
        <v>1</v>
      </c>
      <c r="C67" s="2">
        <v>788.13776770961397</v>
      </c>
      <c r="D67" s="2">
        <v>24.78</v>
      </c>
      <c r="E67" s="2">
        <v>0</v>
      </c>
      <c r="F67" s="2">
        <v>281.704266708614</v>
      </c>
      <c r="G67" s="2">
        <v>5</v>
      </c>
      <c r="H67" s="2">
        <v>1.0215061999999999</v>
      </c>
      <c r="I67" s="2">
        <v>-69.182665</v>
      </c>
      <c r="J67" s="2">
        <v>138</v>
      </c>
      <c r="K67" s="2">
        <v>1</v>
      </c>
      <c r="L67" s="2">
        <v>1.1000000000000001</v>
      </c>
      <c r="M67" s="2">
        <v>0.9</v>
      </c>
      <c r="N67" s="2">
        <v>21.71</v>
      </c>
      <c r="O67" s="2">
        <v>7.0000000000000007E-2</v>
      </c>
      <c r="P67" s="2">
        <v>0</v>
      </c>
      <c r="Q67" s="2">
        <v>0</v>
      </c>
    </row>
    <row r="68" spans="1:17" x14ac:dyDescent="0.5">
      <c r="A68" s="2">
        <v>23263</v>
      </c>
      <c r="B68" s="2">
        <v>1</v>
      </c>
      <c r="C68" s="2">
        <v>92.851765644181995</v>
      </c>
      <c r="D68" s="2">
        <v>3.12</v>
      </c>
      <c r="E68" s="2">
        <v>0</v>
      </c>
      <c r="F68" s="2">
        <v>29.6033978559513</v>
      </c>
      <c r="G68" s="2">
        <v>5</v>
      </c>
      <c r="H68" s="2">
        <v>1.0240098</v>
      </c>
      <c r="I68" s="2">
        <v>-63.025759999999998</v>
      </c>
      <c r="J68" s="2">
        <v>138</v>
      </c>
      <c r="K68" s="2">
        <v>1</v>
      </c>
      <c r="L68" s="2">
        <v>1.1000000000000001</v>
      </c>
      <c r="M68" s="2">
        <v>0.9</v>
      </c>
      <c r="N68" s="2">
        <v>21.39</v>
      </c>
      <c r="O68" s="2">
        <v>0.04</v>
      </c>
      <c r="P68" s="2">
        <v>0</v>
      </c>
      <c r="Q68" s="2">
        <v>0</v>
      </c>
    </row>
    <row r="69" spans="1:17" x14ac:dyDescent="0.5">
      <c r="A69" s="2">
        <v>23377</v>
      </c>
      <c r="B69" s="2">
        <v>2</v>
      </c>
      <c r="C69" s="2">
        <v>1364.7195775206201</v>
      </c>
      <c r="D69" s="2">
        <v>0</v>
      </c>
      <c r="E69" s="2">
        <v>0</v>
      </c>
      <c r="F69" s="2">
        <v>446.90542167625603</v>
      </c>
      <c r="G69" s="2">
        <v>5</v>
      </c>
      <c r="H69" s="2">
        <v>1.0214623</v>
      </c>
      <c r="I69" s="2">
        <v>-59.086874999999999</v>
      </c>
      <c r="J69" s="2">
        <v>13.8</v>
      </c>
      <c r="K69" s="2">
        <v>1</v>
      </c>
      <c r="L69" s="2">
        <v>1.1000000000000001</v>
      </c>
      <c r="M69" s="2">
        <v>0.9</v>
      </c>
      <c r="N69" s="2">
        <v>21.26</v>
      </c>
      <c r="O69" s="2">
        <v>0</v>
      </c>
      <c r="P69" s="2">
        <v>0</v>
      </c>
      <c r="Q69" s="2">
        <v>0</v>
      </c>
    </row>
    <row r="70" spans="1:17" x14ac:dyDescent="0.5">
      <c r="A70" s="2">
        <v>23417</v>
      </c>
      <c r="B70" s="2">
        <v>2</v>
      </c>
      <c r="C70" s="2">
        <v>395.15561817295202</v>
      </c>
      <c r="D70" s="2">
        <v>0</v>
      </c>
      <c r="E70" s="2">
        <v>0</v>
      </c>
      <c r="F70" s="2">
        <v>221.002509117503</v>
      </c>
      <c r="G70" s="2">
        <v>5</v>
      </c>
      <c r="H70" s="2">
        <v>1.0349383000000001</v>
      </c>
      <c r="I70" s="2">
        <v>-58.43468</v>
      </c>
      <c r="J70" s="2">
        <v>24</v>
      </c>
      <c r="K70" s="2">
        <v>1</v>
      </c>
      <c r="L70" s="2">
        <v>1.1000000000000001</v>
      </c>
      <c r="M70" s="2">
        <v>0.9</v>
      </c>
      <c r="N70" s="2">
        <v>21.12</v>
      </c>
      <c r="O70" s="2">
        <v>0</v>
      </c>
      <c r="P70" s="2">
        <v>0</v>
      </c>
      <c r="Q70" s="2">
        <v>0</v>
      </c>
    </row>
    <row r="71" spans="1:17" x14ac:dyDescent="0.5">
      <c r="A71" s="2">
        <v>25160</v>
      </c>
      <c r="B71" s="2">
        <v>1</v>
      </c>
      <c r="C71" s="2">
        <v>384.02556625166</v>
      </c>
      <c r="D71" s="2">
        <v>10.84</v>
      </c>
      <c r="E71" s="2">
        <v>0</v>
      </c>
      <c r="F71" s="2">
        <v>72.440162644616393</v>
      </c>
      <c r="G71" s="2">
        <v>6</v>
      </c>
      <c r="H71" s="2">
        <v>1.0154221000000001</v>
      </c>
      <c r="I71" s="2">
        <v>-79.752071000000001</v>
      </c>
      <c r="J71" s="2">
        <v>138</v>
      </c>
      <c r="K71" s="2">
        <v>1</v>
      </c>
      <c r="L71" s="2">
        <v>1.1000000000000001</v>
      </c>
      <c r="M71" s="2">
        <v>0.9</v>
      </c>
      <c r="N71" s="2">
        <v>22.04</v>
      </c>
      <c r="O71" s="2">
        <v>0.13</v>
      </c>
      <c r="P71" s="2">
        <v>0</v>
      </c>
      <c r="Q71" s="2">
        <v>0</v>
      </c>
    </row>
    <row r="72" spans="1:17" x14ac:dyDescent="0.5">
      <c r="A72" s="2">
        <v>25268</v>
      </c>
      <c r="B72" s="2">
        <v>1</v>
      </c>
      <c r="C72" s="2">
        <v>247.07114965578501</v>
      </c>
      <c r="D72" s="2">
        <v>20.61</v>
      </c>
      <c r="E72" s="2">
        <v>0</v>
      </c>
      <c r="F72" s="2">
        <v>440.82503771644002</v>
      </c>
      <c r="G72" s="2">
        <v>6</v>
      </c>
      <c r="H72" s="2">
        <v>1.0205479</v>
      </c>
      <c r="I72" s="2">
        <v>-75.876981000000001</v>
      </c>
      <c r="J72" s="2">
        <v>345</v>
      </c>
      <c r="K72" s="2">
        <v>1</v>
      </c>
      <c r="L72" s="2">
        <v>1.1000000000000001</v>
      </c>
      <c r="M72" s="2">
        <v>0.9</v>
      </c>
      <c r="N72" s="2">
        <v>21.85</v>
      </c>
      <c r="O72" s="2">
        <v>0.06</v>
      </c>
      <c r="P72" s="2">
        <v>0</v>
      </c>
      <c r="Q72" s="2">
        <v>0</v>
      </c>
    </row>
    <row r="73" spans="1:17" x14ac:dyDescent="0.5">
      <c r="A73" s="2">
        <v>25276</v>
      </c>
      <c r="B73" s="2">
        <v>1</v>
      </c>
      <c r="C73" s="2">
        <v>442.87829095962502</v>
      </c>
      <c r="D73" s="2">
        <v>16.899999999999999</v>
      </c>
      <c r="E73" s="2">
        <v>0</v>
      </c>
      <c r="F73" s="2">
        <v>108.78647520936801</v>
      </c>
      <c r="G73" s="2">
        <v>6</v>
      </c>
      <c r="H73" s="2">
        <v>1.0282236</v>
      </c>
      <c r="I73" s="2">
        <v>-78.920103999999995</v>
      </c>
      <c r="J73" s="2">
        <v>138</v>
      </c>
      <c r="K73" s="2">
        <v>1</v>
      </c>
      <c r="L73" s="2">
        <v>1.1000000000000001</v>
      </c>
      <c r="M73" s="2">
        <v>0.9</v>
      </c>
      <c r="N73" s="2">
        <v>21.9</v>
      </c>
      <c r="O73" s="2">
        <v>0.08</v>
      </c>
      <c r="P73" s="2">
        <v>0</v>
      </c>
      <c r="Q73" s="2">
        <v>0</v>
      </c>
    </row>
    <row r="74" spans="1:17" x14ac:dyDescent="0.5">
      <c r="A74" s="2">
        <v>25289</v>
      </c>
      <c r="B74" s="2">
        <v>1</v>
      </c>
      <c r="C74" s="2">
        <v>1275.26104101891</v>
      </c>
      <c r="D74" s="2">
        <v>32.450000000000003</v>
      </c>
      <c r="E74" s="2">
        <v>0</v>
      </c>
      <c r="F74" s="2">
        <v>921.74089147079098</v>
      </c>
      <c r="G74" s="2">
        <v>6</v>
      </c>
      <c r="H74" s="2">
        <v>1.0296053999999999</v>
      </c>
      <c r="I74" s="2">
        <v>-75.139826999999997</v>
      </c>
      <c r="J74" s="2">
        <v>345</v>
      </c>
      <c r="K74" s="2">
        <v>1</v>
      </c>
      <c r="L74" s="2">
        <v>1.1000000000000001</v>
      </c>
      <c r="M74" s="2">
        <v>0.9</v>
      </c>
      <c r="N74" s="2">
        <v>21.79</v>
      </c>
      <c r="O74" s="2">
        <v>0.04</v>
      </c>
      <c r="P74" s="2">
        <v>0</v>
      </c>
      <c r="Q74" s="2">
        <v>0</v>
      </c>
    </row>
    <row r="75" spans="1:17" x14ac:dyDescent="0.5">
      <c r="A75" s="2">
        <v>25335</v>
      </c>
      <c r="B75" s="2">
        <v>1</v>
      </c>
      <c r="C75" s="2">
        <v>598.988911295722</v>
      </c>
      <c r="D75" s="2">
        <v>14.53</v>
      </c>
      <c r="E75" s="2">
        <v>0</v>
      </c>
      <c r="F75" s="2">
        <v>504.37057387242601</v>
      </c>
      <c r="G75" s="2">
        <v>6</v>
      </c>
      <c r="H75" s="2">
        <v>1.0229585000000001</v>
      </c>
      <c r="I75" s="2">
        <v>-74.942282000000006</v>
      </c>
      <c r="J75" s="2">
        <v>345</v>
      </c>
      <c r="K75" s="2">
        <v>1</v>
      </c>
      <c r="L75" s="2">
        <v>1.1000000000000001</v>
      </c>
      <c r="M75" s="2">
        <v>0.9</v>
      </c>
      <c r="N75" s="2">
        <v>21.8</v>
      </c>
      <c r="O75" s="2">
        <v>0.05</v>
      </c>
      <c r="P75" s="2">
        <v>0</v>
      </c>
      <c r="Q75" s="2">
        <v>0</v>
      </c>
    </row>
    <row r="76" spans="1:17" x14ac:dyDescent="0.5">
      <c r="A76" s="2">
        <v>25364</v>
      </c>
      <c r="B76" s="2">
        <v>1</v>
      </c>
      <c r="C76" s="2">
        <v>1328.5715866626899</v>
      </c>
      <c r="D76" s="2">
        <v>2.36</v>
      </c>
      <c r="E76" s="2">
        <v>0</v>
      </c>
      <c r="F76" s="2">
        <v>108.322367676792</v>
      </c>
      <c r="G76" s="2">
        <v>6</v>
      </c>
      <c r="H76" s="2">
        <v>1.0259005999999999</v>
      </c>
      <c r="I76" s="2">
        <v>-79.108016000000006</v>
      </c>
      <c r="J76" s="2">
        <v>138</v>
      </c>
      <c r="K76" s="2">
        <v>1</v>
      </c>
      <c r="L76" s="2">
        <v>1.1000000000000001</v>
      </c>
      <c r="M76" s="2">
        <v>0.9</v>
      </c>
      <c r="N76" s="2">
        <v>21.89</v>
      </c>
      <c r="O76" s="2">
        <v>0.05</v>
      </c>
      <c r="P76" s="2">
        <v>0</v>
      </c>
      <c r="Q76" s="2">
        <v>0</v>
      </c>
    </row>
    <row r="77" spans="1:17" x14ac:dyDescent="0.5">
      <c r="A77" s="2">
        <v>25375</v>
      </c>
      <c r="B77" s="2">
        <v>1</v>
      </c>
      <c r="C77" s="2">
        <v>311.536580010308</v>
      </c>
      <c r="D77" s="2">
        <v>28.19</v>
      </c>
      <c r="E77" s="2">
        <v>0</v>
      </c>
      <c r="F77" s="2">
        <v>116.85474176924301</v>
      </c>
      <c r="G77" s="2">
        <v>6</v>
      </c>
      <c r="H77" s="2">
        <v>1.0197628000000001</v>
      </c>
      <c r="I77" s="2">
        <v>-78.833027000000001</v>
      </c>
      <c r="J77" s="2">
        <v>138</v>
      </c>
      <c r="K77" s="2">
        <v>1</v>
      </c>
      <c r="L77" s="2">
        <v>1.1000000000000001</v>
      </c>
      <c r="M77" s="2">
        <v>0.9</v>
      </c>
      <c r="N77" s="2">
        <v>21.87</v>
      </c>
      <c r="O77" s="2">
        <v>0.04</v>
      </c>
      <c r="P77" s="2">
        <v>0</v>
      </c>
      <c r="Q77" s="2">
        <v>0</v>
      </c>
    </row>
    <row r="78" spans="1:17" x14ac:dyDescent="0.5">
      <c r="A78" s="2">
        <v>25385</v>
      </c>
      <c r="B78" s="2">
        <v>1</v>
      </c>
      <c r="C78" s="2">
        <v>447.58899475841599</v>
      </c>
      <c r="D78" s="2">
        <v>21.68</v>
      </c>
      <c r="E78" s="2">
        <v>0</v>
      </c>
      <c r="F78" s="2">
        <v>88.079807419882599</v>
      </c>
      <c r="G78" s="2">
        <v>6</v>
      </c>
      <c r="H78" s="2">
        <v>1.0265331</v>
      </c>
      <c r="I78" s="2">
        <v>-78.779356000000007</v>
      </c>
      <c r="J78" s="2">
        <v>138</v>
      </c>
      <c r="K78" s="2">
        <v>1</v>
      </c>
      <c r="L78" s="2">
        <v>1.1000000000000001</v>
      </c>
      <c r="M78" s="2">
        <v>0.9</v>
      </c>
      <c r="N78" s="2">
        <v>21.84</v>
      </c>
      <c r="O78" s="2">
        <v>0.06</v>
      </c>
      <c r="P78" s="2">
        <v>0</v>
      </c>
      <c r="Q78" s="2">
        <v>0</v>
      </c>
    </row>
    <row r="79" spans="1:17" x14ac:dyDescent="0.5">
      <c r="A79" s="2">
        <v>25400</v>
      </c>
      <c r="B79" s="2">
        <v>1</v>
      </c>
      <c r="C79" s="2">
        <v>696.43412696121197</v>
      </c>
      <c r="D79" s="2">
        <v>24.04</v>
      </c>
      <c r="E79" s="2">
        <v>0</v>
      </c>
      <c r="F79" s="2">
        <v>110.155592446318</v>
      </c>
      <c r="G79" s="2">
        <v>6</v>
      </c>
      <c r="H79" s="2">
        <v>1.0363533</v>
      </c>
      <c r="I79" s="2">
        <v>-79.796638000000002</v>
      </c>
      <c r="J79" s="2">
        <v>138</v>
      </c>
      <c r="K79" s="2">
        <v>1</v>
      </c>
      <c r="L79" s="2">
        <v>1.1000000000000001</v>
      </c>
      <c r="M79" s="2">
        <v>0.9</v>
      </c>
      <c r="N79" s="2">
        <v>21.98</v>
      </c>
      <c r="O79" s="2">
        <v>0.04</v>
      </c>
      <c r="P79" s="2">
        <v>0</v>
      </c>
      <c r="Q79" s="2">
        <v>0</v>
      </c>
    </row>
    <row r="80" spans="1:17" x14ac:dyDescent="0.5">
      <c r="A80" s="2">
        <v>25403</v>
      </c>
      <c r="B80" s="2">
        <v>1</v>
      </c>
      <c r="C80" s="2">
        <v>461.92570189989601</v>
      </c>
      <c r="D80" s="2">
        <v>29.79</v>
      </c>
      <c r="E80" s="2">
        <v>0</v>
      </c>
      <c r="F80" s="2">
        <v>287.78584236393198</v>
      </c>
      <c r="G80" s="2">
        <v>6</v>
      </c>
      <c r="H80" s="2">
        <v>1.0191135</v>
      </c>
      <c r="I80" s="2">
        <v>-76.011291</v>
      </c>
      <c r="J80" s="2">
        <v>345</v>
      </c>
      <c r="K80" s="2">
        <v>1</v>
      </c>
      <c r="L80" s="2">
        <v>1.1000000000000001</v>
      </c>
      <c r="M80" s="2">
        <v>0.9</v>
      </c>
      <c r="N80" s="2">
        <v>21.84</v>
      </c>
      <c r="O80" s="2">
        <v>0.04</v>
      </c>
      <c r="P80" s="2">
        <v>0</v>
      </c>
      <c r="Q80" s="2">
        <v>0</v>
      </c>
    </row>
    <row r="81" spans="1:17" x14ac:dyDescent="0.5">
      <c r="A81" s="2">
        <v>25426</v>
      </c>
      <c r="B81" s="2">
        <v>1</v>
      </c>
      <c r="C81" s="2">
        <v>891.54539119892399</v>
      </c>
      <c r="D81" s="2">
        <v>11.13</v>
      </c>
      <c r="E81" s="2">
        <v>0</v>
      </c>
      <c r="F81" s="2">
        <v>187.57542026652101</v>
      </c>
      <c r="G81" s="2">
        <v>6</v>
      </c>
      <c r="H81" s="2">
        <v>1.0236517999999999</v>
      </c>
      <c r="I81" s="2">
        <v>-80.062483999999998</v>
      </c>
      <c r="J81" s="2">
        <v>138</v>
      </c>
      <c r="K81" s="2">
        <v>1</v>
      </c>
      <c r="L81" s="2">
        <v>1.1000000000000001</v>
      </c>
      <c r="M81" s="2">
        <v>0.9</v>
      </c>
      <c r="N81" s="2">
        <v>22.02</v>
      </c>
      <c r="O81" s="2">
        <v>0.11</v>
      </c>
      <c r="P81" s="2">
        <v>0</v>
      </c>
      <c r="Q81" s="2">
        <v>0</v>
      </c>
    </row>
    <row r="82" spans="1:17" x14ac:dyDescent="0.5">
      <c r="A82" s="2">
        <v>25439</v>
      </c>
      <c r="B82" s="2">
        <v>1</v>
      </c>
      <c r="C82" s="2">
        <v>71.028720118182903</v>
      </c>
      <c r="D82" s="2">
        <v>34.42</v>
      </c>
      <c r="E82" s="2">
        <v>0</v>
      </c>
      <c r="F82" s="2">
        <v>291.04017994788302</v>
      </c>
      <c r="G82" s="2">
        <v>6</v>
      </c>
      <c r="H82" s="2">
        <v>1.0201511000000001</v>
      </c>
      <c r="I82" s="2">
        <v>-76.561152000000007</v>
      </c>
      <c r="J82" s="2">
        <v>345</v>
      </c>
      <c r="K82" s="2">
        <v>1</v>
      </c>
      <c r="L82" s="2">
        <v>1.1000000000000001</v>
      </c>
      <c r="M82" s="2">
        <v>0.9</v>
      </c>
      <c r="N82" s="2">
        <v>21.92</v>
      </c>
      <c r="O82" s="2">
        <v>0.06</v>
      </c>
      <c r="P82" s="2">
        <v>0</v>
      </c>
      <c r="Q82" s="2">
        <v>0</v>
      </c>
    </row>
    <row r="83" spans="1:17" x14ac:dyDescent="0.5">
      <c r="A83" s="2">
        <v>25570</v>
      </c>
      <c r="B83" s="2">
        <v>1</v>
      </c>
      <c r="C83" s="2">
        <v>690.444189304921</v>
      </c>
      <c r="D83" s="2">
        <v>33.32</v>
      </c>
      <c r="E83" s="2">
        <v>0</v>
      </c>
      <c r="F83" s="2">
        <v>156.346835691075</v>
      </c>
      <c r="G83" s="2">
        <v>6</v>
      </c>
      <c r="H83" s="2">
        <v>1.0198065999999999</v>
      </c>
      <c r="I83" s="2">
        <v>-80.579937999999999</v>
      </c>
      <c r="J83" s="2">
        <v>138</v>
      </c>
      <c r="K83" s="2">
        <v>1</v>
      </c>
      <c r="L83" s="2">
        <v>1.1000000000000001</v>
      </c>
      <c r="M83" s="2">
        <v>0.9</v>
      </c>
      <c r="N83" s="2">
        <v>22.1</v>
      </c>
      <c r="O83" s="2">
        <v>0.13</v>
      </c>
      <c r="P83" s="2">
        <v>0</v>
      </c>
      <c r="Q83" s="2">
        <v>0</v>
      </c>
    </row>
    <row r="84" spans="1:17" x14ac:dyDescent="0.5">
      <c r="A84" s="2">
        <v>25595</v>
      </c>
      <c r="B84" s="2">
        <v>1</v>
      </c>
      <c r="C84" s="2">
        <v>552.19119751089897</v>
      </c>
      <c r="D84" s="2">
        <v>15.07</v>
      </c>
      <c r="E84" s="2">
        <v>0</v>
      </c>
      <c r="F84" s="2">
        <v>194.31152887359201</v>
      </c>
      <c r="G84" s="2">
        <v>6</v>
      </c>
      <c r="H84" s="2">
        <v>1.0167302</v>
      </c>
      <c r="I84" s="2">
        <v>-79.904337999999996</v>
      </c>
      <c r="J84" s="2">
        <v>138</v>
      </c>
      <c r="K84" s="2">
        <v>1</v>
      </c>
      <c r="L84" s="2">
        <v>1.1000000000000001</v>
      </c>
      <c r="M84" s="2">
        <v>0.9</v>
      </c>
      <c r="N84" s="2">
        <v>21.96</v>
      </c>
      <c r="O84" s="2">
        <v>0.14000000000000001</v>
      </c>
      <c r="P84" s="2">
        <v>0</v>
      </c>
      <c r="Q84" s="2">
        <v>0</v>
      </c>
    </row>
    <row r="85" spans="1:17" x14ac:dyDescent="0.5">
      <c r="A85" s="2">
        <v>25598</v>
      </c>
      <c r="B85" s="2">
        <v>1</v>
      </c>
      <c r="C85" s="2">
        <v>1352.52933850464</v>
      </c>
      <c r="D85" s="2">
        <v>20</v>
      </c>
      <c r="E85" s="2">
        <v>0</v>
      </c>
      <c r="F85" s="2">
        <v>244.87544204085401</v>
      </c>
      <c r="G85" s="2">
        <v>6</v>
      </c>
      <c r="H85" s="2">
        <v>1.0296124</v>
      </c>
      <c r="I85" s="2">
        <v>-79.911291000000006</v>
      </c>
      <c r="J85" s="2">
        <v>138</v>
      </c>
      <c r="K85" s="2">
        <v>1</v>
      </c>
      <c r="L85" s="2">
        <v>1.1000000000000001</v>
      </c>
      <c r="M85" s="2">
        <v>0.9</v>
      </c>
      <c r="N85" s="2">
        <v>22.01</v>
      </c>
      <c r="O85" s="2">
        <v>0.08</v>
      </c>
      <c r="P85" s="2">
        <v>0</v>
      </c>
      <c r="Q85" s="2">
        <v>0</v>
      </c>
    </row>
    <row r="86" spans="1:17" x14ac:dyDescent="0.5">
      <c r="A86" s="2">
        <v>25618</v>
      </c>
      <c r="B86" s="2">
        <v>1</v>
      </c>
      <c r="C86" s="2">
        <v>576.88056834972895</v>
      </c>
      <c r="D86" s="2">
        <v>23.1</v>
      </c>
      <c r="E86" s="2">
        <v>0</v>
      </c>
      <c r="F86" s="2">
        <v>77.780635472236497</v>
      </c>
      <c r="G86" s="2">
        <v>6</v>
      </c>
      <c r="H86" s="2">
        <v>1.0175651999999999</v>
      </c>
      <c r="I86" s="2">
        <v>-80.176314000000005</v>
      </c>
      <c r="J86" s="2">
        <v>138</v>
      </c>
      <c r="K86" s="2">
        <v>1</v>
      </c>
      <c r="L86" s="2">
        <v>1.1000000000000001</v>
      </c>
      <c r="M86" s="2">
        <v>0.9</v>
      </c>
      <c r="N86" s="2">
        <v>22.08</v>
      </c>
      <c r="O86" s="2">
        <v>0.14000000000000001</v>
      </c>
      <c r="P86" s="2">
        <v>0</v>
      </c>
      <c r="Q86" s="2">
        <v>0</v>
      </c>
    </row>
    <row r="87" spans="1:17" x14ac:dyDescent="0.5">
      <c r="A87" s="2">
        <v>25675</v>
      </c>
      <c r="B87" s="2">
        <v>1</v>
      </c>
      <c r="C87" s="2">
        <v>366.34629439704401</v>
      </c>
      <c r="D87" s="2">
        <v>48.67</v>
      </c>
      <c r="E87" s="2">
        <v>0</v>
      </c>
      <c r="F87" s="2">
        <v>92.753195096377496</v>
      </c>
      <c r="G87" s="2">
        <v>6</v>
      </c>
      <c r="H87" s="2">
        <v>0.99670429999999999</v>
      </c>
      <c r="I87" s="2">
        <v>-80.755133999999998</v>
      </c>
      <c r="J87" s="2">
        <v>138</v>
      </c>
      <c r="K87" s="2">
        <v>1</v>
      </c>
      <c r="L87" s="2">
        <v>1.1000000000000001</v>
      </c>
      <c r="M87" s="2">
        <v>0.9</v>
      </c>
      <c r="N87" s="2">
        <v>22.07</v>
      </c>
      <c r="O87" s="2">
        <v>0.18</v>
      </c>
      <c r="P87" s="2">
        <v>0</v>
      </c>
      <c r="Q87" s="2">
        <v>0</v>
      </c>
    </row>
    <row r="88" spans="1:17" x14ac:dyDescent="0.5">
      <c r="A88" s="2">
        <v>25714</v>
      </c>
      <c r="B88" s="2">
        <v>1</v>
      </c>
      <c r="C88" s="2">
        <v>669.89367303179404</v>
      </c>
      <c r="D88" s="2">
        <v>28.77</v>
      </c>
      <c r="E88" s="2">
        <v>0</v>
      </c>
      <c r="F88" s="2">
        <v>177.032349150524</v>
      </c>
      <c r="G88" s="2">
        <v>6</v>
      </c>
      <c r="H88" s="2">
        <v>1.0308759999999999</v>
      </c>
      <c r="I88" s="2">
        <v>-80.795401999999996</v>
      </c>
      <c r="J88" s="2">
        <v>138</v>
      </c>
      <c r="K88" s="2">
        <v>1</v>
      </c>
      <c r="L88" s="2">
        <v>1.1000000000000001</v>
      </c>
      <c r="M88" s="2">
        <v>0.9</v>
      </c>
      <c r="N88" s="2">
        <v>22.08</v>
      </c>
      <c r="O88" s="2">
        <v>0.08</v>
      </c>
      <c r="P88" s="2">
        <v>0</v>
      </c>
      <c r="Q88" s="2">
        <v>0</v>
      </c>
    </row>
    <row r="89" spans="1:17" x14ac:dyDescent="0.5">
      <c r="A89" s="2">
        <v>25730</v>
      </c>
      <c r="B89" s="2">
        <v>1</v>
      </c>
      <c r="C89" s="2">
        <v>406.60670371482701</v>
      </c>
      <c r="D89" s="2">
        <v>16.55</v>
      </c>
      <c r="E89" s="2">
        <v>0</v>
      </c>
      <c r="F89" s="2">
        <v>90.892338114488496</v>
      </c>
      <c r="G89" s="2">
        <v>6</v>
      </c>
      <c r="H89" s="2">
        <v>1.0129325</v>
      </c>
      <c r="I89" s="2">
        <v>-80.365904999999998</v>
      </c>
      <c r="J89" s="2">
        <v>138</v>
      </c>
      <c r="K89" s="2">
        <v>1</v>
      </c>
      <c r="L89" s="2">
        <v>1.1000000000000001</v>
      </c>
      <c r="M89" s="2">
        <v>0.9</v>
      </c>
      <c r="N89" s="2">
        <v>22.01</v>
      </c>
      <c r="O89" s="2">
        <v>0.14000000000000001</v>
      </c>
      <c r="P89" s="2">
        <v>0</v>
      </c>
      <c r="Q89" s="2">
        <v>0</v>
      </c>
    </row>
    <row r="90" spans="1:17" x14ac:dyDescent="0.5">
      <c r="A90" s="2">
        <v>25769</v>
      </c>
      <c r="B90" s="2">
        <v>1</v>
      </c>
      <c r="C90" s="2">
        <v>110.488055347331</v>
      </c>
      <c r="D90" s="2">
        <v>8.43</v>
      </c>
      <c r="E90" s="2">
        <v>0</v>
      </c>
      <c r="F90" s="2">
        <v>8.9332179770158699</v>
      </c>
      <c r="G90" s="2">
        <v>6</v>
      </c>
      <c r="H90" s="2">
        <v>0.99401890000000004</v>
      </c>
      <c r="I90" s="2">
        <v>-88.338984999999994</v>
      </c>
      <c r="J90" s="2">
        <v>13.8</v>
      </c>
      <c r="K90" s="2">
        <v>1</v>
      </c>
      <c r="L90" s="2">
        <v>1.1000000000000001</v>
      </c>
      <c r="M90" s="2">
        <v>0.9</v>
      </c>
      <c r="N90" s="2">
        <v>22.29</v>
      </c>
      <c r="O90" s="2">
        <v>0.22</v>
      </c>
      <c r="P90" s="2">
        <v>0</v>
      </c>
      <c r="Q90" s="2">
        <v>0</v>
      </c>
    </row>
    <row r="91" spans="1:17" x14ac:dyDescent="0.5">
      <c r="A91" s="2">
        <v>25829</v>
      </c>
      <c r="B91" s="2">
        <v>2</v>
      </c>
      <c r="C91" s="2">
        <v>1022.06550811547</v>
      </c>
      <c r="D91" s="2">
        <v>0</v>
      </c>
      <c r="E91" s="2">
        <v>0</v>
      </c>
      <c r="F91" s="2">
        <v>385.26028702762102</v>
      </c>
      <c r="G91" s="2">
        <v>6</v>
      </c>
      <c r="H91" s="2">
        <v>1.0256281</v>
      </c>
      <c r="I91" s="2">
        <v>-70.358103999999997</v>
      </c>
      <c r="J91" s="2">
        <v>13.8</v>
      </c>
      <c r="K91" s="2">
        <v>1</v>
      </c>
      <c r="L91" s="2">
        <v>1.1000000000000001</v>
      </c>
      <c r="M91" s="2">
        <v>0.9</v>
      </c>
      <c r="N91" s="2">
        <v>21.65</v>
      </c>
      <c r="O91" s="2">
        <v>0</v>
      </c>
      <c r="P91" s="2">
        <v>0</v>
      </c>
      <c r="Q91" s="2">
        <v>0</v>
      </c>
    </row>
    <row r="92" spans="1:17" x14ac:dyDescent="0.5">
      <c r="A92" s="2">
        <v>25834</v>
      </c>
      <c r="B92" s="2">
        <v>2</v>
      </c>
      <c r="C92" s="2">
        <v>-114.277678097622</v>
      </c>
      <c r="D92" s="2">
        <v>0</v>
      </c>
      <c r="E92" s="2">
        <v>0</v>
      </c>
      <c r="F92" s="2">
        <v>109.085263647099</v>
      </c>
      <c r="G92" s="2">
        <v>6</v>
      </c>
      <c r="H92" s="2">
        <v>1.0425956000000001</v>
      </c>
      <c r="I92" s="2">
        <v>-69.194982999999993</v>
      </c>
      <c r="J92" s="2">
        <v>13.8</v>
      </c>
      <c r="K92" s="2">
        <v>1</v>
      </c>
      <c r="L92" s="2">
        <v>1.1000000000000001</v>
      </c>
      <c r="M92" s="2">
        <v>0.9</v>
      </c>
      <c r="N92" s="2">
        <v>21.45</v>
      </c>
      <c r="O92" s="2">
        <v>0.02</v>
      </c>
      <c r="P92" s="2">
        <v>0</v>
      </c>
      <c r="Q92" s="2">
        <v>0</v>
      </c>
    </row>
    <row r="93" spans="1:17" x14ac:dyDescent="0.5">
      <c r="A93" s="2">
        <v>25904</v>
      </c>
      <c r="B93" s="2">
        <v>2</v>
      </c>
      <c r="C93" s="2">
        <v>346.987594207803</v>
      </c>
      <c r="D93" s="2">
        <v>0</v>
      </c>
      <c r="E93" s="2">
        <v>0</v>
      </c>
      <c r="F93" s="2">
        <v>178.53760278829799</v>
      </c>
      <c r="G93" s="2">
        <v>6</v>
      </c>
      <c r="H93" s="2">
        <v>0.99825909999999995</v>
      </c>
      <c r="I93" s="2">
        <v>-67.961939000000001</v>
      </c>
      <c r="J93" s="2">
        <v>24</v>
      </c>
      <c r="K93" s="2">
        <v>1</v>
      </c>
      <c r="L93" s="2">
        <v>1.1000000000000001</v>
      </c>
      <c r="M93" s="2">
        <v>0.9</v>
      </c>
      <c r="N93" s="2">
        <v>21.5</v>
      </c>
      <c r="O93" s="2">
        <v>0</v>
      </c>
      <c r="P93" s="2">
        <v>0</v>
      </c>
      <c r="Q93" s="2">
        <v>0</v>
      </c>
    </row>
    <row r="94" spans="1:17" x14ac:dyDescent="0.5">
      <c r="A94" s="2">
        <v>25938</v>
      </c>
      <c r="B94" s="2">
        <v>2</v>
      </c>
      <c r="C94" s="2">
        <v>115.262433507824</v>
      </c>
      <c r="D94" s="2">
        <v>0</v>
      </c>
      <c r="E94" s="2">
        <v>0</v>
      </c>
      <c r="F94" s="2">
        <v>25.423124011966699</v>
      </c>
      <c r="G94" s="2">
        <v>6</v>
      </c>
      <c r="H94" s="2">
        <v>1.0186242999999999</v>
      </c>
      <c r="I94" s="2">
        <v>-75.099441999999996</v>
      </c>
      <c r="J94" s="2">
        <v>13.8</v>
      </c>
      <c r="K94" s="2">
        <v>1</v>
      </c>
      <c r="L94" s="2">
        <v>1.1000000000000001</v>
      </c>
      <c r="M94" s="2">
        <v>0.9</v>
      </c>
      <c r="N94" s="2">
        <v>21.7</v>
      </c>
      <c r="O94" s="2">
        <v>0.1</v>
      </c>
      <c r="P94" s="2">
        <v>0</v>
      </c>
      <c r="Q94" s="2">
        <v>0</v>
      </c>
    </row>
    <row r="95" spans="1:17" x14ac:dyDescent="0.5">
      <c r="A95" s="2">
        <v>26012</v>
      </c>
      <c r="B95" s="2">
        <v>2</v>
      </c>
      <c r="C95" s="2">
        <v>1935.6320832680699</v>
      </c>
      <c r="D95" s="2">
        <v>0</v>
      </c>
      <c r="E95" s="2">
        <v>0</v>
      </c>
      <c r="F95" s="2">
        <v>164.29876114857399</v>
      </c>
      <c r="G95" s="2">
        <v>6</v>
      </c>
      <c r="H95" s="2">
        <v>1.0090724</v>
      </c>
      <c r="I95" s="2">
        <v>-69.304102</v>
      </c>
      <c r="J95" s="2">
        <v>13.8</v>
      </c>
      <c r="K95" s="2">
        <v>1</v>
      </c>
      <c r="L95" s="2">
        <v>1.1000000000000001</v>
      </c>
      <c r="M95" s="2">
        <v>0.9</v>
      </c>
      <c r="N95" s="2">
        <v>21.39</v>
      </c>
      <c r="O95" s="2">
        <v>0.02</v>
      </c>
      <c r="P95" s="2">
        <v>0</v>
      </c>
      <c r="Q95" s="2">
        <v>0</v>
      </c>
    </row>
    <row r="96" spans="1:17" x14ac:dyDescent="0.5">
      <c r="A96" s="2">
        <v>26051</v>
      </c>
      <c r="B96" s="2">
        <v>2</v>
      </c>
      <c r="C96" s="2">
        <v>-31.820641542892599</v>
      </c>
      <c r="D96" s="2">
        <v>0</v>
      </c>
      <c r="E96" s="2">
        <v>0</v>
      </c>
      <c r="F96" s="2">
        <v>354.62529567848799</v>
      </c>
      <c r="G96" s="2">
        <v>6</v>
      </c>
      <c r="H96" s="2">
        <v>1.0291873</v>
      </c>
      <c r="I96" s="2">
        <v>-66.618274</v>
      </c>
      <c r="J96" s="2">
        <v>13.8</v>
      </c>
      <c r="K96" s="2">
        <v>1</v>
      </c>
      <c r="L96" s="2">
        <v>1.1000000000000001</v>
      </c>
      <c r="M96" s="2">
        <v>0.9</v>
      </c>
      <c r="N96" s="2">
        <v>21.47</v>
      </c>
      <c r="O96" s="2">
        <v>-0.01</v>
      </c>
      <c r="P96" s="2">
        <v>0</v>
      </c>
      <c r="Q96" s="2">
        <v>0</v>
      </c>
    </row>
    <row r="97" spans="1:17" x14ac:dyDescent="0.5">
      <c r="A97" s="2">
        <v>26097</v>
      </c>
      <c r="B97" s="2">
        <v>2</v>
      </c>
      <c r="C97" s="2">
        <v>3617.2957309569401</v>
      </c>
      <c r="D97" s="2">
        <v>0</v>
      </c>
      <c r="E97" s="2">
        <v>0</v>
      </c>
      <c r="F97" s="2">
        <v>385.78595275100997</v>
      </c>
      <c r="G97" s="2">
        <v>6</v>
      </c>
      <c r="H97" s="2">
        <v>1.0204124999999999</v>
      </c>
      <c r="I97" s="2">
        <v>-71.082873000000006</v>
      </c>
      <c r="J97" s="2">
        <v>18</v>
      </c>
      <c r="K97" s="2">
        <v>1</v>
      </c>
      <c r="L97" s="2">
        <v>1.1000000000000001</v>
      </c>
      <c r="M97" s="2">
        <v>0.9</v>
      </c>
      <c r="N97" s="2">
        <v>21.77</v>
      </c>
      <c r="O97" s="2">
        <v>0</v>
      </c>
      <c r="P97" s="2">
        <v>0</v>
      </c>
      <c r="Q97" s="2">
        <v>0</v>
      </c>
    </row>
    <row r="98" spans="1:17" x14ac:dyDescent="0.5">
      <c r="A98" s="2">
        <v>26133</v>
      </c>
      <c r="B98" s="2">
        <v>2</v>
      </c>
      <c r="C98" s="2">
        <v>851.64388976891496</v>
      </c>
      <c r="D98" s="2">
        <v>0</v>
      </c>
      <c r="E98" s="2">
        <v>0</v>
      </c>
      <c r="F98" s="2">
        <v>223.29356796180301</v>
      </c>
      <c r="G98" s="2">
        <v>6</v>
      </c>
      <c r="H98" s="2">
        <v>1.0249633</v>
      </c>
      <c r="I98" s="2">
        <v>-58.714787999999999</v>
      </c>
      <c r="J98" s="2">
        <v>24</v>
      </c>
      <c r="K98" s="2">
        <v>1</v>
      </c>
      <c r="L98" s="2">
        <v>1.1000000000000001</v>
      </c>
      <c r="M98" s="2">
        <v>0.9</v>
      </c>
      <c r="N98" s="2">
        <v>21.21</v>
      </c>
      <c r="O98" s="2">
        <v>0</v>
      </c>
      <c r="P98" s="2">
        <v>0</v>
      </c>
      <c r="Q98" s="2">
        <v>0</v>
      </c>
    </row>
    <row r="99" spans="1:17" x14ac:dyDescent="0.5">
      <c r="A99" s="2">
        <v>26145</v>
      </c>
      <c r="B99" s="2">
        <v>2</v>
      </c>
      <c r="C99" s="2">
        <v>124.74106407700501</v>
      </c>
      <c r="D99" s="2">
        <v>0</v>
      </c>
      <c r="E99" s="2">
        <v>0</v>
      </c>
      <c r="F99" s="2">
        <v>296.539310604072</v>
      </c>
      <c r="G99" s="2">
        <v>6</v>
      </c>
      <c r="H99" s="2">
        <v>1.0284947</v>
      </c>
      <c r="I99" s="2">
        <v>-64.723930999999993</v>
      </c>
      <c r="J99" s="2">
        <v>13.8</v>
      </c>
      <c r="K99" s="2">
        <v>1</v>
      </c>
      <c r="L99" s="2">
        <v>1.1000000000000001</v>
      </c>
      <c r="M99" s="2">
        <v>0.9</v>
      </c>
      <c r="N99" s="2">
        <v>21.4</v>
      </c>
      <c r="O99" s="2">
        <v>-0.01</v>
      </c>
      <c r="P99" s="2">
        <v>0</v>
      </c>
      <c r="Q99" s="2">
        <v>0</v>
      </c>
    </row>
    <row r="100" spans="1:17" x14ac:dyDescent="0.5">
      <c r="A100" s="2">
        <v>26163</v>
      </c>
      <c r="B100" s="2">
        <v>2</v>
      </c>
      <c r="C100" s="2">
        <v>1485.1565624751199</v>
      </c>
      <c r="D100" s="2">
        <v>0</v>
      </c>
      <c r="E100" s="2">
        <v>0</v>
      </c>
      <c r="F100" s="2">
        <v>348.71345557900702</v>
      </c>
      <c r="G100" s="2">
        <v>6</v>
      </c>
      <c r="H100" s="2">
        <v>1.0202195000000001</v>
      </c>
      <c r="I100" s="2">
        <v>-64.560445000000001</v>
      </c>
      <c r="J100" s="2">
        <v>13.8</v>
      </c>
      <c r="K100" s="2">
        <v>1</v>
      </c>
      <c r="L100" s="2">
        <v>1.1000000000000001</v>
      </c>
      <c r="M100" s="2">
        <v>0.9</v>
      </c>
      <c r="N100" s="2">
        <v>21.44</v>
      </c>
      <c r="O100" s="2">
        <v>0</v>
      </c>
      <c r="P100" s="2">
        <v>0</v>
      </c>
      <c r="Q100" s="2">
        <v>0</v>
      </c>
    </row>
    <row r="101" spans="1:17" x14ac:dyDescent="0.5">
      <c r="A101" s="2">
        <v>26197</v>
      </c>
      <c r="B101" s="2">
        <v>2</v>
      </c>
      <c r="C101" s="2">
        <v>-108.462498867637</v>
      </c>
      <c r="D101" s="2">
        <v>0</v>
      </c>
      <c r="E101" s="2">
        <v>0</v>
      </c>
      <c r="F101" s="2">
        <v>380.86469335435299</v>
      </c>
      <c r="G101" s="2">
        <v>6</v>
      </c>
      <c r="H101" s="2">
        <v>1.0250619000000001</v>
      </c>
      <c r="I101" s="2">
        <v>-70.576182000000003</v>
      </c>
      <c r="J101" s="2">
        <v>18</v>
      </c>
      <c r="K101" s="2">
        <v>1</v>
      </c>
      <c r="L101" s="2">
        <v>1.1000000000000001</v>
      </c>
      <c r="M101" s="2">
        <v>0.9</v>
      </c>
      <c r="N101" s="2">
        <v>21.63</v>
      </c>
      <c r="O101" s="2">
        <v>0</v>
      </c>
      <c r="P101" s="2">
        <v>0</v>
      </c>
      <c r="Q101" s="2">
        <v>0</v>
      </c>
    </row>
    <row r="102" spans="1:17" x14ac:dyDescent="0.5">
      <c r="A102" s="2">
        <v>28013</v>
      </c>
      <c r="B102" s="2">
        <v>1</v>
      </c>
      <c r="C102" s="2">
        <v>3767.5034076131401</v>
      </c>
      <c r="D102" s="2">
        <v>5.25</v>
      </c>
      <c r="E102" s="2">
        <v>0</v>
      </c>
      <c r="F102" s="2">
        <v>312.35964676167799</v>
      </c>
      <c r="G102" s="2">
        <v>7</v>
      </c>
      <c r="H102" s="2">
        <v>1.0213889</v>
      </c>
      <c r="I102" s="2">
        <v>-76.548409000000007</v>
      </c>
      <c r="J102" s="2">
        <v>345</v>
      </c>
      <c r="K102" s="2">
        <v>1</v>
      </c>
      <c r="L102" s="2">
        <v>1.1000000000000001</v>
      </c>
      <c r="M102" s="2">
        <v>0.9</v>
      </c>
      <c r="N102" s="2">
        <v>21.89</v>
      </c>
      <c r="O102" s="2">
        <v>7.0000000000000007E-2</v>
      </c>
      <c r="P102" s="2">
        <v>0</v>
      </c>
      <c r="Q102" s="2">
        <v>0</v>
      </c>
    </row>
    <row r="103" spans="1:17" x14ac:dyDescent="0.5">
      <c r="A103" s="2">
        <v>28048</v>
      </c>
      <c r="B103" s="2">
        <v>1</v>
      </c>
      <c r="C103" s="2">
        <v>158.213780747176</v>
      </c>
      <c r="D103" s="2">
        <v>34.270000000000003</v>
      </c>
      <c r="E103" s="2">
        <v>0</v>
      </c>
      <c r="F103" s="2">
        <v>99.132792747536698</v>
      </c>
      <c r="G103" s="2">
        <v>7</v>
      </c>
      <c r="H103" s="2">
        <v>1.0050444999999999</v>
      </c>
      <c r="I103" s="2">
        <v>-77.618510000000001</v>
      </c>
      <c r="J103" s="2">
        <v>345</v>
      </c>
      <c r="K103" s="2">
        <v>1</v>
      </c>
      <c r="L103" s="2">
        <v>1.1000000000000001</v>
      </c>
      <c r="M103" s="2">
        <v>0.9</v>
      </c>
      <c r="N103" s="2">
        <v>21.98</v>
      </c>
      <c r="O103" s="2">
        <v>0.11</v>
      </c>
      <c r="P103" s="2">
        <v>0</v>
      </c>
      <c r="Q103" s="2">
        <v>0</v>
      </c>
    </row>
    <row r="104" spans="1:17" x14ac:dyDescent="0.5">
      <c r="A104" s="2">
        <v>28060</v>
      </c>
      <c r="B104" s="2">
        <v>1</v>
      </c>
      <c r="C104" s="2">
        <v>584.01496772707799</v>
      </c>
      <c r="D104" s="2">
        <v>12.92</v>
      </c>
      <c r="E104" s="2">
        <v>0</v>
      </c>
      <c r="F104" s="2">
        <v>78.650206711954198</v>
      </c>
      <c r="G104" s="2">
        <v>7</v>
      </c>
      <c r="H104" s="2">
        <v>1.0217529999999999</v>
      </c>
      <c r="I104" s="2">
        <v>-80.507637000000003</v>
      </c>
      <c r="J104" s="2">
        <v>138</v>
      </c>
      <c r="K104" s="2">
        <v>1</v>
      </c>
      <c r="L104" s="2">
        <v>1.1000000000000001</v>
      </c>
      <c r="M104" s="2">
        <v>0.9</v>
      </c>
      <c r="N104" s="2">
        <v>22.02</v>
      </c>
      <c r="O104" s="2">
        <v>0.14000000000000001</v>
      </c>
      <c r="P104" s="2">
        <v>0</v>
      </c>
      <c r="Q104" s="2">
        <v>0</v>
      </c>
    </row>
    <row r="105" spans="1:17" x14ac:dyDescent="0.5">
      <c r="A105" s="2">
        <v>28064</v>
      </c>
      <c r="B105" s="2">
        <v>1</v>
      </c>
      <c r="C105" s="2">
        <v>406.52305914409698</v>
      </c>
      <c r="D105" s="2">
        <v>16.809999999999999</v>
      </c>
      <c r="E105" s="2">
        <v>0</v>
      </c>
      <c r="F105" s="2">
        <v>68.712054400673097</v>
      </c>
      <c r="G105" s="2">
        <v>7</v>
      </c>
      <c r="H105" s="2">
        <v>1.0203826</v>
      </c>
      <c r="I105" s="2">
        <v>-80.507216</v>
      </c>
      <c r="J105" s="2">
        <v>138</v>
      </c>
      <c r="K105" s="2">
        <v>1</v>
      </c>
      <c r="L105" s="2">
        <v>1.1000000000000001</v>
      </c>
      <c r="M105" s="2">
        <v>0.9</v>
      </c>
      <c r="N105" s="2">
        <v>22.04</v>
      </c>
      <c r="O105" s="2">
        <v>0.11</v>
      </c>
      <c r="P105" s="2">
        <v>0</v>
      </c>
      <c r="Q105" s="2">
        <v>0</v>
      </c>
    </row>
    <row r="106" spans="1:17" x14ac:dyDescent="0.5">
      <c r="A106" s="2">
        <v>28078</v>
      </c>
      <c r="B106" s="2">
        <v>1</v>
      </c>
      <c r="C106" s="2">
        <v>-100.129693385953</v>
      </c>
      <c r="D106" s="2">
        <v>25.89</v>
      </c>
      <c r="E106" s="2">
        <v>0</v>
      </c>
      <c r="F106" s="2">
        <v>241.146985377764</v>
      </c>
      <c r="G106" s="2">
        <v>7</v>
      </c>
      <c r="H106" s="2">
        <v>1.0194422000000001</v>
      </c>
      <c r="I106" s="2">
        <v>-77.112172000000001</v>
      </c>
      <c r="J106" s="2">
        <v>345</v>
      </c>
      <c r="K106" s="2">
        <v>1</v>
      </c>
      <c r="L106" s="2">
        <v>1.1000000000000001</v>
      </c>
      <c r="M106" s="2">
        <v>0.9</v>
      </c>
      <c r="N106" s="2">
        <v>21.92</v>
      </c>
      <c r="O106" s="2">
        <v>0.08</v>
      </c>
      <c r="P106" s="2">
        <v>0</v>
      </c>
      <c r="Q106" s="2">
        <v>0</v>
      </c>
    </row>
    <row r="107" spans="1:17" x14ac:dyDescent="0.5">
      <c r="A107" s="2">
        <v>28099</v>
      </c>
      <c r="B107" s="2">
        <v>1</v>
      </c>
      <c r="C107" s="2">
        <v>231.687308453349</v>
      </c>
      <c r="D107" s="2">
        <v>9.18</v>
      </c>
      <c r="E107" s="2">
        <v>0</v>
      </c>
      <c r="F107" s="2">
        <v>190.02011971384201</v>
      </c>
      <c r="G107" s="2">
        <v>7</v>
      </c>
      <c r="H107" s="2">
        <v>1.0101211000000001</v>
      </c>
      <c r="I107" s="2">
        <v>-77.652596000000003</v>
      </c>
      <c r="J107" s="2">
        <v>345</v>
      </c>
      <c r="K107" s="2">
        <v>1</v>
      </c>
      <c r="L107" s="2">
        <v>1.1000000000000001</v>
      </c>
      <c r="M107" s="2">
        <v>0.9</v>
      </c>
      <c r="N107" s="2">
        <v>21.97</v>
      </c>
      <c r="O107" s="2">
        <v>0.09</v>
      </c>
      <c r="P107" s="2">
        <v>0</v>
      </c>
      <c r="Q107" s="2">
        <v>0</v>
      </c>
    </row>
    <row r="108" spans="1:17" x14ac:dyDescent="0.5">
      <c r="A108" s="2">
        <v>28122</v>
      </c>
      <c r="B108" s="2">
        <v>1</v>
      </c>
      <c r="C108" s="2">
        <v>178.13147472772701</v>
      </c>
      <c r="D108" s="2">
        <v>28.14</v>
      </c>
      <c r="E108" s="2">
        <v>0</v>
      </c>
      <c r="F108" s="2">
        <v>13.351915189440501</v>
      </c>
      <c r="G108" s="2">
        <v>7</v>
      </c>
      <c r="H108" s="2">
        <v>0.984819</v>
      </c>
      <c r="I108" s="2">
        <v>-85.719296999999997</v>
      </c>
      <c r="J108" s="2">
        <v>13.8</v>
      </c>
      <c r="K108" s="2">
        <v>1</v>
      </c>
      <c r="L108" s="2">
        <v>1.1000000000000001</v>
      </c>
      <c r="M108" s="2">
        <v>0.9</v>
      </c>
      <c r="N108" s="2">
        <v>22.23</v>
      </c>
      <c r="O108" s="2">
        <v>0.2</v>
      </c>
      <c r="P108" s="2">
        <v>0</v>
      </c>
      <c r="Q108" s="2">
        <v>0</v>
      </c>
    </row>
    <row r="109" spans="1:17" x14ac:dyDescent="0.5">
      <c r="A109" s="2">
        <v>28142</v>
      </c>
      <c r="B109" s="2">
        <v>1</v>
      </c>
      <c r="C109" s="2">
        <v>802.695697158097</v>
      </c>
      <c r="D109" s="2">
        <v>17.649999999999999</v>
      </c>
      <c r="E109" s="2">
        <v>0</v>
      </c>
      <c r="F109" s="2">
        <v>211.530026624577</v>
      </c>
      <c r="G109" s="2">
        <v>7</v>
      </c>
      <c r="H109" s="2">
        <v>1.0250519</v>
      </c>
      <c r="I109" s="2">
        <v>-80.902710999999996</v>
      </c>
      <c r="J109" s="2">
        <v>138</v>
      </c>
      <c r="K109" s="2">
        <v>1</v>
      </c>
      <c r="L109" s="2">
        <v>1.1000000000000001</v>
      </c>
      <c r="M109" s="2">
        <v>0.9</v>
      </c>
      <c r="N109" s="2">
        <v>22.09</v>
      </c>
      <c r="O109" s="2">
        <v>0.11</v>
      </c>
      <c r="P109" s="2">
        <v>0</v>
      </c>
      <c r="Q109" s="2">
        <v>0</v>
      </c>
    </row>
    <row r="110" spans="1:17" x14ac:dyDescent="0.5">
      <c r="A110" s="2">
        <v>28143</v>
      </c>
      <c r="B110" s="2">
        <v>1</v>
      </c>
      <c r="C110" s="2">
        <v>1213.2425704760501</v>
      </c>
      <c r="D110" s="2">
        <v>18.77</v>
      </c>
      <c r="E110" s="2">
        <v>0</v>
      </c>
      <c r="F110" s="2">
        <v>224.28605677299001</v>
      </c>
      <c r="G110" s="2">
        <v>7</v>
      </c>
      <c r="H110" s="2">
        <v>1.0016320999999999</v>
      </c>
      <c r="I110" s="2">
        <v>-80.714652999999998</v>
      </c>
      <c r="J110" s="2">
        <v>138</v>
      </c>
      <c r="K110" s="2">
        <v>1</v>
      </c>
      <c r="L110" s="2">
        <v>1.1000000000000001</v>
      </c>
      <c r="M110" s="2">
        <v>0.9</v>
      </c>
      <c r="N110" s="2">
        <v>22.15</v>
      </c>
      <c r="O110" s="2">
        <v>0.18</v>
      </c>
      <c r="P110" s="2">
        <v>0</v>
      </c>
      <c r="Q110" s="2">
        <v>0</v>
      </c>
    </row>
    <row r="111" spans="1:17" x14ac:dyDescent="0.5">
      <c r="A111" s="2">
        <v>28302</v>
      </c>
      <c r="B111" s="2">
        <v>1</v>
      </c>
      <c r="C111" s="2">
        <v>376.366718905337</v>
      </c>
      <c r="D111" s="2">
        <v>15</v>
      </c>
      <c r="E111" s="2">
        <v>0</v>
      </c>
      <c r="F111" s="2">
        <v>222.844787541252</v>
      </c>
      <c r="G111" s="2">
        <v>7</v>
      </c>
      <c r="H111" s="2">
        <v>1.0146951</v>
      </c>
      <c r="I111" s="2">
        <v>-78.078399000000005</v>
      </c>
      <c r="J111" s="2">
        <v>138</v>
      </c>
      <c r="K111" s="2">
        <v>1</v>
      </c>
      <c r="L111" s="2">
        <v>1.1000000000000001</v>
      </c>
      <c r="M111" s="2">
        <v>0.9</v>
      </c>
      <c r="N111" s="2">
        <v>21.91</v>
      </c>
      <c r="O111" s="2">
        <v>0.12</v>
      </c>
      <c r="P111" s="2">
        <v>0</v>
      </c>
      <c r="Q111" s="2">
        <v>0</v>
      </c>
    </row>
    <row r="112" spans="1:17" x14ac:dyDescent="0.5">
      <c r="A112" s="2">
        <v>28365</v>
      </c>
      <c r="B112" s="2">
        <v>1</v>
      </c>
      <c r="C112" s="2">
        <v>664.51831976062601</v>
      </c>
      <c r="D112" s="2">
        <v>13.02</v>
      </c>
      <c r="E112" s="2">
        <v>0</v>
      </c>
      <c r="F112" s="2">
        <v>171.73650340082901</v>
      </c>
      <c r="G112" s="2">
        <v>7</v>
      </c>
      <c r="H112" s="2">
        <v>1.0259876999999999</v>
      </c>
      <c r="I112" s="2">
        <v>-78.751604999999998</v>
      </c>
      <c r="J112" s="2">
        <v>138</v>
      </c>
      <c r="K112" s="2">
        <v>1</v>
      </c>
      <c r="L112" s="2">
        <v>1.1000000000000001</v>
      </c>
      <c r="M112" s="2">
        <v>0.9</v>
      </c>
      <c r="N112" s="2">
        <v>21.83</v>
      </c>
      <c r="O112" s="2">
        <v>0.06</v>
      </c>
      <c r="P112" s="2">
        <v>0</v>
      </c>
      <c r="Q112" s="2">
        <v>0</v>
      </c>
    </row>
    <row r="113" spans="1:17" x14ac:dyDescent="0.5">
      <c r="A113" s="2">
        <v>28401</v>
      </c>
      <c r="B113" s="2">
        <v>1</v>
      </c>
      <c r="C113" s="2">
        <v>488.17731994588701</v>
      </c>
      <c r="D113" s="2">
        <v>18.71</v>
      </c>
      <c r="E113" s="2">
        <v>0</v>
      </c>
      <c r="F113" s="2">
        <v>214.94126962323099</v>
      </c>
      <c r="G113" s="2">
        <v>7</v>
      </c>
      <c r="H113" s="2">
        <v>1.0122675000000001</v>
      </c>
      <c r="I113" s="2">
        <v>-78.412087</v>
      </c>
      <c r="J113" s="2">
        <v>138</v>
      </c>
      <c r="K113" s="2">
        <v>1</v>
      </c>
      <c r="L113" s="2">
        <v>1.1000000000000001</v>
      </c>
      <c r="M113" s="2">
        <v>0.9</v>
      </c>
      <c r="N113" s="2">
        <v>21.97</v>
      </c>
      <c r="O113" s="2">
        <v>0.15</v>
      </c>
      <c r="P113" s="2">
        <v>0</v>
      </c>
      <c r="Q113" s="2">
        <v>0</v>
      </c>
    </row>
    <row r="114" spans="1:17" x14ac:dyDescent="0.5">
      <c r="A114" s="2">
        <v>28417</v>
      </c>
      <c r="B114" s="2">
        <v>1</v>
      </c>
      <c r="C114" s="2">
        <v>1366.5504705543401</v>
      </c>
      <c r="D114" s="2">
        <v>7.21</v>
      </c>
      <c r="E114" s="2">
        <v>0</v>
      </c>
      <c r="F114" s="2">
        <v>359.061343140747</v>
      </c>
      <c r="G114" s="2">
        <v>7</v>
      </c>
      <c r="H114" s="2">
        <v>1.0249740000000001</v>
      </c>
      <c r="I114" s="2">
        <v>-78.224885999999998</v>
      </c>
      <c r="J114" s="2">
        <v>138</v>
      </c>
      <c r="K114" s="2">
        <v>1</v>
      </c>
      <c r="L114" s="2">
        <v>1.1000000000000001</v>
      </c>
      <c r="M114" s="2">
        <v>0.9</v>
      </c>
      <c r="N114" s="2">
        <v>21.9</v>
      </c>
      <c r="O114" s="2">
        <v>0.09</v>
      </c>
      <c r="P114" s="2">
        <v>0</v>
      </c>
      <c r="Q114" s="2">
        <v>0</v>
      </c>
    </row>
    <row r="115" spans="1:17" x14ac:dyDescent="0.5">
      <c r="A115" s="2">
        <v>28474</v>
      </c>
      <c r="B115" s="2">
        <v>1</v>
      </c>
      <c r="C115" s="2">
        <v>1709.50801840499</v>
      </c>
      <c r="D115" s="2">
        <v>15.52</v>
      </c>
      <c r="E115" s="2">
        <v>0</v>
      </c>
      <c r="F115" s="2">
        <v>324.19916792195602</v>
      </c>
      <c r="G115" s="2">
        <v>7</v>
      </c>
      <c r="H115" s="2">
        <v>1.0212622</v>
      </c>
      <c r="I115" s="2">
        <v>-78.046746999999996</v>
      </c>
      <c r="J115" s="2">
        <v>138</v>
      </c>
      <c r="K115" s="2">
        <v>1</v>
      </c>
      <c r="L115" s="2">
        <v>1.1000000000000001</v>
      </c>
      <c r="M115" s="2">
        <v>0.9</v>
      </c>
      <c r="N115" s="2">
        <v>21.86</v>
      </c>
      <c r="O115" s="2">
        <v>0.05</v>
      </c>
      <c r="P115" s="2">
        <v>0</v>
      </c>
      <c r="Q115" s="2">
        <v>0</v>
      </c>
    </row>
    <row r="116" spans="1:17" x14ac:dyDescent="0.5">
      <c r="A116" s="2">
        <v>28503</v>
      </c>
      <c r="B116" s="2">
        <v>1</v>
      </c>
      <c r="C116" s="2">
        <v>267.64453755803203</v>
      </c>
      <c r="D116" s="2">
        <v>18.02</v>
      </c>
      <c r="E116" s="2">
        <v>0</v>
      </c>
      <c r="F116" s="2">
        <v>138.189123794897</v>
      </c>
      <c r="G116" s="2">
        <v>7</v>
      </c>
      <c r="H116" s="2">
        <v>1.0221745</v>
      </c>
      <c r="I116" s="2">
        <v>-78.176203999999998</v>
      </c>
      <c r="J116" s="2">
        <v>138</v>
      </c>
      <c r="K116" s="2">
        <v>1</v>
      </c>
      <c r="L116" s="2">
        <v>1.1000000000000001</v>
      </c>
      <c r="M116" s="2">
        <v>0.9</v>
      </c>
      <c r="N116" s="2">
        <v>21.8</v>
      </c>
      <c r="O116" s="2">
        <v>7.0000000000000007E-2</v>
      </c>
      <c r="P116" s="2">
        <v>0</v>
      </c>
      <c r="Q116" s="2">
        <v>0</v>
      </c>
    </row>
    <row r="117" spans="1:17" x14ac:dyDescent="0.5">
      <c r="A117" s="2">
        <v>28527</v>
      </c>
      <c r="B117" s="2">
        <v>1</v>
      </c>
      <c r="C117" s="2">
        <v>522.17078481279202</v>
      </c>
      <c r="D117" s="2">
        <v>28.77</v>
      </c>
      <c r="E117" s="2">
        <v>0</v>
      </c>
      <c r="F117" s="2">
        <v>177.84237353094301</v>
      </c>
      <c r="G117" s="2">
        <v>7</v>
      </c>
      <c r="H117" s="2">
        <v>1.0124324</v>
      </c>
      <c r="I117" s="2">
        <v>-78.555055999999993</v>
      </c>
      <c r="J117" s="2">
        <v>138</v>
      </c>
      <c r="K117" s="2">
        <v>1</v>
      </c>
      <c r="L117" s="2">
        <v>1.1000000000000001</v>
      </c>
      <c r="M117" s="2">
        <v>0.9</v>
      </c>
      <c r="N117" s="2">
        <v>21.96</v>
      </c>
      <c r="O117" s="2">
        <v>0.1</v>
      </c>
      <c r="P117" s="2">
        <v>0</v>
      </c>
      <c r="Q117" s="2">
        <v>0</v>
      </c>
    </row>
    <row r="118" spans="1:17" x14ac:dyDescent="0.5">
      <c r="A118" s="2">
        <v>28549</v>
      </c>
      <c r="B118" s="2">
        <v>1</v>
      </c>
      <c r="C118" s="2">
        <v>773.94504846357495</v>
      </c>
      <c r="D118" s="2">
        <v>14.38</v>
      </c>
      <c r="E118" s="2">
        <v>0</v>
      </c>
      <c r="F118" s="2">
        <v>262.70010479935399</v>
      </c>
      <c r="G118" s="2">
        <v>7</v>
      </c>
      <c r="H118" s="2">
        <v>1.0098290000000001</v>
      </c>
      <c r="I118" s="2">
        <v>-78.643902999999995</v>
      </c>
      <c r="J118" s="2">
        <v>138</v>
      </c>
      <c r="K118" s="2">
        <v>1</v>
      </c>
      <c r="L118" s="2">
        <v>1.1000000000000001</v>
      </c>
      <c r="M118" s="2">
        <v>0.9</v>
      </c>
      <c r="N118" s="2">
        <v>21.9</v>
      </c>
      <c r="O118" s="2">
        <v>0.09</v>
      </c>
      <c r="P118" s="2">
        <v>0</v>
      </c>
      <c r="Q118" s="2">
        <v>0</v>
      </c>
    </row>
    <row r="119" spans="1:17" x14ac:dyDescent="0.5">
      <c r="A119" s="2">
        <v>28667</v>
      </c>
      <c r="B119" s="2">
        <v>1</v>
      </c>
      <c r="C119" s="2">
        <v>522.58508841244702</v>
      </c>
      <c r="D119" s="2">
        <v>12.23</v>
      </c>
      <c r="E119" s="2">
        <v>0</v>
      </c>
      <c r="F119" s="2">
        <v>196.680759229692</v>
      </c>
      <c r="G119" s="2">
        <v>7</v>
      </c>
      <c r="H119" s="2">
        <v>1.014413</v>
      </c>
      <c r="I119" s="2">
        <v>-75.672801000000007</v>
      </c>
      <c r="J119" s="2">
        <v>138</v>
      </c>
      <c r="K119" s="2">
        <v>1</v>
      </c>
      <c r="L119" s="2">
        <v>1.1000000000000001</v>
      </c>
      <c r="M119" s="2">
        <v>0.9</v>
      </c>
      <c r="N119" s="2">
        <v>21.83</v>
      </c>
      <c r="O119" s="2">
        <v>0.13</v>
      </c>
      <c r="P119" s="2">
        <v>0</v>
      </c>
      <c r="Q119" s="2">
        <v>0</v>
      </c>
    </row>
    <row r="120" spans="1:17" x14ac:dyDescent="0.5">
      <c r="A120" s="2">
        <v>28765</v>
      </c>
      <c r="B120" s="2">
        <v>2</v>
      </c>
      <c r="C120" s="2">
        <v>673.70374383236299</v>
      </c>
      <c r="D120" s="2">
        <v>0</v>
      </c>
      <c r="E120" s="2">
        <v>0</v>
      </c>
      <c r="F120" s="2">
        <v>305.99180430343199</v>
      </c>
      <c r="G120" s="2">
        <v>7</v>
      </c>
      <c r="H120" s="2">
        <v>1.0324165999999999</v>
      </c>
      <c r="I120" s="2">
        <v>-68.194929000000002</v>
      </c>
      <c r="J120" s="2">
        <v>18</v>
      </c>
      <c r="K120" s="2">
        <v>1</v>
      </c>
      <c r="L120" s="2">
        <v>1.1000000000000001</v>
      </c>
      <c r="M120" s="2">
        <v>0.9</v>
      </c>
      <c r="N120" s="2">
        <v>21.6</v>
      </c>
      <c r="O120" s="2">
        <v>0</v>
      </c>
      <c r="P120" s="2">
        <v>0</v>
      </c>
      <c r="Q120" s="2">
        <v>0</v>
      </c>
    </row>
    <row r="121" spans="1:17" x14ac:dyDescent="0.5">
      <c r="A121" s="2">
        <v>28850</v>
      </c>
      <c r="B121" s="2">
        <v>2</v>
      </c>
      <c r="C121" s="2">
        <v>800.16740761330698</v>
      </c>
      <c r="D121" s="2">
        <v>0</v>
      </c>
      <c r="E121" s="2">
        <v>0</v>
      </c>
      <c r="F121" s="2">
        <v>560.17975472260605</v>
      </c>
      <c r="G121" s="2">
        <v>7</v>
      </c>
      <c r="H121" s="2">
        <v>1.0235433</v>
      </c>
      <c r="I121" s="2">
        <v>-68.592640000000003</v>
      </c>
      <c r="J121" s="2">
        <v>13.2</v>
      </c>
      <c r="K121" s="2">
        <v>1</v>
      </c>
      <c r="L121" s="2">
        <v>1.1000000000000001</v>
      </c>
      <c r="M121" s="2">
        <v>0.9</v>
      </c>
      <c r="N121" s="2">
        <v>21.5</v>
      </c>
      <c r="O121" s="2">
        <v>0.06</v>
      </c>
      <c r="P121" s="2">
        <v>0</v>
      </c>
      <c r="Q121" s="2">
        <v>0</v>
      </c>
    </row>
    <row r="122" spans="1:17" x14ac:dyDescent="0.5">
      <c r="A122" s="2">
        <v>28885</v>
      </c>
      <c r="B122" s="2">
        <v>2</v>
      </c>
      <c r="C122" s="2">
        <v>3108.7310148404999</v>
      </c>
      <c r="D122" s="2">
        <v>0</v>
      </c>
      <c r="E122" s="2">
        <v>0</v>
      </c>
      <c r="F122" s="2">
        <v>508.07651577527099</v>
      </c>
      <c r="G122" s="2">
        <v>7</v>
      </c>
      <c r="H122" s="2">
        <v>1.0375045000000001</v>
      </c>
      <c r="I122" s="2">
        <v>-63.931502000000002</v>
      </c>
      <c r="J122" s="2">
        <v>24</v>
      </c>
      <c r="K122" s="2">
        <v>1</v>
      </c>
      <c r="L122" s="2">
        <v>1.1000000000000001</v>
      </c>
      <c r="M122" s="2">
        <v>0.9</v>
      </c>
      <c r="N122" s="2">
        <v>21.28</v>
      </c>
      <c r="O122" s="2">
        <v>0.06</v>
      </c>
      <c r="P122" s="2">
        <v>0</v>
      </c>
      <c r="Q122" s="2">
        <v>0</v>
      </c>
    </row>
    <row r="123" spans="1:17" x14ac:dyDescent="0.5">
      <c r="A123" s="2">
        <v>29018</v>
      </c>
      <c r="B123" s="2">
        <v>2</v>
      </c>
      <c r="C123" s="2">
        <v>244.521267998144</v>
      </c>
      <c r="D123" s="2">
        <v>0</v>
      </c>
      <c r="E123" s="2">
        <v>0</v>
      </c>
      <c r="F123" s="2">
        <v>353.51275813924298</v>
      </c>
      <c r="G123" s="2">
        <v>7</v>
      </c>
      <c r="H123" s="2">
        <v>1.0245336</v>
      </c>
      <c r="I123" s="2">
        <v>-70.080760999999995</v>
      </c>
      <c r="J123" s="2">
        <v>13.8</v>
      </c>
      <c r="K123" s="2">
        <v>1</v>
      </c>
      <c r="L123" s="2">
        <v>1.1000000000000001</v>
      </c>
      <c r="M123" s="2">
        <v>0.9</v>
      </c>
      <c r="N123" s="2">
        <v>21.64</v>
      </c>
      <c r="O123" s="2">
        <v>0</v>
      </c>
      <c r="P123" s="2">
        <v>0</v>
      </c>
      <c r="Q123" s="2">
        <v>0</v>
      </c>
    </row>
    <row r="124" spans="1:17" x14ac:dyDescent="0.5">
      <c r="A124" s="2">
        <v>29027</v>
      </c>
      <c r="B124" s="2">
        <v>2</v>
      </c>
      <c r="C124" s="2">
        <v>523.00109234472495</v>
      </c>
      <c r="D124" s="2">
        <v>0</v>
      </c>
      <c r="E124" s="2">
        <v>0</v>
      </c>
      <c r="F124" s="2">
        <v>278.51323361460902</v>
      </c>
      <c r="G124" s="2">
        <v>7</v>
      </c>
      <c r="H124" s="2">
        <v>1.0302282</v>
      </c>
      <c r="I124" s="2">
        <v>-69.586304999999996</v>
      </c>
      <c r="J124" s="2">
        <v>13.8</v>
      </c>
      <c r="K124" s="2">
        <v>1</v>
      </c>
      <c r="L124" s="2">
        <v>1.1000000000000001</v>
      </c>
      <c r="M124" s="2">
        <v>0.9</v>
      </c>
      <c r="N124" s="2">
        <v>21.65</v>
      </c>
      <c r="O124" s="2">
        <v>0</v>
      </c>
      <c r="P124" s="2">
        <v>0</v>
      </c>
      <c r="Q124" s="2">
        <v>0</v>
      </c>
    </row>
    <row r="125" spans="1:17" x14ac:dyDescent="0.5">
      <c r="A125" s="2">
        <v>30001</v>
      </c>
      <c r="B125" s="2">
        <v>1</v>
      </c>
      <c r="C125" s="2">
        <v>820.08203685145099</v>
      </c>
      <c r="D125" s="2">
        <v>16.850000000000001</v>
      </c>
      <c r="E125" s="2">
        <v>0</v>
      </c>
      <c r="F125" s="2">
        <v>304.21505237927698</v>
      </c>
      <c r="G125" s="2">
        <v>8</v>
      </c>
      <c r="H125" s="2">
        <v>1.0062917</v>
      </c>
      <c r="I125" s="2">
        <v>-61.359116</v>
      </c>
      <c r="J125" s="2">
        <v>161</v>
      </c>
      <c r="K125" s="2">
        <v>1</v>
      </c>
      <c r="L125" s="2">
        <v>1.1000000000000001</v>
      </c>
      <c r="M125" s="2">
        <v>0.9</v>
      </c>
      <c r="N125" s="2">
        <v>21.31</v>
      </c>
      <c r="O125" s="2">
        <v>0.06</v>
      </c>
      <c r="P125" s="2">
        <v>0</v>
      </c>
      <c r="Q125" s="2">
        <v>0</v>
      </c>
    </row>
    <row r="126" spans="1:17" x14ac:dyDescent="0.5">
      <c r="A126" s="2">
        <v>30076</v>
      </c>
      <c r="B126" s="2">
        <v>1</v>
      </c>
      <c r="C126" s="2">
        <v>637.81454649692796</v>
      </c>
      <c r="D126" s="2">
        <v>20.65</v>
      </c>
      <c r="E126" s="2">
        <v>0</v>
      </c>
      <c r="F126" s="2">
        <v>114.583034071585</v>
      </c>
      <c r="G126" s="2">
        <v>8</v>
      </c>
      <c r="H126" s="2">
        <v>1.0154517999999999</v>
      </c>
      <c r="I126" s="2">
        <v>-55.039546999999999</v>
      </c>
      <c r="J126" s="2">
        <v>161</v>
      </c>
      <c r="K126" s="2">
        <v>1</v>
      </c>
      <c r="L126" s="2">
        <v>1.1000000000000001</v>
      </c>
      <c r="M126" s="2">
        <v>0.9</v>
      </c>
      <c r="N126" s="2">
        <v>20.92</v>
      </c>
      <c r="O126" s="2">
        <v>7.0000000000000007E-2</v>
      </c>
      <c r="P126" s="2">
        <v>0</v>
      </c>
      <c r="Q126" s="2">
        <v>0</v>
      </c>
    </row>
    <row r="127" spans="1:17" x14ac:dyDescent="0.5">
      <c r="A127" s="2">
        <v>30113</v>
      </c>
      <c r="B127" s="2">
        <v>1</v>
      </c>
      <c r="C127" s="2">
        <v>88.076945066481102</v>
      </c>
      <c r="D127" s="2">
        <v>32.799999999999997</v>
      </c>
      <c r="E127" s="2">
        <v>0</v>
      </c>
      <c r="F127" s="2">
        <v>15.936062357049799</v>
      </c>
      <c r="G127" s="2">
        <v>8</v>
      </c>
      <c r="H127" s="2">
        <v>1.0159004</v>
      </c>
      <c r="I127" s="2">
        <v>-62.768518</v>
      </c>
      <c r="J127" s="2">
        <v>161</v>
      </c>
      <c r="K127" s="2">
        <v>1</v>
      </c>
      <c r="L127" s="2">
        <v>1.1000000000000001</v>
      </c>
      <c r="M127" s="2">
        <v>0.9</v>
      </c>
      <c r="N127" s="2">
        <v>21.27</v>
      </c>
      <c r="O127" s="2">
        <v>7.0000000000000007E-2</v>
      </c>
      <c r="P127" s="2">
        <v>0</v>
      </c>
      <c r="Q127" s="2">
        <v>0</v>
      </c>
    </row>
    <row r="128" spans="1:17" x14ac:dyDescent="0.5">
      <c r="A128" s="2">
        <v>30116</v>
      </c>
      <c r="B128" s="2">
        <v>1</v>
      </c>
      <c r="C128" s="2">
        <v>217.29360429290099</v>
      </c>
      <c r="D128" s="2">
        <v>26.94</v>
      </c>
      <c r="E128" s="2">
        <v>0</v>
      </c>
      <c r="F128" s="2">
        <v>6.3326116550924398</v>
      </c>
      <c r="G128" s="2">
        <v>8</v>
      </c>
      <c r="H128" s="2">
        <v>1.0074808</v>
      </c>
      <c r="I128" s="2">
        <v>-63.656365999999998</v>
      </c>
      <c r="J128" s="2">
        <v>161</v>
      </c>
      <c r="K128" s="2">
        <v>1</v>
      </c>
      <c r="L128" s="2">
        <v>1.1000000000000001</v>
      </c>
      <c r="M128" s="2">
        <v>0.9</v>
      </c>
      <c r="N128" s="2">
        <v>21.38</v>
      </c>
      <c r="O128" s="2">
        <v>0.11</v>
      </c>
      <c r="P128" s="2">
        <v>0</v>
      </c>
      <c r="Q128" s="2">
        <v>0</v>
      </c>
    </row>
    <row r="129" spans="1:17" x14ac:dyDescent="0.5">
      <c r="A129" s="2">
        <v>30124</v>
      </c>
      <c r="B129" s="2">
        <v>1</v>
      </c>
      <c r="C129" s="2">
        <v>141.205442692242</v>
      </c>
      <c r="D129" s="2">
        <v>25.44</v>
      </c>
      <c r="E129" s="2">
        <v>0</v>
      </c>
      <c r="F129" s="2">
        <v>79.730778418360501</v>
      </c>
      <c r="G129" s="2">
        <v>8</v>
      </c>
      <c r="H129" s="2">
        <v>1.0084541</v>
      </c>
      <c r="I129" s="2">
        <v>-63.316724999999998</v>
      </c>
      <c r="J129" s="2">
        <v>161</v>
      </c>
      <c r="K129" s="2">
        <v>1</v>
      </c>
      <c r="L129" s="2">
        <v>1.1000000000000001</v>
      </c>
      <c r="M129" s="2">
        <v>0.9</v>
      </c>
      <c r="N129" s="2">
        <v>21.29</v>
      </c>
      <c r="O129" s="2">
        <v>0.1</v>
      </c>
      <c r="P129" s="2">
        <v>0</v>
      </c>
      <c r="Q129" s="2">
        <v>0</v>
      </c>
    </row>
    <row r="130" spans="1:17" x14ac:dyDescent="0.5">
      <c r="A130" s="2">
        <v>30127</v>
      </c>
      <c r="B130" s="2">
        <v>1</v>
      </c>
      <c r="C130" s="2">
        <v>2104.3107576522498</v>
      </c>
      <c r="D130" s="2">
        <v>17.34</v>
      </c>
      <c r="E130" s="2">
        <v>0</v>
      </c>
      <c r="F130" s="2">
        <v>91.978177296572994</v>
      </c>
      <c r="G130" s="2">
        <v>8</v>
      </c>
      <c r="H130" s="2">
        <v>1.0136278000000001</v>
      </c>
      <c r="I130" s="2">
        <v>-63.057634999999998</v>
      </c>
      <c r="J130" s="2">
        <v>161</v>
      </c>
      <c r="K130" s="2">
        <v>1</v>
      </c>
      <c r="L130" s="2">
        <v>1.1000000000000001</v>
      </c>
      <c r="M130" s="2">
        <v>0.9</v>
      </c>
      <c r="N130" s="2">
        <v>21.3</v>
      </c>
      <c r="O130" s="2">
        <v>7.0000000000000007E-2</v>
      </c>
      <c r="P130" s="2">
        <v>0</v>
      </c>
      <c r="Q130" s="2">
        <v>0</v>
      </c>
    </row>
    <row r="131" spans="1:17" x14ac:dyDescent="0.5">
      <c r="A131" s="2">
        <v>30128</v>
      </c>
      <c r="B131" s="2">
        <v>1</v>
      </c>
      <c r="C131" s="2">
        <v>160.433512294542</v>
      </c>
      <c r="D131" s="2">
        <v>13.13</v>
      </c>
      <c r="E131" s="2">
        <v>0</v>
      </c>
      <c r="F131" s="2">
        <v>18.822553730474599</v>
      </c>
      <c r="G131" s="2">
        <v>8</v>
      </c>
      <c r="H131" s="2">
        <v>1.0071238</v>
      </c>
      <c r="I131" s="2">
        <v>-63.749687000000002</v>
      </c>
      <c r="J131" s="2">
        <v>161</v>
      </c>
      <c r="K131" s="2">
        <v>1</v>
      </c>
      <c r="L131" s="2">
        <v>1.1000000000000001</v>
      </c>
      <c r="M131" s="2">
        <v>0.9</v>
      </c>
      <c r="N131" s="2">
        <v>21.39</v>
      </c>
      <c r="O131" s="2">
        <v>0.11</v>
      </c>
      <c r="P131" s="2">
        <v>0</v>
      </c>
      <c r="Q131" s="2">
        <v>0</v>
      </c>
    </row>
    <row r="132" spans="1:17" x14ac:dyDescent="0.5">
      <c r="A132" s="2">
        <v>30144</v>
      </c>
      <c r="B132" s="2">
        <v>1</v>
      </c>
      <c r="C132" s="2">
        <v>191.536067533439</v>
      </c>
      <c r="D132" s="2">
        <v>46.77</v>
      </c>
      <c r="E132" s="2">
        <v>0</v>
      </c>
      <c r="F132" s="2">
        <v>19.375059186947201</v>
      </c>
      <c r="G132" s="2">
        <v>8</v>
      </c>
      <c r="H132" s="2">
        <v>1.0163605</v>
      </c>
      <c r="I132" s="2">
        <v>-63.439791999999997</v>
      </c>
      <c r="J132" s="2">
        <v>161</v>
      </c>
      <c r="K132" s="2">
        <v>1</v>
      </c>
      <c r="L132" s="2">
        <v>1.1000000000000001</v>
      </c>
      <c r="M132" s="2">
        <v>0.9</v>
      </c>
      <c r="N132" s="2">
        <v>21.37</v>
      </c>
      <c r="O132" s="2">
        <v>0.06</v>
      </c>
      <c r="P132" s="2">
        <v>0</v>
      </c>
      <c r="Q132" s="2">
        <v>0</v>
      </c>
    </row>
    <row r="133" spans="1:17" x14ac:dyDescent="0.5">
      <c r="A133" s="2">
        <v>30146</v>
      </c>
      <c r="B133" s="2">
        <v>1</v>
      </c>
      <c r="C133" s="2">
        <v>815.31359302875103</v>
      </c>
      <c r="D133" s="2">
        <v>14.43</v>
      </c>
      <c r="E133" s="2">
        <v>0</v>
      </c>
      <c r="F133" s="2">
        <v>17.082333351616199</v>
      </c>
      <c r="G133" s="2">
        <v>8</v>
      </c>
      <c r="H133" s="2">
        <v>1.0079286999999999</v>
      </c>
      <c r="I133" s="2">
        <v>-63.102896999999999</v>
      </c>
      <c r="J133" s="2">
        <v>161</v>
      </c>
      <c r="K133" s="2">
        <v>1</v>
      </c>
      <c r="L133" s="2">
        <v>1.1000000000000001</v>
      </c>
      <c r="M133" s="2">
        <v>0.9</v>
      </c>
      <c r="N133" s="2">
        <v>21.35</v>
      </c>
      <c r="O133" s="2">
        <v>0.08</v>
      </c>
      <c r="P133" s="2">
        <v>0</v>
      </c>
      <c r="Q133" s="2">
        <v>0</v>
      </c>
    </row>
    <row r="134" spans="1:17" x14ac:dyDescent="0.5">
      <c r="A134" s="2">
        <v>30149</v>
      </c>
      <c r="B134" s="2">
        <v>1</v>
      </c>
      <c r="C134" s="2">
        <v>182.94404993469601</v>
      </c>
      <c r="D134" s="2">
        <v>20.100000000000001</v>
      </c>
      <c r="E134" s="2">
        <v>0</v>
      </c>
      <c r="F134" s="2">
        <v>32.928758903086504</v>
      </c>
      <c r="G134" s="2">
        <v>8</v>
      </c>
      <c r="H134" s="2">
        <v>1.0110243999999999</v>
      </c>
      <c r="I134" s="2">
        <v>-63.155816999999999</v>
      </c>
      <c r="J134" s="2">
        <v>161</v>
      </c>
      <c r="K134" s="2">
        <v>1</v>
      </c>
      <c r="L134" s="2">
        <v>1.1000000000000001</v>
      </c>
      <c r="M134" s="2">
        <v>0.9</v>
      </c>
      <c r="N134" s="2">
        <v>21.33</v>
      </c>
      <c r="O134" s="2">
        <v>0.09</v>
      </c>
      <c r="P134" s="2">
        <v>0</v>
      </c>
      <c r="Q134" s="2">
        <v>0</v>
      </c>
    </row>
    <row r="135" spans="1:17" x14ac:dyDescent="0.5">
      <c r="A135" s="2">
        <v>30172</v>
      </c>
      <c r="B135" s="2">
        <v>1</v>
      </c>
      <c r="C135" s="2">
        <v>719.41591725249896</v>
      </c>
      <c r="D135" s="2">
        <v>22.01</v>
      </c>
      <c r="E135" s="2">
        <v>0</v>
      </c>
      <c r="F135" s="2">
        <v>-66.725744151863395</v>
      </c>
      <c r="G135" s="2">
        <v>8</v>
      </c>
      <c r="H135" s="2">
        <v>1.0231946999999999</v>
      </c>
      <c r="I135" s="2">
        <v>-61.538359999999997</v>
      </c>
      <c r="J135" s="2">
        <v>161</v>
      </c>
      <c r="K135" s="2">
        <v>1</v>
      </c>
      <c r="L135" s="2">
        <v>1.1000000000000001</v>
      </c>
      <c r="M135" s="2">
        <v>0.9</v>
      </c>
      <c r="N135" s="2">
        <v>21.14</v>
      </c>
      <c r="O135" s="2">
        <v>0.05</v>
      </c>
      <c r="P135" s="2">
        <v>0</v>
      </c>
      <c r="Q135" s="2">
        <v>0</v>
      </c>
    </row>
    <row r="136" spans="1:17" x14ac:dyDescent="0.5">
      <c r="A136" s="2">
        <v>30174</v>
      </c>
      <c r="B136" s="2">
        <v>1</v>
      </c>
      <c r="C136" s="2">
        <v>127.683495318699</v>
      </c>
      <c r="D136" s="2">
        <v>35.590000000000003</v>
      </c>
      <c r="E136" s="2">
        <v>0</v>
      </c>
      <c r="F136" s="2">
        <v>29.701950799002599</v>
      </c>
      <c r="G136" s="2">
        <v>8</v>
      </c>
      <c r="H136" s="2">
        <v>1.0201024000000001</v>
      </c>
      <c r="I136" s="2">
        <v>-63.224480999999997</v>
      </c>
      <c r="J136" s="2">
        <v>161</v>
      </c>
      <c r="K136" s="2">
        <v>1</v>
      </c>
      <c r="L136" s="2">
        <v>1.1000000000000001</v>
      </c>
      <c r="M136" s="2">
        <v>0.9</v>
      </c>
      <c r="N136" s="2">
        <v>21.33</v>
      </c>
      <c r="O136" s="2">
        <v>0.03</v>
      </c>
      <c r="P136" s="2">
        <v>0</v>
      </c>
      <c r="Q136" s="2">
        <v>0</v>
      </c>
    </row>
    <row r="137" spans="1:17" x14ac:dyDescent="0.5">
      <c r="A137" s="2">
        <v>30182</v>
      </c>
      <c r="B137" s="2">
        <v>1</v>
      </c>
      <c r="C137" s="2">
        <v>359.72597484045599</v>
      </c>
      <c r="D137" s="2">
        <v>14.81</v>
      </c>
      <c r="E137" s="2">
        <v>0</v>
      </c>
      <c r="F137" s="2">
        <v>78.387262571547495</v>
      </c>
      <c r="G137" s="2">
        <v>8</v>
      </c>
      <c r="H137" s="2">
        <v>1.0089885999999999</v>
      </c>
      <c r="I137" s="2">
        <v>-62.766866999999998</v>
      </c>
      <c r="J137" s="2">
        <v>161</v>
      </c>
      <c r="K137" s="2">
        <v>1</v>
      </c>
      <c r="L137" s="2">
        <v>1.1000000000000001</v>
      </c>
      <c r="M137" s="2">
        <v>0.9</v>
      </c>
      <c r="N137" s="2">
        <v>21.3</v>
      </c>
      <c r="O137" s="2">
        <v>0.09</v>
      </c>
      <c r="P137" s="2">
        <v>0</v>
      </c>
      <c r="Q137" s="2">
        <v>0</v>
      </c>
    </row>
    <row r="138" spans="1:17" x14ac:dyDescent="0.5">
      <c r="A138" s="2">
        <v>30190</v>
      </c>
      <c r="B138" s="2">
        <v>1</v>
      </c>
      <c r="C138" s="2">
        <v>118.528851313375</v>
      </c>
      <c r="D138" s="2">
        <v>13.18</v>
      </c>
      <c r="E138" s="2">
        <v>0</v>
      </c>
      <c r="F138" s="2">
        <v>52.249312575625297</v>
      </c>
      <c r="G138" s="2">
        <v>8</v>
      </c>
      <c r="H138" s="2">
        <v>1.0220161999999999</v>
      </c>
      <c r="I138" s="2">
        <v>-62.334350999999998</v>
      </c>
      <c r="J138" s="2">
        <v>161</v>
      </c>
      <c r="K138" s="2">
        <v>1</v>
      </c>
      <c r="L138" s="2">
        <v>1.1000000000000001</v>
      </c>
      <c r="M138" s="2">
        <v>0.9</v>
      </c>
      <c r="N138" s="2">
        <v>21.23</v>
      </c>
      <c r="O138" s="2">
        <v>0.04</v>
      </c>
      <c r="P138" s="2">
        <v>0</v>
      </c>
      <c r="Q138" s="2">
        <v>0</v>
      </c>
    </row>
    <row r="139" spans="1:17" x14ac:dyDescent="0.5">
      <c r="A139" s="2">
        <v>30205</v>
      </c>
      <c r="B139" s="2">
        <v>1</v>
      </c>
      <c r="C139" s="2">
        <v>167.14960647837799</v>
      </c>
      <c r="D139" s="2">
        <v>39.17</v>
      </c>
      <c r="E139" s="2">
        <v>0</v>
      </c>
      <c r="F139" s="2">
        <v>35.584518464443597</v>
      </c>
      <c r="G139" s="2">
        <v>8</v>
      </c>
      <c r="H139" s="2">
        <v>1.0138094</v>
      </c>
      <c r="I139" s="2">
        <v>-62.211818999999998</v>
      </c>
      <c r="J139" s="2">
        <v>161</v>
      </c>
      <c r="K139" s="2">
        <v>1</v>
      </c>
      <c r="L139" s="2">
        <v>1.1000000000000001</v>
      </c>
      <c r="M139" s="2">
        <v>0.9</v>
      </c>
      <c r="N139" s="2">
        <v>21.26</v>
      </c>
      <c r="O139" s="2">
        <v>0.08</v>
      </c>
      <c r="P139" s="2">
        <v>0</v>
      </c>
      <c r="Q139" s="2">
        <v>0</v>
      </c>
    </row>
    <row r="140" spans="1:17" x14ac:dyDescent="0.5">
      <c r="A140" s="2">
        <v>30207</v>
      </c>
      <c r="B140" s="2">
        <v>1</v>
      </c>
      <c r="C140" s="2">
        <v>429.90112433665701</v>
      </c>
      <c r="D140" s="2">
        <v>29.25</v>
      </c>
      <c r="E140" s="2">
        <v>0</v>
      </c>
      <c r="F140" s="2">
        <v>123.247843912733</v>
      </c>
      <c r="G140" s="2">
        <v>8</v>
      </c>
      <c r="H140" s="2">
        <v>1.0135327999999999</v>
      </c>
      <c r="I140" s="2">
        <v>-62.546596999999998</v>
      </c>
      <c r="J140" s="2">
        <v>161</v>
      </c>
      <c r="K140" s="2">
        <v>1</v>
      </c>
      <c r="L140" s="2">
        <v>1.1000000000000001</v>
      </c>
      <c r="M140" s="2">
        <v>0.9</v>
      </c>
      <c r="N140" s="2">
        <v>21.26</v>
      </c>
      <c r="O140" s="2">
        <v>0.08</v>
      </c>
      <c r="P140" s="2">
        <v>0</v>
      </c>
      <c r="Q140" s="2">
        <v>0</v>
      </c>
    </row>
    <row r="141" spans="1:17" x14ac:dyDescent="0.5">
      <c r="A141" s="2">
        <v>30220</v>
      </c>
      <c r="B141" s="2">
        <v>1</v>
      </c>
      <c r="C141" s="2">
        <v>144.34601942664099</v>
      </c>
      <c r="D141" s="2">
        <v>32.47</v>
      </c>
      <c r="E141" s="2">
        <v>0</v>
      </c>
      <c r="F141" s="2">
        <v>144.35568212175801</v>
      </c>
      <c r="G141" s="2">
        <v>8</v>
      </c>
      <c r="H141" s="2">
        <v>1.0092445999999999</v>
      </c>
      <c r="I141" s="2">
        <v>-60.14987</v>
      </c>
      <c r="J141" s="2">
        <v>345</v>
      </c>
      <c r="K141" s="2">
        <v>1</v>
      </c>
      <c r="L141" s="2">
        <v>1.1000000000000001</v>
      </c>
      <c r="M141" s="2">
        <v>0.9</v>
      </c>
      <c r="N141" s="2">
        <v>21.19</v>
      </c>
      <c r="O141" s="2">
        <v>0.06</v>
      </c>
      <c r="P141" s="2">
        <v>0</v>
      </c>
      <c r="Q141" s="2">
        <v>0</v>
      </c>
    </row>
    <row r="142" spans="1:17" x14ac:dyDescent="0.5">
      <c r="A142" s="2">
        <v>30221</v>
      </c>
      <c r="B142" s="2">
        <v>1</v>
      </c>
      <c r="C142" s="2">
        <v>146.422233686586</v>
      </c>
      <c r="D142" s="2">
        <v>16.760000000000002</v>
      </c>
      <c r="E142" s="2">
        <v>0</v>
      </c>
      <c r="F142" s="2">
        <v>21.7605193345026</v>
      </c>
      <c r="G142" s="2">
        <v>8</v>
      </c>
      <c r="H142" s="2">
        <v>1.0117482</v>
      </c>
      <c r="I142" s="2">
        <v>-61.895088000000001</v>
      </c>
      <c r="J142" s="2">
        <v>161</v>
      </c>
      <c r="K142" s="2">
        <v>1</v>
      </c>
      <c r="L142" s="2">
        <v>1.1000000000000001</v>
      </c>
      <c r="M142" s="2">
        <v>0.9</v>
      </c>
      <c r="N142" s="2">
        <v>21.25</v>
      </c>
      <c r="O142" s="2">
        <v>0.08</v>
      </c>
      <c r="P142" s="2">
        <v>0</v>
      </c>
      <c r="Q142" s="2">
        <v>0</v>
      </c>
    </row>
    <row r="143" spans="1:17" x14ac:dyDescent="0.5">
      <c r="A143" s="2">
        <v>30372</v>
      </c>
      <c r="B143" s="2">
        <v>2</v>
      </c>
      <c r="C143" s="2">
        <v>-81.114935840256905</v>
      </c>
      <c r="D143" s="2">
        <v>0</v>
      </c>
      <c r="E143" s="2">
        <v>0</v>
      </c>
      <c r="F143" s="2">
        <v>5.8760823736910996</v>
      </c>
      <c r="G143" s="2">
        <v>8</v>
      </c>
      <c r="H143" s="2">
        <v>1.0201800000000001</v>
      </c>
      <c r="I143" s="2">
        <v>-56.094887999999997</v>
      </c>
      <c r="J143" s="2">
        <v>13.8</v>
      </c>
      <c r="K143" s="2">
        <v>1</v>
      </c>
      <c r="L143" s="2">
        <v>1.1000000000000001</v>
      </c>
      <c r="M143" s="2">
        <v>0.9</v>
      </c>
      <c r="N143" s="2">
        <v>20.94</v>
      </c>
      <c r="O143" s="2">
        <v>0</v>
      </c>
      <c r="P143" s="2">
        <v>0</v>
      </c>
      <c r="Q143" s="2">
        <v>0</v>
      </c>
    </row>
    <row r="144" spans="1:17" x14ac:dyDescent="0.5">
      <c r="A144" s="2">
        <v>30390</v>
      </c>
      <c r="B144" s="2">
        <v>2</v>
      </c>
      <c r="C144" s="2">
        <v>408.94723545435602</v>
      </c>
      <c r="D144" s="2">
        <v>0</v>
      </c>
      <c r="E144" s="2">
        <v>0</v>
      </c>
      <c r="F144" s="2">
        <v>445.62062739692499</v>
      </c>
      <c r="G144" s="2">
        <v>8</v>
      </c>
      <c r="H144" s="2">
        <v>1.0356301000000001</v>
      </c>
      <c r="I144" s="2">
        <v>-52.877310000000001</v>
      </c>
      <c r="J144" s="2">
        <v>18</v>
      </c>
      <c r="K144" s="2">
        <v>1</v>
      </c>
      <c r="L144" s="2">
        <v>1.1000000000000001</v>
      </c>
      <c r="M144" s="2">
        <v>0.9</v>
      </c>
      <c r="N144" s="2">
        <v>20.85</v>
      </c>
      <c r="O144" s="2">
        <v>-0.01</v>
      </c>
      <c r="P144" s="2">
        <v>0</v>
      </c>
      <c r="Q144" s="2">
        <v>0</v>
      </c>
    </row>
    <row r="145" spans="1:17" x14ac:dyDescent="0.5">
      <c r="A145" s="2">
        <v>30451</v>
      </c>
      <c r="B145" s="2">
        <v>2</v>
      </c>
      <c r="C145" s="2">
        <v>-23.205583781794299</v>
      </c>
      <c r="D145" s="2">
        <v>0</v>
      </c>
      <c r="E145" s="2">
        <v>0</v>
      </c>
      <c r="F145" s="2">
        <v>27.230687515988802</v>
      </c>
      <c r="G145" s="2">
        <v>8</v>
      </c>
      <c r="H145" s="2">
        <v>1.0348458</v>
      </c>
      <c r="I145" s="2">
        <v>-58.129108000000002</v>
      </c>
      <c r="J145" s="2">
        <v>13.8</v>
      </c>
      <c r="K145" s="2">
        <v>1</v>
      </c>
      <c r="L145" s="2">
        <v>1.1000000000000001</v>
      </c>
      <c r="M145" s="2">
        <v>0.9</v>
      </c>
      <c r="N145" s="2">
        <v>21.02</v>
      </c>
      <c r="O145" s="2">
        <v>-0.01</v>
      </c>
      <c r="P145" s="2">
        <v>0</v>
      </c>
      <c r="Q145" s="2">
        <v>0</v>
      </c>
    </row>
    <row r="146" spans="1:17" x14ac:dyDescent="0.5">
      <c r="A146" s="2">
        <v>40001</v>
      </c>
      <c r="B146" s="2">
        <v>1</v>
      </c>
      <c r="C146" s="2">
        <v>102.66687286464099</v>
      </c>
      <c r="D146" s="2">
        <v>9.4700000000000006</v>
      </c>
      <c r="E146" s="2">
        <v>0</v>
      </c>
      <c r="F146" s="2">
        <v>24.330734741867602</v>
      </c>
      <c r="G146" s="2">
        <v>9</v>
      </c>
      <c r="H146" s="2">
        <v>1.0120992</v>
      </c>
      <c r="I146" s="2">
        <v>-71.406549999999996</v>
      </c>
      <c r="J146" s="2">
        <v>115</v>
      </c>
      <c r="K146" s="2">
        <v>1</v>
      </c>
      <c r="L146" s="2">
        <v>1.1000000000000001</v>
      </c>
      <c r="M146" s="2">
        <v>0.9</v>
      </c>
      <c r="N146" s="2">
        <v>21.85</v>
      </c>
      <c r="O146" s="2">
        <v>0.14000000000000001</v>
      </c>
      <c r="P146" s="2">
        <v>0</v>
      </c>
      <c r="Q146" s="2">
        <v>0</v>
      </c>
    </row>
    <row r="147" spans="1:17" x14ac:dyDescent="0.5">
      <c r="A147" s="2">
        <v>40003</v>
      </c>
      <c r="B147" s="2">
        <v>1</v>
      </c>
      <c r="C147" s="2">
        <v>124.91701585099899</v>
      </c>
      <c r="D147" s="2">
        <v>26.37</v>
      </c>
      <c r="E147" s="2">
        <v>0</v>
      </c>
      <c r="F147" s="2">
        <v>63.226002446659798</v>
      </c>
      <c r="G147" s="2">
        <v>9</v>
      </c>
      <c r="H147" s="2">
        <v>1.0193782</v>
      </c>
      <c r="I147" s="2">
        <v>-71.079012000000006</v>
      </c>
      <c r="J147" s="2">
        <v>115</v>
      </c>
      <c r="K147" s="2">
        <v>1</v>
      </c>
      <c r="L147" s="2">
        <v>1.1000000000000001</v>
      </c>
      <c r="M147" s="2">
        <v>0.9</v>
      </c>
      <c r="N147" s="2">
        <v>21.8</v>
      </c>
      <c r="O147" s="2">
        <v>0.09</v>
      </c>
      <c r="P147" s="2">
        <v>0</v>
      </c>
      <c r="Q147" s="2">
        <v>0</v>
      </c>
    </row>
    <row r="148" spans="1:17" x14ac:dyDescent="0.5">
      <c r="A148" s="2">
        <v>40004</v>
      </c>
      <c r="B148" s="2">
        <v>1</v>
      </c>
      <c r="C148" s="2">
        <v>168.11063440079201</v>
      </c>
      <c r="D148" s="2">
        <v>32.89</v>
      </c>
      <c r="E148" s="2">
        <v>0</v>
      </c>
      <c r="F148" s="2">
        <v>136.26212922269201</v>
      </c>
      <c r="G148" s="2">
        <v>9</v>
      </c>
      <c r="H148" s="2">
        <v>1.0215966000000001</v>
      </c>
      <c r="I148" s="2">
        <v>-70.404010999999997</v>
      </c>
      <c r="J148" s="2">
        <v>115</v>
      </c>
      <c r="K148" s="2">
        <v>1</v>
      </c>
      <c r="L148" s="2">
        <v>1.1000000000000001</v>
      </c>
      <c r="M148" s="2">
        <v>0.9</v>
      </c>
      <c r="N148" s="2">
        <v>21.65</v>
      </c>
      <c r="O148" s="2">
        <v>0.1</v>
      </c>
      <c r="P148" s="2">
        <v>0</v>
      </c>
      <c r="Q148" s="2">
        <v>0</v>
      </c>
    </row>
    <row r="149" spans="1:17" x14ac:dyDescent="0.5">
      <c r="A149" s="2">
        <v>40006</v>
      </c>
      <c r="B149" s="2">
        <v>1</v>
      </c>
      <c r="C149" s="2">
        <v>42.273241096389597</v>
      </c>
      <c r="D149" s="2">
        <v>7.0000000000000007E-2</v>
      </c>
      <c r="E149" s="2">
        <v>0</v>
      </c>
      <c r="F149" s="2">
        <v>15.764115498984999</v>
      </c>
      <c r="G149" s="2">
        <v>9</v>
      </c>
      <c r="H149" s="2">
        <v>1.0131927000000001</v>
      </c>
      <c r="I149" s="2">
        <v>-67.401193000000006</v>
      </c>
      <c r="J149" s="2">
        <v>115</v>
      </c>
      <c r="K149" s="2">
        <v>1</v>
      </c>
      <c r="L149" s="2">
        <v>1.1000000000000001</v>
      </c>
      <c r="M149" s="2">
        <v>0.9</v>
      </c>
      <c r="N149" s="2">
        <v>21.79</v>
      </c>
      <c r="O149" s="2">
        <v>0.16</v>
      </c>
      <c r="P149" s="2">
        <v>0</v>
      </c>
      <c r="Q149" s="2">
        <v>0</v>
      </c>
    </row>
    <row r="150" spans="1:17" x14ac:dyDescent="0.5">
      <c r="A150" s="2">
        <v>40007</v>
      </c>
      <c r="B150" s="2">
        <v>1</v>
      </c>
      <c r="C150" s="2">
        <v>41.589999999973301</v>
      </c>
      <c r="D150" s="2">
        <v>5.16</v>
      </c>
      <c r="E150" s="2">
        <v>0</v>
      </c>
      <c r="F150" s="2">
        <v>0</v>
      </c>
      <c r="G150" s="2">
        <v>9</v>
      </c>
      <c r="H150" s="2">
        <v>1.0130277999999999</v>
      </c>
      <c r="I150" s="2">
        <v>-67.428064000000006</v>
      </c>
      <c r="J150" s="2">
        <v>115</v>
      </c>
      <c r="K150" s="2">
        <v>1</v>
      </c>
      <c r="L150" s="2">
        <v>1.1000000000000001</v>
      </c>
      <c r="M150" s="2">
        <v>0.9</v>
      </c>
      <c r="N150" s="2">
        <v>21.8</v>
      </c>
      <c r="O150" s="2">
        <v>0.16</v>
      </c>
      <c r="P150" s="2">
        <v>0</v>
      </c>
      <c r="Q150" s="2">
        <v>0</v>
      </c>
    </row>
    <row r="151" spans="1:17" x14ac:dyDescent="0.5">
      <c r="A151" s="2">
        <v>40008</v>
      </c>
      <c r="B151" s="2">
        <v>1</v>
      </c>
      <c r="C151" s="2">
        <v>515.98651679249099</v>
      </c>
      <c r="D151" s="2">
        <v>22.41</v>
      </c>
      <c r="E151" s="2">
        <v>0</v>
      </c>
      <c r="F151" s="2">
        <v>86.677715619489007</v>
      </c>
      <c r="G151" s="2">
        <v>9</v>
      </c>
      <c r="H151" s="2">
        <v>1.0183949999999999</v>
      </c>
      <c r="I151" s="2">
        <v>-65.660718000000003</v>
      </c>
      <c r="J151" s="2">
        <v>115</v>
      </c>
      <c r="K151" s="2">
        <v>1</v>
      </c>
      <c r="L151" s="2">
        <v>1.1000000000000001</v>
      </c>
      <c r="M151" s="2">
        <v>0.9</v>
      </c>
      <c r="N151" s="2">
        <v>21.55</v>
      </c>
      <c r="O151" s="2">
        <v>0.16</v>
      </c>
      <c r="P151" s="2">
        <v>0</v>
      </c>
      <c r="Q151" s="2">
        <v>0</v>
      </c>
    </row>
    <row r="152" spans="1:17" x14ac:dyDescent="0.5">
      <c r="A152" s="2">
        <v>40040</v>
      </c>
      <c r="B152" s="2">
        <v>1</v>
      </c>
      <c r="C152" s="2">
        <v>813.98437890248101</v>
      </c>
      <c r="D152" s="2">
        <v>17.8</v>
      </c>
      <c r="E152" s="2">
        <v>0</v>
      </c>
      <c r="F152" s="2">
        <v>155.48959924651399</v>
      </c>
      <c r="G152" s="2">
        <v>9</v>
      </c>
      <c r="H152" s="2">
        <v>1.0307335</v>
      </c>
      <c r="I152" s="2">
        <v>-65.702706000000006</v>
      </c>
      <c r="J152" s="2">
        <v>115</v>
      </c>
      <c r="K152" s="2">
        <v>1</v>
      </c>
      <c r="L152" s="2">
        <v>1.1000000000000001</v>
      </c>
      <c r="M152" s="2">
        <v>0.9</v>
      </c>
      <c r="N152" s="2">
        <v>21.3</v>
      </c>
      <c r="O152" s="2">
        <v>0.04</v>
      </c>
      <c r="P152" s="2">
        <v>0</v>
      </c>
      <c r="Q152" s="2">
        <v>0</v>
      </c>
    </row>
    <row r="153" spans="1:17" x14ac:dyDescent="0.5">
      <c r="A153" s="2">
        <v>40050</v>
      </c>
      <c r="B153" s="2">
        <v>1</v>
      </c>
      <c r="C153" s="2">
        <v>75.295715037136205</v>
      </c>
      <c r="D153" s="2">
        <v>1.23</v>
      </c>
      <c r="E153" s="2">
        <v>0</v>
      </c>
      <c r="F153" s="2">
        <v>35.516415338977701</v>
      </c>
      <c r="G153" s="2">
        <v>9</v>
      </c>
      <c r="H153" s="2">
        <v>1.0112743</v>
      </c>
      <c r="I153" s="2">
        <v>-67.339151000000001</v>
      </c>
      <c r="J153" s="2">
        <v>115</v>
      </c>
      <c r="K153" s="2">
        <v>1</v>
      </c>
      <c r="L153" s="2">
        <v>1.1000000000000001</v>
      </c>
      <c r="M153" s="2">
        <v>0.9</v>
      </c>
      <c r="N153" s="2">
        <v>21.9</v>
      </c>
      <c r="O153" s="2">
        <v>0.12</v>
      </c>
      <c r="P153" s="2">
        <v>0</v>
      </c>
      <c r="Q153" s="2">
        <v>0</v>
      </c>
    </row>
    <row r="154" spans="1:17" x14ac:dyDescent="0.5">
      <c r="A154" s="2">
        <v>40073</v>
      </c>
      <c r="B154" s="2">
        <v>1</v>
      </c>
      <c r="C154" s="2">
        <v>795.34421012160396</v>
      </c>
      <c r="D154" s="2">
        <v>9.68</v>
      </c>
      <c r="E154" s="2">
        <v>0</v>
      </c>
      <c r="F154" s="2">
        <v>49.412745463939402</v>
      </c>
      <c r="G154" s="2">
        <v>9</v>
      </c>
      <c r="H154" s="2">
        <v>0.99886010000000003</v>
      </c>
      <c r="I154" s="2">
        <v>-61.895234000000002</v>
      </c>
      <c r="J154" s="2">
        <v>115</v>
      </c>
      <c r="K154" s="2">
        <v>1</v>
      </c>
      <c r="L154" s="2">
        <v>1.1000000000000001</v>
      </c>
      <c r="M154" s="2">
        <v>0.9</v>
      </c>
      <c r="N154" s="2">
        <v>21.43</v>
      </c>
      <c r="O154" s="2">
        <v>0.2</v>
      </c>
      <c r="P154" s="2">
        <v>0</v>
      </c>
      <c r="Q154" s="2">
        <v>0</v>
      </c>
    </row>
    <row r="155" spans="1:17" x14ac:dyDescent="0.5">
      <c r="A155" s="2">
        <v>40076</v>
      </c>
      <c r="B155" s="2">
        <v>1</v>
      </c>
      <c r="C155" s="2">
        <v>5641.06281096779</v>
      </c>
      <c r="D155" s="2">
        <v>19.77</v>
      </c>
      <c r="E155" s="2">
        <v>0</v>
      </c>
      <c r="F155" s="2">
        <v>881.51423514656994</v>
      </c>
      <c r="G155" s="2">
        <v>9</v>
      </c>
      <c r="H155" s="2">
        <v>1.0208907</v>
      </c>
      <c r="I155" s="2">
        <v>-61.362980999999998</v>
      </c>
      <c r="J155" s="2">
        <v>500</v>
      </c>
      <c r="K155" s="2">
        <v>1</v>
      </c>
      <c r="L155" s="2">
        <v>1.1000000000000001</v>
      </c>
      <c r="M155" s="2">
        <v>0.9</v>
      </c>
      <c r="N155" s="2">
        <v>21.2</v>
      </c>
      <c r="O155" s="2">
        <v>7.0000000000000007E-2</v>
      </c>
      <c r="P155" s="2">
        <v>0</v>
      </c>
      <c r="Q155" s="2">
        <v>0</v>
      </c>
    </row>
    <row r="156" spans="1:17" x14ac:dyDescent="0.5">
      <c r="A156" s="2">
        <v>40145</v>
      </c>
      <c r="B156" s="2">
        <v>1</v>
      </c>
      <c r="C156" s="2">
        <v>506.21329089542002</v>
      </c>
      <c r="D156" s="2">
        <v>29.64</v>
      </c>
      <c r="E156" s="2">
        <v>0</v>
      </c>
      <c r="F156" s="2">
        <v>94.046419495684006</v>
      </c>
      <c r="G156" s="2">
        <v>9</v>
      </c>
      <c r="H156" s="2">
        <v>1.0138548999999999</v>
      </c>
      <c r="I156" s="2">
        <v>-67.766253000000006</v>
      </c>
      <c r="J156" s="2">
        <v>115</v>
      </c>
      <c r="K156" s="2">
        <v>1</v>
      </c>
      <c r="L156" s="2">
        <v>1.1000000000000001</v>
      </c>
      <c r="M156" s="2">
        <v>0.9</v>
      </c>
      <c r="N156" s="2">
        <v>21.73</v>
      </c>
      <c r="O156" s="2">
        <v>0.23</v>
      </c>
      <c r="P156" s="2">
        <v>0</v>
      </c>
      <c r="Q156" s="2">
        <v>0</v>
      </c>
    </row>
    <row r="157" spans="1:17" x14ac:dyDescent="0.5">
      <c r="A157" s="2">
        <v>40151</v>
      </c>
      <c r="B157" s="2">
        <v>1</v>
      </c>
      <c r="C157" s="2">
        <v>728.918243264833</v>
      </c>
      <c r="D157" s="2">
        <v>6.26</v>
      </c>
      <c r="E157" s="2">
        <v>0</v>
      </c>
      <c r="F157" s="2">
        <v>142.983938595289</v>
      </c>
      <c r="G157" s="2">
        <v>9</v>
      </c>
      <c r="H157" s="2">
        <v>1.0297521999999999</v>
      </c>
      <c r="I157" s="2">
        <v>-66.341213999999994</v>
      </c>
      <c r="J157" s="2">
        <v>115</v>
      </c>
      <c r="K157" s="2">
        <v>1</v>
      </c>
      <c r="L157" s="2">
        <v>1.1000000000000001</v>
      </c>
      <c r="M157" s="2">
        <v>0.9</v>
      </c>
      <c r="N157" s="2">
        <v>21.41</v>
      </c>
      <c r="O157" s="2">
        <v>0.13</v>
      </c>
      <c r="P157" s="2">
        <v>0</v>
      </c>
      <c r="Q157" s="2">
        <v>0</v>
      </c>
    </row>
    <row r="158" spans="1:17" x14ac:dyDescent="0.5">
      <c r="A158" s="2">
        <v>40154</v>
      </c>
      <c r="B158" s="2">
        <v>1</v>
      </c>
      <c r="C158" s="2">
        <v>315.33237160674901</v>
      </c>
      <c r="D158" s="2">
        <v>37.619999999999997</v>
      </c>
      <c r="E158" s="2">
        <v>0</v>
      </c>
      <c r="F158" s="2">
        <v>48.595475909121802</v>
      </c>
      <c r="G158" s="2">
        <v>9</v>
      </c>
      <c r="H158" s="2">
        <v>1.0060426</v>
      </c>
      <c r="I158" s="2">
        <v>-67.200395999999998</v>
      </c>
      <c r="J158" s="2">
        <v>115</v>
      </c>
      <c r="K158" s="2">
        <v>1</v>
      </c>
      <c r="L158" s="2">
        <v>1.1000000000000001</v>
      </c>
      <c r="M158" s="2">
        <v>0.9</v>
      </c>
      <c r="N158" s="2">
        <v>21.53</v>
      </c>
      <c r="O158" s="2">
        <v>0.27</v>
      </c>
      <c r="P158" s="2">
        <v>0</v>
      </c>
      <c r="Q158" s="2">
        <v>0</v>
      </c>
    </row>
    <row r="159" spans="1:17" x14ac:dyDescent="0.5">
      <c r="A159" s="2">
        <v>40160</v>
      </c>
      <c r="B159" s="2">
        <v>1</v>
      </c>
      <c r="C159" s="2">
        <v>526.78295401955802</v>
      </c>
      <c r="D159" s="2">
        <v>44.06</v>
      </c>
      <c r="E159" s="2">
        <v>0</v>
      </c>
      <c r="F159" s="2">
        <v>78.978557152910298</v>
      </c>
      <c r="G159" s="2">
        <v>9</v>
      </c>
      <c r="H159" s="2">
        <v>1.0166347</v>
      </c>
      <c r="I159" s="2">
        <v>-67.605222999999995</v>
      </c>
      <c r="J159" s="2">
        <v>115</v>
      </c>
      <c r="K159" s="2">
        <v>1</v>
      </c>
      <c r="L159" s="2">
        <v>1.1000000000000001</v>
      </c>
      <c r="M159" s="2">
        <v>0.9</v>
      </c>
      <c r="N159" s="2">
        <v>21.6</v>
      </c>
      <c r="O159" s="2">
        <v>0.21</v>
      </c>
      <c r="P159" s="2">
        <v>0</v>
      </c>
      <c r="Q159" s="2">
        <v>0</v>
      </c>
    </row>
    <row r="160" spans="1:17" x14ac:dyDescent="0.5">
      <c r="A160" s="2">
        <v>40162</v>
      </c>
      <c r="B160" s="2">
        <v>1</v>
      </c>
      <c r="C160" s="2">
        <v>448.59519139987702</v>
      </c>
      <c r="D160" s="2">
        <v>27.77</v>
      </c>
      <c r="E160" s="2">
        <v>0</v>
      </c>
      <c r="F160" s="2">
        <v>82.941425450021399</v>
      </c>
      <c r="G160" s="2">
        <v>9</v>
      </c>
      <c r="H160" s="2">
        <v>1.0184325000000001</v>
      </c>
      <c r="I160" s="2">
        <v>-68.008059000000003</v>
      </c>
      <c r="J160" s="2">
        <v>115</v>
      </c>
      <c r="K160" s="2">
        <v>1</v>
      </c>
      <c r="L160" s="2">
        <v>1.1000000000000001</v>
      </c>
      <c r="M160" s="2">
        <v>0.9</v>
      </c>
      <c r="N160" s="2">
        <v>21.72</v>
      </c>
      <c r="O160" s="2">
        <v>0.21</v>
      </c>
      <c r="P160" s="2">
        <v>0</v>
      </c>
      <c r="Q160" s="2">
        <v>0</v>
      </c>
    </row>
    <row r="161" spans="1:17" x14ac:dyDescent="0.5">
      <c r="A161" s="2">
        <v>40168</v>
      </c>
      <c r="B161" s="2">
        <v>1</v>
      </c>
      <c r="C161" s="2">
        <v>1805.91921252816</v>
      </c>
      <c r="D161" s="2">
        <v>18.239999999999998</v>
      </c>
      <c r="E161" s="2">
        <v>0</v>
      </c>
      <c r="F161" s="2">
        <v>233.616378206924</v>
      </c>
      <c r="G161" s="2">
        <v>9</v>
      </c>
      <c r="H161" s="2">
        <v>1.0170469</v>
      </c>
      <c r="I161" s="2">
        <v>-67.195328000000003</v>
      </c>
      <c r="J161" s="2">
        <v>115</v>
      </c>
      <c r="K161" s="2">
        <v>1</v>
      </c>
      <c r="L161" s="2">
        <v>1.1000000000000001</v>
      </c>
      <c r="M161" s="2">
        <v>0.9</v>
      </c>
      <c r="N161" s="2">
        <v>21.52</v>
      </c>
      <c r="O161" s="2">
        <v>0.21</v>
      </c>
      <c r="P161" s="2">
        <v>0</v>
      </c>
      <c r="Q161" s="2">
        <v>0</v>
      </c>
    </row>
    <row r="162" spans="1:17" x14ac:dyDescent="0.5">
      <c r="A162" s="2">
        <v>40169</v>
      </c>
      <c r="B162" s="2">
        <v>1</v>
      </c>
      <c r="C162" s="2">
        <v>478.85724739714101</v>
      </c>
      <c r="D162" s="2">
        <v>10.65</v>
      </c>
      <c r="E162" s="2">
        <v>0</v>
      </c>
      <c r="F162" s="2">
        <v>55.385064776577202</v>
      </c>
      <c r="G162" s="2">
        <v>9</v>
      </c>
      <c r="H162" s="2">
        <v>1.0091128</v>
      </c>
      <c r="I162" s="2">
        <v>-67.708528999999999</v>
      </c>
      <c r="J162" s="2">
        <v>115</v>
      </c>
      <c r="K162" s="2">
        <v>1</v>
      </c>
      <c r="L162" s="2">
        <v>1.1000000000000001</v>
      </c>
      <c r="M162" s="2">
        <v>0.9</v>
      </c>
      <c r="N162" s="2">
        <v>21.63</v>
      </c>
      <c r="O162" s="2">
        <v>0.25</v>
      </c>
      <c r="P162" s="2">
        <v>0</v>
      </c>
      <c r="Q162" s="2">
        <v>0</v>
      </c>
    </row>
    <row r="163" spans="1:17" x14ac:dyDescent="0.5">
      <c r="A163" s="2">
        <v>40196</v>
      </c>
      <c r="B163" s="2">
        <v>1</v>
      </c>
      <c r="C163" s="2">
        <v>397.419437925983</v>
      </c>
      <c r="D163" s="2">
        <v>18.75</v>
      </c>
      <c r="E163" s="2">
        <v>0</v>
      </c>
      <c r="F163" s="2">
        <v>54.760372710563601</v>
      </c>
      <c r="G163" s="2">
        <v>9</v>
      </c>
      <c r="H163" s="2">
        <v>1.0137828</v>
      </c>
      <c r="I163" s="2">
        <v>-67.808015999999995</v>
      </c>
      <c r="J163" s="2">
        <v>115</v>
      </c>
      <c r="K163" s="2">
        <v>1</v>
      </c>
      <c r="L163" s="2">
        <v>1.1000000000000001</v>
      </c>
      <c r="M163" s="2">
        <v>0.9</v>
      </c>
      <c r="N163" s="2">
        <v>21.61</v>
      </c>
      <c r="O163" s="2">
        <v>0.21</v>
      </c>
      <c r="P163" s="2">
        <v>0</v>
      </c>
      <c r="Q163" s="2">
        <v>0</v>
      </c>
    </row>
    <row r="164" spans="1:17" x14ac:dyDescent="0.5">
      <c r="A164" s="2">
        <v>40208</v>
      </c>
      <c r="B164" s="2">
        <v>1</v>
      </c>
      <c r="C164" s="2">
        <v>366.92111218989902</v>
      </c>
      <c r="D164" s="2">
        <v>36.93</v>
      </c>
      <c r="E164" s="2">
        <v>0</v>
      </c>
      <c r="F164" s="2">
        <v>43.017394085888</v>
      </c>
      <c r="G164" s="2">
        <v>9</v>
      </c>
      <c r="H164" s="2">
        <v>1.0209112</v>
      </c>
      <c r="I164" s="2">
        <v>-67.148058000000006</v>
      </c>
      <c r="J164" s="2">
        <v>115</v>
      </c>
      <c r="K164" s="2">
        <v>1</v>
      </c>
      <c r="L164" s="2">
        <v>1.1000000000000001</v>
      </c>
      <c r="M164" s="2">
        <v>0.9</v>
      </c>
      <c r="N164" s="2">
        <v>21.57</v>
      </c>
      <c r="O164" s="2">
        <v>0.18</v>
      </c>
      <c r="P164" s="2">
        <v>0</v>
      </c>
      <c r="Q164" s="2">
        <v>0</v>
      </c>
    </row>
    <row r="165" spans="1:17" x14ac:dyDescent="0.5">
      <c r="A165" s="2">
        <v>40233</v>
      </c>
      <c r="B165" s="2">
        <v>1</v>
      </c>
      <c r="C165" s="2">
        <v>252.555833017623</v>
      </c>
      <c r="D165" s="2">
        <v>20.010000000000002</v>
      </c>
      <c r="E165" s="2">
        <v>0</v>
      </c>
      <c r="F165" s="2">
        <v>37.151293905909597</v>
      </c>
      <c r="G165" s="2">
        <v>9</v>
      </c>
      <c r="H165" s="2">
        <v>1.0193441000000001</v>
      </c>
      <c r="I165" s="2">
        <v>-67.998987</v>
      </c>
      <c r="J165" s="2">
        <v>115</v>
      </c>
      <c r="K165" s="2">
        <v>1</v>
      </c>
      <c r="L165" s="2">
        <v>1.1000000000000001</v>
      </c>
      <c r="M165" s="2">
        <v>0.9</v>
      </c>
      <c r="N165" s="2">
        <v>21.64</v>
      </c>
      <c r="O165" s="2">
        <v>0.18</v>
      </c>
      <c r="P165" s="2">
        <v>0</v>
      </c>
      <c r="Q165" s="2">
        <v>0</v>
      </c>
    </row>
    <row r="166" spans="1:17" x14ac:dyDescent="0.5">
      <c r="A166" s="2">
        <v>40279</v>
      </c>
      <c r="B166" s="2">
        <v>1</v>
      </c>
      <c r="C166" s="2">
        <v>363.57676160426399</v>
      </c>
      <c r="D166" s="2">
        <v>36.880000000000003</v>
      </c>
      <c r="E166" s="2">
        <v>0</v>
      </c>
      <c r="F166" s="2">
        <v>55.051639487153302</v>
      </c>
      <c r="G166" s="2">
        <v>9</v>
      </c>
      <c r="H166" s="2">
        <v>1.0197198000000001</v>
      </c>
      <c r="I166" s="2">
        <v>-67.749623999999997</v>
      </c>
      <c r="J166" s="2">
        <v>115</v>
      </c>
      <c r="K166" s="2">
        <v>1</v>
      </c>
      <c r="L166" s="2">
        <v>1.1000000000000001</v>
      </c>
      <c r="M166" s="2">
        <v>0.9</v>
      </c>
      <c r="N166" s="2">
        <v>21.59</v>
      </c>
      <c r="O166" s="2">
        <v>0.19</v>
      </c>
      <c r="P166" s="2">
        <v>0</v>
      </c>
      <c r="Q166" s="2">
        <v>0</v>
      </c>
    </row>
    <row r="167" spans="1:17" x14ac:dyDescent="0.5">
      <c r="A167" s="2">
        <v>40281</v>
      </c>
      <c r="B167" s="2">
        <v>1</v>
      </c>
      <c r="C167" s="2">
        <v>600.49992712564597</v>
      </c>
      <c r="D167" s="2">
        <v>54.4</v>
      </c>
      <c r="E167" s="2">
        <v>0</v>
      </c>
      <c r="F167" s="2">
        <v>87.493820712709606</v>
      </c>
      <c r="G167" s="2">
        <v>9</v>
      </c>
      <c r="H167" s="2">
        <v>1.0086393</v>
      </c>
      <c r="I167" s="2">
        <v>-68.487297999999996</v>
      </c>
      <c r="J167" s="2">
        <v>115</v>
      </c>
      <c r="K167" s="2">
        <v>1</v>
      </c>
      <c r="L167" s="2">
        <v>1.1000000000000001</v>
      </c>
      <c r="M167" s="2">
        <v>0.9</v>
      </c>
      <c r="N167" s="2">
        <v>21.67</v>
      </c>
      <c r="O167" s="2">
        <v>0.21</v>
      </c>
      <c r="P167" s="2">
        <v>0</v>
      </c>
      <c r="Q167" s="2">
        <v>0</v>
      </c>
    </row>
    <row r="168" spans="1:17" x14ac:dyDescent="0.5">
      <c r="A168" s="2">
        <v>40299</v>
      </c>
      <c r="B168" s="2">
        <v>1</v>
      </c>
      <c r="C168" s="2">
        <v>898.50181973051599</v>
      </c>
      <c r="D168" s="2">
        <v>14.71</v>
      </c>
      <c r="E168" s="2">
        <v>0</v>
      </c>
      <c r="F168" s="2">
        <v>157.92471352535799</v>
      </c>
      <c r="G168" s="2">
        <v>9</v>
      </c>
      <c r="H168" s="2">
        <v>1.0401355000000001</v>
      </c>
      <c r="I168" s="2">
        <v>-67.312224999999998</v>
      </c>
      <c r="J168" s="2">
        <v>115</v>
      </c>
      <c r="K168" s="2">
        <v>1</v>
      </c>
      <c r="L168" s="2">
        <v>1.1000000000000001</v>
      </c>
      <c r="M168" s="2">
        <v>0.9</v>
      </c>
      <c r="N168" s="2">
        <v>21.45</v>
      </c>
      <c r="O168" s="2">
        <v>0.04</v>
      </c>
      <c r="P168" s="2">
        <v>0</v>
      </c>
      <c r="Q168" s="2">
        <v>0</v>
      </c>
    </row>
    <row r="169" spans="1:17" x14ac:dyDescent="0.5">
      <c r="A169" s="2">
        <v>40309</v>
      </c>
      <c r="B169" s="2">
        <v>1</v>
      </c>
      <c r="C169" s="2">
        <v>374.54166576668001</v>
      </c>
      <c r="D169" s="2">
        <v>38.72</v>
      </c>
      <c r="E169" s="2">
        <v>0</v>
      </c>
      <c r="F169" s="2">
        <v>66.841011406143494</v>
      </c>
      <c r="G169" s="2">
        <v>9</v>
      </c>
      <c r="H169" s="2">
        <v>1.0216278000000001</v>
      </c>
      <c r="I169" s="2">
        <v>-67.776672000000005</v>
      </c>
      <c r="J169" s="2">
        <v>115</v>
      </c>
      <c r="K169" s="2">
        <v>1</v>
      </c>
      <c r="L169" s="2">
        <v>1.1000000000000001</v>
      </c>
      <c r="M169" s="2">
        <v>0.9</v>
      </c>
      <c r="N169" s="2">
        <v>21.54</v>
      </c>
      <c r="O169" s="2">
        <v>0.13</v>
      </c>
      <c r="P169" s="2">
        <v>0</v>
      </c>
      <c r="Q169" s="2">
        <v>0</v>
      </c>
    </row>
    <row r="170" spans="1:17" x14ac:dyDescent="0.5">
      <c r="A170" s="2">
        <v>40310</v>
      </c>
      <c r="B170" s="2">
        <v>1</v>
      </c>
      <c r="C170" s="2">
        <v>557.08863768934202</v>
      </c>
      <c r="D170" s="2">
        <v>32.19</v>
      </c>
      <c r="E170" s="2">
        <v>0</v>
      </c>
      <c r="F170" s="2">
        <v>106.919842547917</v>
      </c>
      <c r="G170" s="2">
        <v>9</v>
      </c>
      <c r="H170" s="2">
        <v>1.0188803</v>
      </c>
      <c r="I170" s="2">
        <v>-67.869045999999997</v>
      </c>
      <c r="J170" s="2">
        <v>115</v>
      </c>
      <c r="K170" s="2">
        <v>1</v>
      </c>
      <c r="L170" s="2">
        <v>1.1000000000000001</v>
      </c>
      <c r="M170" s="2">
        <v>0.9</v>
      </c>
      <c r="N170" s="2">
        <v>21.57</v>
      </c>
      <c r="O170" s="2">
        <v>0.14000000000000001</v>
      </c>
      <c r="P170" s="2">
        <v>0</v>
      </c>
      <c r="Q170" s="2">
        <v>0</v>
      </c>
    </row>
    <row r="171" spans="1:17" x14ac:dyDescent="0.5">
      <c r="A171" s="2">
        <v>40367</v>
      </c>
      <c r="B171" s="2">
        <v>1</v>
      </c>
      <c r="C171" s="2">
        <v>761.04633586401303</v>
      </c>
      <c r="D171" s="2">
        <v>20.010000000000002</v>
      </c>
      <c r="E171" s="2">
        <v>0</v>
      </c>
      <c r="F171" s="2">
        <v>176.32204827819101</v>
      </c>
      <c r="G171" s="2">
        <v>9</v>
      </c>
      <c r="H171" s="2">
        <v>1.0052719000000001</v>
      </c>
      <c r="I171" s="2">
        <v>-67.786456000000001</v>
      </c>
      <c r="J171" s="2">
        <v>115</v>
      </c>
      <c r="K171" s="2">
        <v>1</v>
      </c>
      <c r="L171" s="2">
        <v>1.1000000000000001</v>
      </c>
      <c r="M171" s="2">
        <v>0.9</v>
      </c>
      <c r="N171" s="2">
        <v>21.59</v>
      </c>
      <c r="O171" s="2">
        <v>0.15</v>
      </c>
      <c r="P171" s="2">
        <v>0</v>
      </c>
      <c r="Q171" s="2">
        <v>0</v>
      </c>
    </row>
    <row r="172" spans="1:17" x14ac:dyDescent="0.5">
      <c r="A172" s="2">
        <v>40369</v>
      </c>
      <c r="B172" s="2">
        <v>1</v>
      </c>
      <c r="C172" s="2">
        <v>1631.5602570272899</v>
      </c>
      <c r="D172" s="2">
        <v>46.27</v>
      </c>
      <c r="E172" s="2">
        <v>0</v>
      </c>
      <c r="F172" s="2">
        <v>141.68651218041401</v>
      </c>
      <c r="G172" s="2">
        <v>9</v>
      </c>
      <c r="H172" s="2">
        <v>1.0013867000000001</v>
      </c>
      <c r="I172" s="2">
        <v>-66.458575999999994</v>
      </c>
      <c r="J172" s="2">
        <v>115</v>
      </c>
      <c r="K172" s="2">
        <v>1</v>
      </c>
      <c r="L172" s="2">
        <v>1.1000000000000001</v>
      </c>
      <c r="M172" s="2">
        <v>0.9</v>
      </c>
      <c r="N172" s="2">
        <v>21.42</v>
      </c>
      <c r="O172" s="2">
        <v>0.16</v>
      </c>
      <c r="P172" s="2">
        <v>0</v>
      </c>
      <c r="Q172" s="2">
        <v>0</v>
      </c>
    </row>
    <row r="173" spans="1:17" x14ac:dyDescent="0.5">
      <c r="A173" s="2">
        <v>40391</v>
      </c>
      <c r="B173" s="2">
        <v>1</v>
      </c>
      <c r="C173" s="2">
        <v>355.935840771247</v>
      </c>
      <c r="D173" s="2">
        <v>17.239999999999998</v>
      </c>
      <c r="E173" s="2">
        <v>0</v>
      </c>
      <c r="F173" s="2">
        <v>69.150631002536002</v>
      </c>
      <c r="G173" s="2">
        <v>9</v>
      </c>
      <c r="H173" s="2">
        <v>1.0032703999999999</v>
      </c>
      <c r="I173" s="2">
        <v>-68.036655999999994</v>
      </c>
      <c r="J173" s="2">
        <v>115</v>
      </c>
      <c r="K173" s="2">
        <v>1</v>
      </c>
      <c r="L173" s="2">
        <v>1.1000000000000001</v>
      </c>
      <c r="M173" s="2">
        <v>0.9</v>
      </c>
      <c r="N173" s="2">
        <v>21.66</v>
      </c>
      <c r="O173" s="2">
        <v>0.16</v>
      </c>
      <c r="P173" s="2">
        <v>0</v>
      </c>
      <c r="Q173" s="2">
        <v>0</v>
      </c>
    </row>
    <row r="174" spans="1:17" x14ac:dyDescent="0.5">
      <c r="A174" s="2">
        <v>40399</v>
      </c>
      <c r="B174" s="2">
        <v>1</v>
      </c>
      <c r="C174" s="2">
        <v>64.967971335981403</v>
      </c>
      <c r="D174" s="2">
        <v>29.45</v>
      </c>
      <c r="E174" s="2">
        <v>0</v>
      </c>
      <c r="F174" s="2">
        <v>43.721575985392199</v>
      </c>
      <c r="G174" s="2">
        <v>9</v>
      </c>
      <c r="H174" s="2">
        <v>1.0063458000000001</v>
      </c>
      <c r="I174" s="2">
        <v>-64.15549</v>
      </c>
      <c r="J174" s="2">
        <v>115</v>
      </c>
      <c r="K174" s="2">
        <v>1</v>
      </c>
      <c r="L174" s="2">
        <v>1.1000000000000001</v>
      </c>
      <c r="M174" s="2">
        <v>0.9</v>
      </c>
      <c r="N174" s="2">
        <v>21.47</v>
      </c>
      <c r="O174" s="2">
        <v>0.12</v>
      </c>
      <c r="P174" s="2">
        <v>0</v>
      </c>
      <c r="Q174" s="2">
        <v>0</v>
      </c>
    </row>
    <row r="175" spans="1:17" x14ac:dyDescent="0.5">
      <c r="A175" s="2">
        <v>40401</v>
      </c>
      <c r="B175" s="2">
        <v>1</v>
      </c>
      <c r="C175" s="2">
        <v>71.000883569482596</v>
      </c>
      <c r="D175" s="2">
        <v>13.13</v>
      </c>
      <c r="E175" s="2">
        <v>0</v>
      </c>
      <c r="F175" s="2">
        <v>75.620111657157295</v>
      </c>
      <c r="G175" s="2">
        <v>9</v>
      </c>
      <c r="H175" s="2">
        <v>1.0105052999999999</v>
      </c>
      <c r="I175" s="2">
        <v>-64.228622999999999</v>
      </c>
      <c r="J175" s="2">
        <v>115</v>
      </c>
      <c r="K175" s="2">
        <v>1</v>
      </c>
      <c r="L175" s="2">
        <v>1.1000000000000001</v>
      </c>
      <c r="M175" s="2">
        <v>0.9</v>
      </c>
      <c r="N175" s="2">
        <v>21.41</v>
      </c>
      <c r="O175" s="2">
        <v>0.08</v>
      </c>
      <c r="P175" s="2">
        <v>0</v>
      </c>
      <c r="Q175" s="2">
        <v>0</v>
      </c>
    </row>
    <row r="176" spans="1:17" x14ac:dyDescent="0.5">
      <c r="A176" s="2">
        <v>40409</v>
      </c>
      <c r="B176" s="2">
        <v>1</v>
      </c>
      <c r="C176" s="2">
        <v>1973.6142327038999</v>
      </c>
      <c r="D176" s="2">
        <v>25.93</v>
      </c>
      <c r="E176" s="2">
        <v>0</v>
      </c>
      <c r="F176" s="2">
        <v>187.14641929387199</v>
      </c>
      <c r="G176" s="2">
        <v>9</v>
      </c>
      <c r="H176" s="2">
        <v>1.0304027</v>
      </c>
      <c r="I176" s="2">
        <v>-67.649884999999998</v>
      </c>
      <c r="J176" s="2">
        <v>115</v>
      </c>
      <c r="K176" s="2">
        <v>1</v>
      </c>
      <c r="L176" s="2">
        <v>1.1000000000000001</v>
      </c>
      <c r="M176" s="2">
        <v>0.9</v>
      </c>
      <c r="N176" s="2">
        <v>21.59</v>
      </c>
      <c r="O176" s="2">
        <v>0.03</v>
      </c>
      <c r="P176" s="2">
        <v>0</v>
      </c>
      <c r="Q176" s="2">
        <v>0</v>
      </c>
    </row>
    <row r="177" spans="1:17" x14ac:dyDescent="0.5">
      <c r="A177" s="2">
        <v>40434</v>
      </c>
      <c r="B177" s="2">
        <v>1</v>
      </c>
      <c r="C177" s="2">
        <v>103.796765108885</v>
      </c>
      <c r="D177" s="2">
        <v>28.69</v>
      </c>
      <c r="E177" s="2">
        <v>0</v>
      </c>
      <c r="F177" s="2">
        <v>8.4989446335792191</v>
      </c>
      <c r="G177" s="2">
        <v>9</v>
      </c>
      <c r="H177" s="2">
        <v>0.99268999999999996</v>
      </c>
      <c r="I177" s="2">
        <v>-67.549344000000005</v>
      </c>
      <c r="J177" s="2">
        <v>115</v>
      </c>
      <c r="K177" s="2">
        <v>1</v>
      </c>
      <c r="L177" s="2">
        <v>1.1000000000000001</v>
      </c>
      <c r="M177" s="2">
        <v>0.9</v>
      </c>
      <c r="N177" s="2">
        <v>21.71</v>
      </c>
      <c r="O177" s="2">
        <v>0.21</v>
      </c>
      <c r="P177" s="2">
        <v>0</v>
      </c>
      <c r="Q177" s="2">
        <v>0</v>
      </c>
    </row>
    <row r="178" spans="1:17" x14ac:dyDescent="0.5">
      <c r="A178" s="2">
        <v>40435</v>
      </c>
      <c r="B178" s="2">
        <v>1</v>
      </c>
      <c r="C178" s="2">
        <v>121.84396755386599</v>
      </c>
      <c r="D178" s="2">
        <v>10.07</v>
      </c>
      <c r="E178" s="2">
        <v>0</v>
      </c>
      <c r="F178" s="2">
        <v>25.280732550664599</v>
      </c>
      <c r="G178" s="2">
        <v>9</v>
      </c>
      <c r="H178" s="2">
        <v>0.99105869999999996</v>
      </c>
      <c r="I178" s="2">
        <v>-68.392949000000002</v>
      </c>
      <c r="J178" s="2">
        <v>115</v>
      </c>
      <c r="K178" s="2">
        <v>1</v>
      </c>
      <c r="L178" s="2">
        <v>1.1000000000000001</v>
      </c>
      <c r="M178" s="2">
        <v>0.9</v>
      </c>
      <c r="N178" s="2">
        <v>21.9</v>
      </c>
      <c r="O178" s="2">
        <v>0.21</v>
      </c>
      <c r="P178" s="2">
        <v>0</v>
      </c>
      <c r="Q178" s="2">
        <v>0</v>
      </c>
    </row>
    <row r="179" spans="1:17" x14ac:dyDescent="0.5">
      <c r="A179" s="2">
        <v>40442</v>
      </c>
      <c r="B179" s="2">
        <v>1</v>
      </c>
      <c r="C179" s="2">
        <v>212.29596953260699</v>
      </c>
      <c r="D179" s="2">
        <v>56.88</v>
      </c>
      <c r="E179" s="2">
        <v>0</v>
      </c>
      <c r="F179" s="2">
        <v>34.235599363625099</v>
      </c>
      <c r="G179" s="2">
        <v>9</v>
      </c>
      <c r="H179" s="2">
        <v>0.98674859999999998</v>
      </c>
      <c r="I179" s="2">
        <v>-67.945823000000004</v>
      </c>
      <c r="J179" s="2">
        <v>115</v>
      </c>
      <c r="K179" s="2">
        <v>1</v>
      </c>
      <c r="L179" s="2">
        <v>1.1000000000000001</v>
      </c>
      <c r="M179" s="2">
        <v>0.9</v>
      </c>
      <c r="N179" s="2">
        <v>21.81</v>
      </c>
      <c r="O179" s="2">
        <v>0.31</v>
      </c>
      <c r="P179" s="2">
        <v>0</v>
      </c>
      <c r="Q179" s="2">
        <v>0</v>
      </c>
    </row>
    <row r="180" spans="1:17" x14ac:dyDescent="0.5">
      <c r="A180" s="2">
        <v>40516</v>
      </c>
      <c r="B180" s="2">
        <v>1</v>
      </c>
      <c r="C180" s="2">
        <v>211.93108642861401</v>
      </c>
      <c r="D180" s="2">
        <v>6.17</v>
      </c>
      <c r="E180" s="2">
        <v>0</v>
      </c>
      <c r="F180" s="2">
        <v>76.303005091598095</v>
      </c>
      <c r="G180" s="2">
        <v>9</v>
      </c>
      <c r="H180" s="2">
        <v>1.0128254000000001</v>
      </c>
      <c r="I180" s="2">
        <v>-68.465410000000006</v>
      </c>
      <c r="J180" s="2">
        <v>115</v>
      </c>
      <c r="K180" s="2">
        <v>1</v>
      </c>
      <c r="L180" s="2">
        <v>1.1000000000000001</v>
      </c>
      <c r="M180" s="2">
        <v>0.9</v>
      </c>
      <c r="N180" s="2">
        <v>21.68</v>
      </c>
      <c r="O180" s="2">
        <v>0.11</v>
      </c>
      <c r="P180" s="2">
        <v>0</v>
      </c>
      <c r="Q180" s="2">
        <v>0</v>
      </c>
    </row>
    <row r="181" spans="1:17" x14ac:dyDescent="0.5">
      <c r="A181" s="2">
        <v>40518</v>
      </c>
      <c r="B181" s="2">
        <v>1</v>
      </c>
      <c r="C181" s="2">
        <v>450.31996715644902</v>
      </c>
      <c r="D181" s="2">
        <v>24.41</v>
      </c>
      <c r="E181" s="2">
        <v>0</v>
      </c>
      <c r="F181" s="2">
        <v>194.98293661565799</v>
      </c>
      <c r="G181" s="2">
        <v>9</v>
      </c>
      <c r="H181" s="2">
        <v>1.0179598000000001</v>
      </c>
      <c r="I181" s="2">
        <v>-67.683441999999999</v>
      </c>
      <c r="J181" s="2">
        <v>115</v>
      </c>
      <c r="K181" s="2">
        <v>1</v>
      </c>
      <c r="L181" s="2">
        <v>1.1000000000000001</v>
      </c>
      <c r="M181" s="2">
        <v>0.9</v>
      </c>
      <c r="N181" s="2">
        <v>21.54</v>
      </c>
      <c r="O181" s="2">
        <v>0.09</v>
      </c>
      <c r="P181" s="2">
        <v>0</v>
      </c>
      <c r="Q181" s="2">
        <v>0</v>
      </c>
    </row>
    <row r="182" spans="1:17" x14ac:dyDescent="0.5">
      <c r="A182" s="2">
        <v>40519</v>
      </c>
      <c r="B182" s="2">
        <v>1</v>
      </c>
      <c r="C182" s="2">
        <v>615.09503004554006</v>
      </c>
      <c r="D182" s="2">
        <v>24.18</v>
      </c>
      <c r="E182" s="2">
        <v>0</v>
      </c>
      <c r="F182" s="2">
        <v>176.27357246005701</v>
      </c>
      <c r="G182" s="2">
        <v>9</v>
      </c>
      <c r="H182" s="2">
        <v>1.0012212</v>
      </c>
      <c r="I182" s="2">
        <v>-70.341060999999996</v>
      </c>
      <c r="J182" s="2">
        <v>115</v>
      </c>
      <c r="K182" s="2">
        <v>1</v>
      </c>
      <c r="L182" s="2">
        <v>1.1000000000000001</v>
      </c>
      <c r="M182" s="2">
        <v>0.9</v>
      </c>
      <c r="N182" s="2">
        <v>22.16</v>
      </c>
      <c r="O182" s="2">
        <v>0.12</v>
      </c>
      <c r="P182" s="2">
        <v>0</v>
      </c>
      <c r="Q182" s="2">
        <v>0</v>
      </c>
    </row>
    <row r="183" spans="1:17" x14ac:dyDescent="0.5">
      <c r="A183" s="2">
        <v>40534</v>
      </c>
      <c r="B183" s="2">
        <v>1</v>
      </c>
      <c r="C183" s="2">
        <v>110.562587479147</v>
      </c>
      <c r="D183" s="2">
        <v>9.5500000000000007</v>
      </c>
      <c r="E183" s="2">
        <v>0</v>
      </c>
      <c r="F183" s="2">
        <v>13.4766711137739</v>
      </c>
      <c r="G183" s="2">
        <v>9</v>
      </c>
      <c r="H183" s="2">
        <v>1.0206885999999999</v>
      </c>
      <c r="I183" s="2">
        <v>-68.904752000000002</v>
      </c>
      <c r="J183" s="2">
        <v>115</v>
      </c>
      <c r="K183" s="2">
        <v>1</v>
      </c>
      <c r="L183" s="2">
        <v>1.1000000000000001</v>
      </c>
      <c r="M183" s="2">
        <v>0.9</v>
      </c>
      <c r="N183" s="2">
        <v>21.7</v>
      </c>
      <c r="O183" s="2">
        <v>7.0000000000000007E-2</v>
      </c>
      <c r="P183" s="2">
        <v>0</v>
      </c>
      <c r="Q183" s="2">
        <v>0</v>
      </c>
    </row>
    <row r="184" spans="1:17" x14ac:dyDescent="0.5">
      <c r="A184" s="2">
        <v>40535</v>
      </c>
      <c r="B184" s="2">
        <v>1</v>
      </c>
      <c r="C184" s="2">
        <v>331.95948994528101</v>
      </c>
      <c r="D184" s="2">
        <v>20.41</v>
      </c>
      <c r="E184" s="2">
        <v>0</v>
      </c>
      <c r="F184" s="2">
        <v>83.460793994206995</v>
      </c>
      <c r="G184" s="2">
        <v>9</v>
      </c>
      <c r="H184" s="2">
        <v>1.0207443</v>
      </c>
      <c r="I184" s="2">
        <v>-68.475308999999996</v>
      </c>
      <c r="J184" s="2">
        <v>115</v>
      </c>
      <c r="K184" s="2">
        <v>1</v>
      </c>
      <c r="L184" s="2">
        <v>1.1000000000000001</v>
      </c>
      <c r="M184" s="2">
        <v>0.9</v>
      </c>
      <c r="N184" s="2">
        <v>21.64</v>
      </c>
      <c r="O184" s="2">
        <v>0.08</v>
      </c>
      <c r="P184" s="2">
        <v>0</v>
      </c>
      <c r="Q184" s="2">
        <v>0</v>
      </c>
    </row>
    <row r="185" spans="1:17" x14ac:dyDescent="0.5">
      <c r="A185" s="2">
        <v>40563</v>
      </c>
      <c r="B185" s="2">
        <v>1</v>
      </c>
      <c r="C185" s="2">
        <v>1416.01771899548</v>
      </c>
      <c r="D185" s="2">
        <v>3.95</v>
      </c>
      <c r="E185" s="2">
        <v>0</v>
      </c>
      <c r="F185" s="2">
        <v>165.47039437786501</v>
      </c>
      <c r="G185" s="2">
        <v>9</v>
      </c>
      <c r="H185" s="2">
        <v>1.0270689</v>
      </c>
      <c r="I185" s="2">
        <v>-68.150476999999995</v>
      </c>
      <c r="J185" s="2">
        <v>115</v>
      </c>
      <c r="K185" s="2">
        <v>1</v>
      </c>
      <c r="L185" s="2">
        <v>1.1000000000000001</v>
      </c>
      <c r="M185" s="2">
        <v>0.9</v>
      </c>
      <c r="N185" s="2">
        <v>21.57</v>
      </c>
      <c r="O185" s="2">
        <v>0.06</v>
      </c>
      <c r="P185" s="2">
        <v>0</v>
      </c>
      <c r="Q185" s="2">
        <v>0</v>
      </c>
    </row>
    <row r="186" spans="1:17" x14ac:dyDescent="0.5">
      <c r="A186" s="2">
        <v>40564</v>
      </c>
      <c r="B186" s="2">
        <v>1</v>
      </c>
      <c r="C186" s="2">
        <v>324.701629508976</v>
      </c>
      <c r="D186" s="2">
        <v>15.75</v>
      </c>
      <c r="E186" s="2">
        <v>0</v>
      </c>
      <c r="F186" s="2">
        <v>71.066466763082204</v>
      </c>
      <c r="G186" s="2">
        <v>9</v>
      </c>
      <c r="H186" s="2">
        <v>1.0024926000000001</v>
      </c>
      <c r="I186" s="2">
        <v>-68.959795999999997</v>
      </c>
      <c r="J186" s="2">
        <v>115</v>
      </c>
      <c r="K186" s="2">
        <v>1</v>
      </c>
      <c r="L186" s="2">
        <v>1.1000000000000001</v>
      </c>
      <c r="M186" s="2">
        <v>0.9</v>
      </c>
      <c r="N186" s="2">
        <v>21.73</v>
      </c>
      <c r="O186" s="2">
        <v>0.18</v>
      </c>
      <c r="P186" s="2">
        <v>0</v>
      </c>
      <c r="Q186" s="2">
        <v>0</v>
      </c>
    </row>
    <row r="187" spans="1:17" x14ac:dyDescent="0.5">
      <c r="A187" s="2">
        <v>40595</v>
      </c>
      <c r="B187" s="2">
        <v>1</v>
      </c>
      <c r="C187" s="2">
        <v>123.891619477502</v>
      </c>
      <c r="D187" s="2">
        <v>4.0999999999999996</v>
      </c>
      <c r="E187" s="2">
        <v>0</v>
      </c>
      <c r="F187" s="2">
        <v>72.6687248333253</v>
      </c>
      <c r="G187" s="2">
        <v>9</v>
      </c>
      <c r="H187" s="2">
        <v>1.0214302</v>
      </c>
      <c r="I187" s="2">
        <v>-56.999327000000001</v>
      </c>
      <c r="J187" s="2">
        <v>115</v>
      </c>
      <c r="K187" s="2">
        <v>1</v>
      </c>
      <c r="L187" s="2">
        <v>1.1000000000000001</v>
      </c>
      <c r="M187" s="2">
        <v>0.9</v>
      </c>
      <c r="N187" s="2">
        <v>21.16</v>
      </c>
      <c r="O187" s="2">
        <v>0.12</v>
      </c>
      <c r="P187" s="2">
        <v>0</v>
      </c>
      <c r="Q187" s="2">
        <v>0</v>
      </c>
    </row>
    <row r="188" spans="1:17" x14ac:dyDescent="0.5">
      <c r="A188" s="2">
        <v>40602</v>
      </c>
      <c r="B188" s="2">
        <v>1</v>
      </c>
      <c r="C188" s="2">
        <v>46.222814863697799</v>
      </c>
      <c r="D188" s="2">
        <v>0.61</v>
      </c>
      <c r="E188" s="2">
        <v>0</v>
      </c>
      <c r="F188" s="2">
        <v>33.410024677035402</v>
      </c>
      <c r="G188" s="2">
        <v>9</v>
      </c>
      <c r="H188" s="2">
        <v>1.0157586999999999</v>
      </c>
      <c r="I188" s="2">
        <v>-51.796545999999999</v>
      </c>
      <c r="J188" s="2">
        <v>115</v>
      </c>
      <c r="K188" s="2">
        <v>1</v>
      </c>
      <c r="L188" s="2">
        <v>1.1000000000000001</v>
      </c>
      <c r="M188" s="2">
        <v>0.9</v>
      </c>
      <c r="N188" s="2">
        <v>21.24</v>
      </c>
      <c r="O188" s="2">
        <v>0.21</v>
      </c>
      <c r="P188" s="2">
        <v>0</v>
      </c>
      <c r="Q188" s="2">
        <v>0</v>
      </c>
    </row>
    <row r="189" spans="1:17" x14ac:dyDescent="0.5">
      <c r="A189" s="2">
        <v>40691</v>
      </c>
      <c r="B189" s="2">
        <v>1</v>
      </c>
      <c r="C189" s="2">
        <v>107.294500021106</v>
      </c>
      <c r="D189" s="2">
        <v>1.26</v>
      </c>
      <c r="E189" s="2">
        <v>0</v>
      </c>
      <c r="F189" s="2">
        <v>80.583988800229804</v>
      </c>
      <c r="G189" s="2">
        <v>9</v>
      </c>
      <c r="H189" s="2">
        <v>1.0130252</v>
      </c>
      <c r="I189" s="2">
        <v>-51.202736999999999</v>
      </c>
      <c r="J189" s="2">
        <v>115</v>
      </c>
      <c r="K189" s="2">
        <v>1</v>
      </c>
      <c r="L189" s="2">
        <v>1.1000000000000001</v>
      </c>
      <c r="M189" s="2">
        <v>0.9</v>
      </c>
      <c r="N189" s="2">
        <v>21.02</v>
      </c>
      <c r="O189" s="2">
        <v>0.24</v>
      </c>
      <c r="P189" s="2">
        <v>0</v>
      </c>
      <c r="Q189" s="2">
        <v>0</v>
      </c>
    </row>
    <row r="190" spans="1:17" x14ac:dyDescent="0.5">
      <c r="A190" s="2">
        <v>40739</v>
      </c>
      <c r="B190" s="2">
        <v>2</v>
      </c>
      <c r="C190" s="2">
        <v>654.89213252733896</v>
      </c>
      <c r="D190" s="2">
        <v>0</v>
      </c>
      <c r="E190" s="2">
        <v>0</v>
      </c>
      <c r="F190" s="2">
        <v>101.400666033447</v>
      </c>
      <c r="G190" s="2">
        <v>9</v>
      </c>
      <c r="H190" s="2">
        <v>1.0259522000000001</v>
      </c>
      <c r="I190" s="2">
        <v>-62.179516999999997</v>
      </c>
      <c r="J190" s="2">
        <v>13.8</v>
      </c>
      <c r="K190" s="2">
        <v>1</v>
      </c>
      <c r="L190" s="2">
        <v>1.1000000000000001</v>
      </c>
      <c r="M190" s="2">
        <v>0.9</v>
      </c>
      <c r="N190" s="2">
        <v>21.33</v>
      </c>
      <c r="O190" s="2">
        <v>0.02</v>
      </c>
      <c r="P190" s="2">
        <v>0</v>
      </c>
      <c r="Q190" s="2">
        <v>0</v>
      </c>
    </row>
    <row r="191" spans="1:17" x14ac:dyDescent="0.5">
      <c r="A191" s="2">
        <v>40763</v>
      </c>
      <c r="B191" s="2">
        <v>2</v>
      </c>
      <c r="C191" s="2">
        <v>-38.907150607488397</v>
      </c>
      <c r="D191" s="2">
        <v>0</v>
      </c>
      <c r="E191" s="2">
        <v>0</v>
      </c>
      <c r="F191" s="2">
        <v>-18.7295598292236</v>
      </c>
      <c r="G191" s="2">
        <v>9</v>
      </c>
      <c r="H191" s="2">
        <v>0.99825050000000004</v>
      </c>
      <c r="I191" s="2">
        <v>-47.721189000000003</v>
      </c>
      <c r="J191" s="2">
        <v>13.8</v>
      </c>
      <c r="K191" s="2">
        <v>1</v>
      </c>
      <c r="L191" s="2">
        <v>1.1000000000000001</v>
      </c>
      <c r="M191" s="2">
        <v>0.9</v>
      </c>
      <c r="N191" s="2">
        <v>20.84</v>
      </c>
      <c r="O191" s="2">
        <v>-0.01</v>
      </c>
      <c r="P191" s="2">
        <v>0</v>
      </c>
      <c r="Q191" s="2">
        <v>0</v>
      </c>
    </row>
    <row r="192" spans="1:17" x14ac:dyDescent="0.5">
      <c r="A192" s="2">
        <v>40786</v>
      </c>
      <c r="B192" s="2">
        <v>2</v>
      </c>
      <c r="C192" s="2">
        <v>1292.12697294294</v>
      </c>
      <c r="D192" s="2">
        <v>0</v>
      </c>
      <c r="E192" s="2">
        <v>0</v>
      </c>
      <c r="F192" s="2">
        <v>493.93345853350502</v>
      </c>
      <c r="G192" s="2">
        <v>9</v>
      </c>
      <c r="H192" s="2">
        <v>1.0024862999999999</v>
      </c>
      <c r="I192" s="2">
        <v>-39.599950999999997</v>
      </c>
      <c r="J192" s="2">
        <v>18</v>
      </c>
      <c r="K192" s="2">
        <v>1</v>
      </c>
      <c r="L192" s="2">
        <v>1.1000000000000001</v>
      </c>
      <c r="M192" s="2">
        <v>0.9</v>
      </c>
      <c r="N192" s="2">
        <v>20.32</v>
      </c>
      <c r="O192" s="2">
        <v>0</v>
      </c>
      <c r="P192" s="2">
        <v>0</v>
      </c>
      <c r="Q192" s="2">
        <v>0</v>
      </c>
    </row>
    <row r="193" spans="1:17" x14ac:dyDescent="0.5">
      <c r="A193" s="2">
        <v>40824</v>
      </c>
      <c r="B193" s="2">
        <v>2</v>
      </c>
      <c r="C193" s="2">
        <v>638.93048453819301</v>
      </c>
      <c r="D193" s="2">
        <v>0</v>
      </c>
      <c r="E193" s="2">
        <v>0</v>
      </c>
      <c r="F193" s="2">
        <v>132.93245690417601</v>
      </c>
      <c r="G193" s="2">
        <v>9</v>
      </c>
      <c r="H193" s="2">
        <v>1.0233051</v>
      </c>
      <c r="I193" s="2">
        <v>-58.787565000000001</v>
      </c>
      <c r="J193" s="2">
        <v>13.8</v>
      </c>
      <c r="K193" s="2">
        <v>1</v>
      </c>
      <c r="L193" s="2">
        <v>1.1000000000000001</v>
      </c>
      <c r="M193" s="2">
        <v>0.9</v>
      </c>
      <c r="N193" s="2">
        <v>21.22</v>
      </c>
      <c r="O193" s="2">
        <v>0</v>
      </c>
      <c r="P193" s="2">
        <v>0</v>
      </c>
      <c r="Q193" s="2">
        <v>0</v>
      </c>
    </row>
    <row r="194" spans="1:17" x14ac:dyDescent="0.5">
      <c r="A194" s="2">
        <v>40843</v>
      </c>
      <c r="B194" s="2">
        <v>2</v>
      </c>
      <c r="C194" s="2">
        <v>-15289.9350253946</v>
      </c>
      <c r="D194" s="2">
        <v>0</v>
      </c>
      <c r="E194" s="2">
        <v>0</v>
      </c>
      <c r="F194" s="2">
        <v>369.46420802483499</v>
      </c>
      <c r="G194" s="2">
        <v>9</v>
      </c>
      <c r="H194" s="2">
        <v>1.0648015</v>
      </c>
      <c r="I194" s="2">
        <v>-50.83737</v>
      </c>
      <c r="J194" s="2">
        <v>13.8</v>
      </c>
      <c r="K194" s="2">
        <v>1</v>
      </c>
      <c r="L194" s="2">
        <v>1.1000000000000001</v>
      </c>
      <c r="M194" s="2">
        <v>0.9</v>
      </c>
      <c r="N194" s="2">
        <v>20.93</v>
      </c>
      <c r="O194" s="2">
        <v>0.02</v>
      </c>
      <c r="P194" s="2">
        <v>0</v>
      </c>
      <c r="Q194" s="2">
        <v>0</v>
      </c>
    </row>
    <row r="195" spans="1:17" x14ac:dyDescent="0.5">
      <c r="A195" s="2">
        <v>40878</v>
      </c>
      <c r="B195" s="2">
        <v>2</v>
      </c>
      <c r="C195" s="2">
        <v>443.661033641085</v>
      </c>
      <c r="D195" s="2">
        <v>0</v>
      </c>
      <c r="E195" s="2">
        <v>0</v>
      </c>
      <c r="F195" s="2">
        <v>-29.0683922220536</v>
      </c>
      <c r="G195" s="2">
        <v>9</v>
      </c>
      <c r="H195" s="2">
        <v>1.0060285</v>
      </c>
      <c r="I195" s="2">
        <v>-45.101993</v>
      </c>
      <c r="J195" s="2">
        <v>13.8</v>
      </c>
      <c r="K195" s="2">
        <v>1</v>
      </c>
      <c r="L195" s="2">
        <v>1.1000000000000001</v>
      </c>
      <c r="M195" s="2">
        <v>0.9</v>
      </c>
      <c r="N195" s="2">
        <v>20.75</v>
      </c>
      <c r="O195" s="2">
        <v>0</v>
      </c>
      <c r="P195" s="2">
        <v>0</v>
      </c>
      <c r="Q195" s="2">
        <v>0</v>
      </c>
    </row>
    <row r="196" spans="1:17" x14ac:dyDescent="0.5">
      <c r="A196" s="2">
        <v>40884</v>
      </c>
      <c r="B196" s="2">
        <v>2</v>
      </c>
      <c r="C196" s="2">
        <v>-5.9812823040012102</v>
      </c>
      <c r="D196" s="2">
        <v>0</v>
      </c>
      <c r="E196" s="2">
        <v>0</v>
      </c>
      <c r="F196" s="2">
        <v>51.919666323570397</v>
      </c>
      <c r="G196" s="2">
        <v>9</v>
      </c>
      <c r="H196" s="2">
        <v>1.0102735</v>
      </c>
      <c r="I196" s="2">
        <v>-56.679112000000003</v>
      </c>
      <c r="J196" s="2">
        <v>13.8</v>
      </c>
      <c r="K196" s="2">
        <v>1</v>
      </c>
      <c r="L196" s="2">
        <v>1.1000000000000001</v>
      </c>
      <c r="M196" s="2">
        <v>0.9</v>
      </c>
      <c r="N196" s="2">
        <v>20.85</v>
      </c>
      <c r="O196" s="2">
        <v>0.14000000000000001</v>
      </c>
      <c r="P196" s="2">
        <v>0</v>
      </c>
      <c r="Q196" s="2">
        <v>0</v>
      </c>
    </row>
    <row r="197" spans="1:17" x14ac:dyDescent="0.5">
      <c r="A197" s="2">
        <v>40912</v>
      </c>
      <c r="B197" s="2">
        <v>2</v>
      </c>
      <c r="C197" s="2">
        <v>2209.0373240595</v>
      </c>
      <c r="D197" s="2">
        <v>0</v>
      </c>
      <c r="E197" s="2">
        <v>0</v>
      </c>
      <c r="F197" s="2">
        <v>355.11380858075501</v>
      </c>
      <c r="G197" s="2">
        <v>9</v>
      </c>
      <c r="H197" s="2">
        <v>0.97319319999999998</v>
      </c>
      <c r="I197" s="2">
        <v>-57.194485</v>
      </c>
      <c r="J197" s="2">
        <v>13.8</v>
      </c>
      <c r="K197" s="2">
        <v>1</v>
      </c>
      <c r="L197" s="2">
        <v>1.1000000000000001</v>
      </c>
      <c r="M197" s="2">
        <v>0.9</v>
      </c>
      <c r="N197" s="2">
        <v>21.17</v>
      </c>
      <c r="O197" s="2">
        <v>0.01</v>
      </c>
      <c r="P197" s="2">
        <v>0</v>
      </c>
      <c r="Q197" s="2">
        <v>0</v>
      </c>
    </row>
    <row r="198" spans="1:17" x14ac:dyDescent="0.5">
      <c r="A198" s="2">
        <v>40934</v>
      </c>
      <c r="B198" s="2">
        <v>2</v>
      </c>
      <c r="C198" s="2">
        <v>365.368326683372</v>
      </c>
      <c r="D198" s="2">
        <v>0</v>
      </c>
      <c r="E198" s="2">
        <v>0</v>
      </c>
      <c r="F198" s="2">
        <v>-24.838129521689599</v>
      </c>
      <c r="G198" s="2">
        <v>9</v>
      </c>
      <c r="H198" s="2">
        <v>1.0079015</v>
      </c>
      <c r="I198" s="2">
        <v>-49.630046999999998</v>
      </c>
      <c r="J198" s="2">
        <v>13.8</v>
      </c>
      <c r="K198" s="2">
        <v>1</v>
      </c>
      <c r="L198" s="2">
        <v>1.1000000000000001</v>
      </c>
      <c r="M198" s="2">
        <v>0.9</v>
      </c>
      <c r="N198" s="2">
        <v>20.89</v>
      </c>
      <c r="O198" s="2">
        <v>0</v>
      </c>
      <c r="P198" s="2">
        <v>0</v>
      </c>
      <c r="Q198" s="2">
        <v>0</v>
      </c>
    </row>
    <row r="199" spans="1:17" x14ac:dyDescent="0.5">
      <c r="A199" s="2">
        <v>40993</v>
      </c>
      <c r="B199" s="2">
        <v>2</v>
      </c>
      <c r="C199" s="2">
        <v>844.90931429878106</v>
      </c>
      <c r="D199" s="2">
        <v>0</v>
      </c>
      <c r="E199" s="2">
        <v>0</v>
      </c>
      <c r="F199" s="2">
        <v>262.57152393773498</v>
      </c>
      <c r="G199" s="2">
        <v>9</v>
      </c>
      <c r="H199" s="2">
        <v>1.0322347999999999</v>
      </c>
      <c r="I199" s="2">
        <v>-60.237952</v>
      </c>
      <c r="J199" s="2">
        <v>13.8</v>
      </c>
      <c r="K199" s="2">
        <v>1</v>
      </c>
      <c r="L199" s="2">
        <v>1.1000000000000001</v>
      </c>
      <c r="M199" s="2">
        <v>0.9</v>
      </c>
      <c r="N199" s="2">
        <v>21.12</v>
      </c>
      <c r="O199" s="2">
        <v>0.05</v>
      </c>
      <c r="P199" s="2">
        <v>0</v>
      </c>
      <c r="Q199" s="2">
        <v>0</v>
      </c>
    </row>
    <row r="200" spans="1:17" x14ac:dyDescent="0.5">
      <c r="A200" s="2">
        <v>50000</v>
      </c>
      <c r="B200" s="2">
        <v>1</v>
      </c>
      <c r="C200" s="2">
        <v>19.168752304316499</v>
      </c>
      <c r="D200" s="2">
        <v>1.65</v>
      </c>
      <c r="E200" s="2">
        <v>0</v>
      </c>
      <c r="F200" s="2">
        <v>81.740585279699303</v>
      </c>
      <c r="G200" s="2">
        <v>10</v>
      </c>
      <c r="H200" s="2">
        <v>1.0282739000000001</v>
      </c>
      <c r="I200" s="2">
        <v>-45.423307999999999</v>
      </c>
      <c r="J200" s="2">
        <v>161</v>
      </c>
      <c r="K200" s="2">
        <v>1</v>
      </c>
      <c r="L200" s="2">
        <v>1.1000000000000001</v>
      </c>
      <c r="M200" s="2">
        <v>0.9</v>
      </c>
      <c r="N200" s="2">
        <v>20.22</v>
      </c>
      <c r="O200" s="2">
        <v>0.21</v>
      </c>
      <c r="P200" s="2">
        <v>0</v>
      </c>
      <c r="Q200" s="2">
        <v>0</v>
      </c>
    </row>
    <row r="201" spans="1:17" x14ac:dyDescent="0.5">
      <c r="A201" s="2">
        <v>50007</v>
      </c>
      <c r="B201" s="2">
        <v>1</v>
      </c>
      <c r="C201" s="2">
        <v>149.334602469592</v>
      </c>
      <c r="D201" s="2">
        <v>1.48</v>
      </c>
      <c r="E201" s="2">
        <v>0</v>
      </c>
      <c r="F201" s="2">
        <v>69.209343624337606</v>
      </c>
      <c r="G201" s="2">
        <v>10</v>
      </c>
      <c r="H201" s="2">
        <v>1.0296628999999999</v>
      </c>
      <c r="I201" s="2">
        <v>-45.063952</v>
      </c>
      <c r="J201" s="2">
        <v>161</v>
      </c>
      <c r="K201" s="2">
        <v>1</v>
      </c>
      <c r="L201" s="2">
        <v>1.1000000000000001</v>
      </c>
      <c r="M201" s="2">
        <v>0.9</v>
      </c>
      <c r="N201" s="2">
        <v>20.52</v>
      </c>
      <c r="O201" s="2">
        <v>-0.05</v>
      </c>
      <c r="P201" s="2">
        <v>0</v>
      </c>
      <c r="Q201" s="2">
        <v>0</v>
      </c>
    </row>
    <row r="202" spans="1:17" x14ac:dyDescent="0.5">
      <c r="A202" s="2">
        <v>50024</v>
      </c>
      <c r="B202" s="2">
        <v>1</v>
      </c>
      <c r="C202" s="2">
        <v>225.98579020007901</v>
      </c>
      <c r="D202" s="2">
        <v>4.28</v>
      </c>
      <c r="E202" s="2">
        <v>0</v>
      </c>
      <c r="F202" s="2">
        <v>178.473738971111</v>
      </c>
      <c r="G202" s="2">
        <v>10</v>
      </c>
      <c r="H202" s="2">
        <v>1.0459989000000001</v>
      </c>
      <c r="I202" s="2">
        <v>-39.194437999999998</v>
      </c>
      <c r="J202" s="2">
        <v>161</v>
      </c>
      <c r="K202" s="2">
        <v>1</v>
      </c>
      <c r="L202" s="2">
        <v>1.1000000000000001</v>
      </c>
      <c r="M202" s="2">
        <v>0.9</v>
      </c>
      <c r="N202" s="2">
        <v>19.829999999999998</v>
      </c>
      <c r="O202" s="2">
        <v>0.1</v>
      </c>
      <c r="P202" s="2">
        <v>0</v>
      </c>
      <c r="Q202" s="2">
        <v>0</v>
      </c>
    </row>
    <row r="203" spans="1:17" x14ac:dyDescent="0.5">
      <c r="A203" s="2">
        <v>50075</v>
      </c>
      <c r="B203" s="2">
        <v>1</v>
      </c>
      <c r="C203" s="2">
        <v>371.494648782529</v>
      </c>
      <c r="D203" s="2">
        <v>36.409999999999997</v>
      </c>
      <c r="E203" s="2">
        <v>0</v>
      </c>
      <c r="F203" s="2">
        <v>218.80742029938199</v>
      </c>
      <c r="G203" s="2">
        <v>10</v>
      </c>
      <c r="H203" s="2">
        <v>1.0161754999999999</v>
      </c>
      <c r="I203" s="2">
        <v>-46.634816000000001</v>
      </c>
      <c r="J203" s="2">
        <v>161</v>
      </c>
      <c r="K203" s="2">
        <v>1</v>
      </c>
      <c r="L203" s="2">
        <v>1.1000000000000001</v>
      </c>
      <c r="M203" s="2">
        <v>0.9</v>
      </c>
      <c r="N203" s="2">
        <v>20.45</v>
      </c>
      <c r="O203" s="2">
        <v>0.03</v>
      </c>
      <c r="P203" s="2">
        <v>0</v>
      </c>
      <c r="Q203" s="2">
        <v>0</v>
      </c>
    </row>
    <row r="204" spans="1:17" x14ac:dyDescent="0.5">
      <c r="A204" s="2">
        <v>50077</v>
      </c>
      <c r="B204" s="2">
        <v>1</v>
      </c>
      <c r="C204" s="2">
        <v>1621.3510066280601</v>
      </c>
      <c r="D204" s="2">
        <v>42.05</v>
      </c>
      <c r="E204" s="2">
        <v>0</v>
      </c>
      <c r="F204" s="2">
        <v>520.82282093568904</v>
      </c>
      <c r="G204" s="2">
        <v>10</v>
      </c>
      <c r="H204" s="2">
        <v>1.0178323</v>
      </c>
      <c r="I204" s="2">
        <v>-46.423568000000003</v>
      </c>
      <c r="J204" s="2">
        <v>161</v>
      </c>
      <c r="K204" s="2">
        <v>1</v>
      </c>
      <c r="L204" s="2">
        <v>1.1000000000000001</v>
      </c>
      <c r="M204" s="2">
        <v>0.9</v>
      </c>
      <c r="N204" s="2">
        <v>20.39</v>
      </c>
      <c r="O204" s="2">
        <v>0.02</v>
      </c>
      <c r="P204" s="2">
        <v>0</v>
      </c>
      <c r="Q204" s="2">
        <v>0</v>
      </c>
    </row>
    <row r="205" spans="1:17" x14ac:dyDescent="0.5">
      <c r="A205" s="2">
        <v>50099</v>
      </c>
      <c r="B205" s="2">
        <v>1</v>
      </c>
      <c r="C205" s="2">
        <v>1028.8147081432401</v>
      </c>
      <c r="D205" s="2">
        <v>21.34</v>
      </c>
      <c r="E205" s="2">
        <v>0</v>
      </c>
      <c r="F205" s="2">
        <v>530.09628761904105</v>
      </c>
      <c r="G205" s="2">
        <v>10</v>
      </c>
      <c r="H205" s="2">
        <v>1.0203390999999999</v>
      </c>
      <c r="I205" s="2">
        <v>-44.633195000000001</v>
      </c>
      <c r="J205" s="2">
        <v>161</v>
      </c>
      <c r="K205" s="2">
        <v>1</v>
      </c>
      <c r="L205" s="2">
        <v>1.1000000000000001</v>
      </c>
      <c r="M205" s="2">
        <v>0.9</v>
      </c>
      <c r="N205" s="2">
        <v>20.28</v>
      </c>
      <c r="O205" s="2">
        <v>0.01</v>
      </c>
      <c r="P205" s="2">
        <v>0</v>
      </c>
      <c r="Q205" s="2">
        <v>0</v>
      </c>
    </row>
    <row r="206" spans="1:17" x14ac:dyDescent="0.5">
      <c r="A206" s="2">
        <v>50196</v>
      </c>
      <c r="B206" s="2">
        <v>1</v>
      </c>
      <c r="C206" s="2">
        <v>482.72224764805901</v>
      </c>
      <c r="D206" s="2">
        <v>0.51</v>
      </c>
      <c r="E206" s="2">
        <v>0</v>
      </c>
      <c r="F206" s="2">
        <v>167.83904331577199</v>
      </c>
      <c r="G206" s="2">
        <v>10</v>
      </c>
      <c r="H206" s="2">
        <v>1.0189687000000001</v>
      </c>
      <c r="I206" s="2">
        <v>-39.991917000000001</v>
      </c>
      <c r="J206" s="2">
        <v>161</v>
      </c>
      <c r="K206" s="2">
        <v>1</v>
      </c>
      <c r="L206" s="2">
        <v>1.1000000000000001</v>
      </c>
      <c r="M206" s="2">
        <v>0.9</v>
      </c>
      <c r="N206" s="2">
        <v>20.399999999999999</v>
      </c>
      <c r="O206" s="2">
        <v>0.01</v>
      </c>
      <c r="P206" s="2">
        <v>0</v>
      </c>
      <c r="Q206" s="2">
        <v>0</v>
      </c>
    </row>
    <row r="207" spans="1:17" x14ac:dyDescent="0.5">
      <c r="A207" s="2">
        <v>50316</v>
      </c>
      <c r="B207" s="2">
        <v>1</v>
      </c>
      <c r="C207" s="2">
        <v>755.08869659240304</v>
      </c>
      <c r="D207" s="2">
        <v>2.5099999999999998</v>
      </c>
      <c r="E207" s="2">
        <v>0</v>
      </c>
      <c r="F207" s="2">
        <v>170.03920036347401</v>
      </c>
      <c r="G207" s="2">
        <v>10</v>
      </c>
      <c r="H207" s="2">
        <v>1.0319585</v>
      </c>
      <c r="I207" s="2">
        <v>-38.837890000000002</v>
      </c>
      <c r="J207" s="2">
        <v>161</v>
      </c>
      <c r="K207" s="2">
        <v>1</v>
      </c>
      <c r="L207" s="2">
        <v>1.1000000000000001</v>
      </c>
      <c r="M207" s="2">
        <v>0.9</v>
      </c>
      <c r="N207" s="2">
        <v>20.03</v>
      </c>
      <c r="O207" s="2">
        <v>-0.01</v>
      </c>
      <c r="P207" s="2">
        <v>0</v>
      </c>
      <c r="Q207" s="2">
        <v>0</v>
      </c>
    </row>
    <row r="208" spans="1:17" x14ac:dyDescent="0.5">
      <c r="A208" s="2">
        <v>50360</v>
      </c>
      <c r="B208" s="2">
        <v>2</v>
      </c>
      <c r="C208" s="2">
        <v>110.377807120716</v>
      </c>
      <c r="D208" s="2">
        <v>0</v>
      </c>
      <c r="E208" s="2">
        <v>0</v>
      </c>
      <c r="F208" s="2">
        <v>238.13533675125299</v>
      </c>
      <c r="G208" s="2">
        <v>10</v>
      </c>
      <c r="H208" s="2">
        <v>1.0284612</v>
      </c>
      <c r="I208" s="2">
        <v>-39.068021999999999</v>
      </c>
      <c r="J208" s="2">
        <v>18</v>
      </c>
      <c r="K208" s="2">
        <v>1</v>
      </c>
      <c r="L208" s="2">
        <v>1.1000000000000001</v>
      </c>
      <c r="M208" s="2">
        <v>0.9</v>
      </c>
      <c r="N208" s="2">
        <v>20.149999999999999</v>
      </c>
      <c r="O208" s="2">
        <v>0</v>
      </c>
      <c r="P208" s="2">
        <v>0</v>
      </c>
      <c r="Q208" s="2">
        <v>0</v>
      </c>
    </row>
    <row r="209" spans="1:17" x14ac:dyDescent="0.5">
      <c r="A209" s="2">
        <v>50385</v>
      </c>
      <c r="B209" s="2">
        <v>2</v>
      </c>
      <c r="C209" s="2">
        <v>635.01992776229201</v>
      </c>
      <c r="D209" s="2">
        <v>0</v>
      </c>
      <c r="E209" s="2">
        <v>0</v>
      </c>
      <c r="F209" s="2">
        <v>352.82208721052899</v>
      </c>
      <c r="G209" s="2">
        <v>10</v>
      </c>
      <c r="H209" s="2">
        <v>1.0159176000000001</v>
      </c>
      <c r="I209" s="2">
        <v>-26.050446000000001</v>
      </c>
      <c r="J209" s="2">
        <v>20</v>
      </c>
      <c r="K209" s="2">
        <v>1</v>
      </c>
      <c r="L209" s="2">
        <v>1.1000000000000001</v>
      </c>
      <c r="M209" s="2">
        <v>0.9</v>
      </c>
      <c r="N209" s="2">
        <v>19.329999999999998</v>
      </c>
      <c r="O209" s="2">
        <v>0.31</v>
      </c>
      <c r="P209" s="2">
        <v>0</v>
      </c>
      <c r="Q209" s="2">
        <v>0</v>
      </c>
    </row>
    <row r="210" spans="1:17" x14ac:dyDescent="0.5">
      <c r="A210" s="2">
        <v>50397</v>
      </c>
      <c r="B210" s="2">
        <v>2</v>
      </c>
      <c r="C210" s="2">
        <v>2332.5749562000901</v>
      </c>
      <c r="D210" s="2">
        <v>0</v>
      </c>
      <c r="E210" s="2">
        <v>0</v>
      </c>
      <c r="F210" s="2">
        <v>282.38372427509898</v>
      </c>
      <c r="G210" s="2">
        <v>10</v>
      </c>
      <c r="H210" s="2">
        <v>1.0172137999999999</v>
      </c>
      <c r="I210" s="2">
        <v>-31.161003000000001</v>
      </c>
      <c r="J210" s="2">
        <v>18</v>
      </c>
      <c r="K210" s="2">
        <v>1</v>
      </c>
      <c r="L210" s="2">
        <v>1.1000000000000001</v>
      </c>
      <c r="M210" s="2">
        <v>0.9</v>
      </c>
      <c r="N210" s="2">
        <v>19.670000000000002</v>
      </c>
      <c r="O210" s="2">
        <v>0</v>
      </c>
      <c r="P210" s="2">
        <v>0</v>
      </c>
      <c r="Q210" s="2">
        <v>0</v>
      </c>
    </row>
    <row r="211" spans="1:17" x14ac:dyDescent="0.5">
      <c r="A211" s="2">
        <v>50448</v>
      </c>
      <c r="B211" s="2">
        <v>2</v>
      </c>
      <c r="C211" s="2">
        <v>-100.667576799328</v>
      </c>
      <c r="D211" s="2">
        <v>0</v>
      </c>
      <c r="E211" s="2">
        <v>0</v>
      </c>
      <c r="F211" s="2">
        <v>172.77191759708501</v>
      </c>
      <c r="G211" s="2">
        <v>10</v>
      </c>
      <c r="H211" s="2">
        <v>1.0307040000000001</v>
      </c>
      <c r="I211" s="2">
        <v>-30.404623999999998</v>
      </c>
      <c r="J211" s="2">
        <v>13.8</v>
      </c>
      <c r="K211" s="2">
        <v>1</v>
      </c>
      <c r="L211" s="2">
        <v>1.1000000000000001</v>
      </c>
      <c r="M211" s="2">
        <v>0.9</v>
      </c>
      <c r="N211" s="2">
        <v>19.71</v>
      </c>
      <c r="O211" s="2">
        <v>0</v>
      </c>
      <c r="P211" s="2">
        <v>0</v>
      </c>
      <c r="Q211" s="2">
        <v>0</v>
      </c>
    </row>
    <row r="212" spans="1:17" x14ac:dyDescent="0.5">
      <c r="A212" s="2">
        <v>53000</v>
      </c>
      <c r="B212" s="2">
        <v>1</v>
      </c>
      <c r="C212" s="2">
        <v>95.478737755256802</v>
      </c>
      <c r="D212" s="2">
        <v>1.26</v>
      </c>
      <c r="E212" s="2">
        <v>0</v>
      </c>
      <c r="F212" s="2">
        <v>57.7807203776593</v>
      </c>
      <c r="G212" s="2">
        <v>11</v>
      </c>
      <c r="H212" s="2">
        <v>1.0073293000000001</v>
      </c>
      <c r="I212" s="2">
        <v>-67.776383999999993</v>
      </c>
      <c r="J212" s="2">
        <v>115</v>
      </c>
      <c r="K212" s="2">
        <v>1</v>
      </c>
      <c r="L212" s="2">
        <v>1.1000000000000001</v>
      </c>
      <c r="M212" s="2">
        <v>0.9</v>
      </c>
      <c r="N212" s="2">
        <v>22.93</v>
      </c>
      <c r="O212" s="2">
        <v>0.09</v>
      </c>
      <c r="P212" s="2">
        <v>0</v>
      </c>
      <c r="Q212" s="2">
        <v>0</v>
      </c>
    </row>
    <row r="213" spans="1:17" x14ac:dyDescent="0.5">
      <c r="A213" s="2">
        <v>53002</v>
      </c>
      <c r="B213" s="2">
        <v>1</v>
      </c>
      <c r="C213" s="2">
        <v>142.18880323161</v>
      </c>
      <c r="D213" s="2">
        <v>0.68</v>
      </c>
      <c r="E213" s="2">
        <v>0</v>
      </c>
      <c r="F213" s="2">
        <v>70.214914636191693</v>
      </c>
      <c r="G213" s="2">
        <v>11</v>
      </c>
      <c r="H213" s="2">
        <v>1.0107010999999999</v>
      </c>
      <c r="I213" s="2">
        <v>-61.037937999999997</v>
      </c>
      <c r="J213" s="2">
        <v>115</v>
      </c>
      <c r="K213" s="2">
        <v>1</v>
      </c>
      <c r="L213" s="2">
        <v>1.1000000000000001</v>
      </c>
      <c r="M213" s="2">
        <v>0.9</v>
      </c>
      <c r="N213" s="2">
        <v>22.43</v>
      </c>
      <c r="O213" s="2">
        <v>0.09</v>
      </c>
      <c r="P213" s="2">
        <v>0</v>
      </c>
      <c r="Q213" s="2">
        <v>0</v>
      </c>
    </row>
    <row r="214" spans="1:17" x14ac:dyDescent="0.5">
      <c r="A214" s="2">
        <v>53012</v>
      </c>
      <c r="B214" s="2">
        <v>1</v>
      </c>
      <c r="C214" s="2">
        <v>147.287998892715</v>
      </c>
      <c r="D214" s="2">
        <v>1.06</v>
      </c>
      <c r="E214" s="2">
        <v>0</v>
      </c>
      <c r="F214" s="2">
        <v>58.7082472969877</v>
      </c>
      <c r="G214" s="2">
        <v>11</v>
      </c>
      <c r="H214" s="2">
        <v>1.0110733000000001</v>
      </c>
      <c r="I214" s="2">
        <v>-70.874654000000007</v>
      </c>
      <c r="J214" s="2">
        <v>115</v>
      </c>
      <c r="K214" s="2">
        <v>1</v>
      </c>
      <c r="L214" s="2">
        <v>1.1000000000000001</v>
      </c>
      <c r="M214" s="2">
        <v>0.9</v>
      </c>
      <c r="N214" s="2">
        <v>22.48</v>
      </c>
      <c r="O214" s="2">
        <v>0.09</v>
      </c>
      <c r="P214" s="2">
        <v>0</v>
      </c>
      <c r="Q214" s="2">
        <v>0</v>
      </c>
    </row>
    <row r="215" spans="1:17" x14ac:dyDescent="0.5">
      <c r="A215" s="2">
        <v>53215</v>
      </c>
      <c r="B215" s="2">
        <v>2</v>
      </c>
      <c r="C215" s="2">
        <v>162.592050989737</v>
      </c>
      <c r="D215" s="2">
        <v>0</v>
      </c>
      <c r="E215" s="2">
        <v>0</v>
      </c>
      <c r="F215" s="2">
        <v>287.63799096639599</v>
      </c>
      <c r="G215" s="2">
        <v>11</v>
      </c>
      <c r="H215" s="2">
        <v>1.0318860000000001</v>
      </c>
      <c r="I215" s="2">
        <v>-41.747934000000001</v>
      </c>
      <c r="J215" s="2">
        <v>13.8</v>
      </c>
      <c r="K215" s="2">
        <v>1</v>
      </c>
      <c r="L215" s="2">
        <v>1.1000000000000001</v>
      </c>
      <c r="M215" s="2">
        <v>0.9</v>
      </c>
      <c r="N215" s="2">
        <v>20.36</v>
      </c>
      <c r="O215" s="2">
        <v>0.22</v>
      </c>
      <c r="P215" s="2">
        <v>0</v>
      </c>
      <c r="Q215" s="2">
        <v>0</v>
      </c>
    </row>
    <row r="216" spans="1:17" x14ac:dyDescent="0.5">
      <c r="A216" s="2">
        <v>53297</v>
      </c>
      <c r="B216" s="2">
        <v>2</v>
      </c>
      <c r="C216" s="2">
        <v>1389.1838217485799</v>
      </c>
      <c r="D216" s="2">
        <v>0</v>
      </c>
      <c r="E216" s="2">
        <v>0</v>
      </c>
      <c r="F216" s="2">
        <v>514.816076881404</v>
      </c>
      <c r="G216" s="2">
        <v>11</v>
      </c>
      <c r="H216" s="2">
        <v>1.0257457999999999</v>
      </c>
      <c r="I216" s="2">
        <v>-38.753126000000002</v>
      </c>
      <c r="J216" s="2">
        <v>24</v>
      </c>
      <c r="K216" s="2">
        <v>1</v>
      </c>
      <c r="L216" s="2">
        <v>1.1000000000000001</v>
      </c>
      <c r="M216" s="2">
        <v>0.9</v>
      </c>
      <c r="N216" s="2">
        <v>20.25</v>
      </c>
      <c r="O216" s="2">
        <v>0.22</v>
      </c>
      <c r="P216" s="2">
        <v>0</v>
      </c>
      <c r="Q216" s="2">
        <v>0</v>
      </c>
    </row>
    <row r="217" spans="1:17" x14ac:dyDescent="0.5">
      <c r="A217" s="2">
        <v>60000</v>
      </c>
      <c r="B217" s="2">
        <v>1</v>
      </c>
      <c r="C217" s="2">
        <v>194.98489234345399</v>
      </c>
      <c r="D217" s="2">
        <v>0.67</v>
      </c>
      <c r="E217" s="2">
        <v>0</v>
      </c>
      <c r="F217" s="2">
        <v>58.0388862564104</v>
      </c>
      <c r="G217" s="2">
        <v>12</v>
      </c>
      <c r="H217" s="2">
        <v>1.0307151999999999</v>
      </c>
      <c r="I217" s="2">
        <v>-48.415888000000002</v>
      </c>
      <c r="J217" s="2">
        <v>115</v>
      </c>
      <c r="K217" s="2">
        <v>1</v>
      </c>
      <c r="L217" s="2">
        <v>1.1000000000000001</v>
      </c>
      <c r="M217" s="2">
        <v>0.9</v>
      </c>
      <c r="N217" s="2">
        <v>20.81</v>
      </c>
      <c r="O217" s="2">
        <v>0.17</v>
      </c>
      <c r="P217" s="2">
        <v>0</v>
      </c>
      <c r="Q217" s="2">
        <v>0</v>
      </c>
    </row>
    <row r="218" spans="1:17" x14ac:dyDescent="0.5">
      <c r="A218" s="2">
        <v>60003</v>
      </c>
      <c r="B218" s="2">
        <v>1</v>
      </c>
      <c r="C218" s="2">
        <v>245.70959444604799</v>
      </c>
      <c r="D218" s="2">
        <v>9.83</v>
      </c>
      <c r="E218" s="2">
        <v>0</v>
      </c>
      <c r="F218" s="2">
        <v>128.138427591902</v>
      </c>
      <c r="G218" s="2">
        <v>12</v>
      </c>
      <c r="H218" s="2">
        <v>0.99193229999999999</v>
      </c>
      <c r="I218" s="2">
        <v>-51.022091000000003</v>
      </c>
      <c r="J218" s="2">
        <v>115</v>
      </c>
      <c r="K218" s="2">
        <v>1</v>
      </c>
      <c r="L218" s="2">
        <v>1.1000000000000001</v>
      </c>
      <c r="M218" s="2">
        <v>0.9</v>
      </c>
      <c r="N218" s="2">
        <v>21.43</v>
      </c>
      <c r="O218" s="2">
        <v>0.27</v>
      </c>
      <c r="P218" s="2">
        <v>0</v>
      </c>
      <c r="Q218" s="2">
        <v>0</v>
      </c>
    </row>
    <row r="219" spans="1:17" x14ac:dyDescent="0.5">
      <c r="A219" s="2">
        <v>60194</v>
      </c>
      <c r="B219" s="2">
        <v>1</v>
      </c>
      <c r="C219" s="2">
        <v>577.921125648425</v>
      </c>
      <c r="D219" s="2">
        <v>17.16</v>
      </c>
      <c r="E219" s="2">
        <v>0</v>
      </c>
      <c r="F219" s="2">
        <v>187.149651012573</v>
      </c>
      <c r="G219" s="2">
        <v>12</v>
      </c>
      <c r="H219" s="2">
        <v>1.0118602000000001</v>
      </c>
      <c r="I219" s="2">
        <v>-51.567777</v>
      </c>
      <c r="J219" s="2">
        <v>115</v>
      </c>
      <c r="K219" s="2">
        <v>1</v>
      </c>
      <c r="L219" s="2">
        <v>1.1000000000000001</v>
      </c>
      <c r="M219" s="2">
        <v>0.9</v>
      </c>
      <c r="N219" s="2">
        <v>20.99</v>
      </c>
      <c r="O219" s="2">
        <v>0.18</v>
      </c>
      <c r="P219" s="2">
        <v>0</v>
      </c>
      <c r="Q219" s="2">
        <v>0</v>
      </c>
    </row>
    <row r="220" spans="1:17" x14ac:dyDescent="0.5">
      <c r="A220" s="2">
        <v>60308</v>
      </c>
      <c r="B220" s="2">
        <v>1</v>
      </c>
      <c r="C220" s="2">
        <v>2023.8862746587199</v>
      </c>
      <c r="D220" s="2">
        <v>8.07</v>
      </c>
      <c r="E220" s="2">
        <v>0</v>
      </c>
      <c r="F220" s="2">
        <v>741.80713876208699</v>
      </c>
      <c r="G220" s="2">
        <v>12</v>
      </c>
      <c r="H220" s="2">
        <v>1.0105390000000001</v>
      </c>
      <c r="I220" s="2">
        <v>-52.263623000000003</v>
      </c>
      <c r="J220" s="2">
        <v>115</v>
      </c>
      <c r="K220" s="2">
        <v>1</v>
      </c>
      <c r="L220" s="2">
        <v>1.1000000000000001</v>
      </c>
      <c r="M220" s="2">
        <v>0.9</v>
      </c>
      <c r="N220" s="2">
        <v>21.06</v>
      </c>
      <c r="O220" s="2">
        <v>0.18</v>
      </c>
      <c r="P220" s="2">
        <v>0</v>
      </c>
      <c r="Q220" s="2">
        <v>0</v>
      </c>
    </row>
    <row r="221" spans="1:17" x14ac:dyDescent="0.5">
      <c r="A221" s="2">
        <v>60403</v>
      </c>
      <c r="B221" s="2">
        <v>1</v>
      </c>
      <c r="C221" s="2">
        <v>738.94795128354804</v>
      </c>
      <c r="D221" s="2">
        <v>33.74</v>
      </c>
      <c r="E221" s="2">
        <v>0</v>
      </c>
      <c r="F221" s="2">
        <v>222.79879098178</v>
      </c>
      <c r="G221" s="2">
        <v>12</v>
      </c>
      <c r="H221" s="2">
        <v>1.0000884000000001</v>
      </c>
      <c r="I221" s="2">
        <v>-53.727317999999997</v>
      </c>
      <c r="J221" s="2">
        <v>115</v>
      </c>
      <c r="K221" s="2">
        <v>1</v>
      </c>
      <c r="L221" s="2">
        <v>1.1000000000000001</v>
      </c>
      <c r="M221" s="2">
        <v>0.9</v>
      </c>
      <c r="N221" s="2">
        <v>21.32</v>
      </c>
      <c r="O221" s="2">
        <v>0.22</v>
      </c>
      <c r="P221" s="2">
        <v>0</v>
      </c>
      <c r="Q221" s="2">
        <v>0</v>
      </c>
    </row>
    <row r="222" spans="1:17" x14ac:dyDescent="0.5">
      <c r="A222" s="2">
        <v>60494</v>
      </c>
      <c r="B222" s="2">
        <v>1</v>
      </c>
      <c r="C222" s="2">
        <v>219.23131177027099</v>
      </c>
      <c r="D222" s="2">
        <v>34.979999999999997</v>
      </c>
      <c r="E222" s="2">
        <v>0</v>
      </c>
      <c r="F222" s="2">
        <v>167.24418559089401</v>
      </c>
      <c r="G222" s="2">
        <v>12</v>
      </c>
      <c r="H222" s="2">
        <v>1.0111684000000001</v>
      </c>
      <c r="I222" s="2">
        <v>-53.844845999999997</v>
      </c>
      <c r="J222" s="2">
        <v>115</v>
      </c>
      <c r="K222" s="2">
        <v>1</v>
      </c>
      <c r="L222" s="2">
        <v>1.1000000000000001</v>
      </c>
      <c r="M222" s="2">
        <v>0.9</v>
      </c>
      <c r="N222" s="2">
        <v>21.42</v>
      </c>
      <c r="O222" s="2">
        <v>0.12</v>
      </c>
      <c r="P222" s="2">
        <v>0</v>
      </c>
      <c r="Q222" s="2">
        <v>0</v>
      </c>
    </row>
    <row r="223" spans="1:17" x14ac:dyDescent="0.5">
      <c r="A223" s="2">
        <v>60514</v>
      </c>
      <c r="B223" s="2">
        <v>1</v>
      </c>
      <c r="C223" s="2">
        <v>578.78150428363904</v>
      </c>
      <c r="D223" s="2">
        <v>12.15</v>
      </c>
      <c r="E223" s="2">
        <v>0</v>
      </c>
      <c r="F223" s="2">
        <v>278.51816293135698</v>
      </c>
      <c r="G223" s="2">
        <v>12</v>
      </c>
      <c r="H223" s="2">
        <v>1.0081397000000001</v>
      </c>
      <c r="I223" s="2">
        <v>-53.328231000000002</v>
      </c>
      <c r="J223" s="2">
        <v>115</v>
      </c>
      <c r="K223" s="2">
        <v>1</v>
      </c>
      <c r="L223" s="2">
        <v>1.1000000000000001</v>
      </c>
      <c r="M223" s="2">
        <v>0.9</v>
      </c>
      <c r="N223" s="2">
        <v>21.32</v>
      </c>
      <c r="O223" s="2">
        <v>0.16</v>
      </c>
      <c r="P223" s="2">
        <v>0</v>
      </c>
      <c r="Q223" s="2">
        <v>0</v>
      </c>
    </row>
    <row r="224" spans="1:17" x14ac:dyDescent="0.5">
      <c r="A224" s="2">
        <v>60577</v>
      </c>
      <c r="B224" s="2">
        <v>1</v>
      </c>
      <c r="C224" s="2">
        <v>80.177372993677096</v>
      </c>
      <c r="D224" s="2">
        <v>1.78</v>
      </c>
      <c r="E224" s="2">
        <v>0</v>
      </c>
      <c r="F224" s="2">
        <v>46.451377516915102</v>
      </c>
      <c r="G224" s="2">
        <v>12</v>
      </c>
      <c r="H224" s="2">
        <v>1.0275672</v>
      </c>
      <c r="I224" s="2">
        <v>-57.243473999999999</v>
      </c>
      <c r="J224" s="2">
        <v>115</v>
      </c>
      <c r="K224" s="2">
        <v>1</v>
      </c>
      <c r="L224" s="2">
        <v>1.1000000000000001</v>
      </c>
      <c r="M224" s="2">
        <v>0.9</v>
      </c>
      <c r="N224" s="2">
        <v>21.85</v>
      </c>
      <c r="O224" s="2">
        <v>0.06</v>
      </c>
      <c r="P224" s="2">
        <v>0</v>
      </c>
      <c r="Q224" s="2">
        <v>0</v>
      </c>
    </row>
    <row r="225" spans="1:17" x14ac:dyDescent="0.5">
      <c r="A225" s="2">
        <v>60662</v>
      </c>
      <c r="B225" s="2">
        <v>2</v>
      </c>
      <c r="C225" s="2">
        <v>1921.33520355466</v>
      </c>
      <c r="D225" s="2">
        <v>0</v>
      </c>
      <c r="E225" s="2">
        <v>0</v>
      </c>
      <c r="F225" s="2">
        <v>379.17808451149102</v>
      </c>
      <c r="G225" s="2">
        <v>12</v>
      </c>
      <c r="H225" s="2">
        <v>1.0295494999999999</v>
      </c>
      <c r="I225" s="2">
        <v>-35.091858000000002</v>
      </c>
      <c r="J225" s="2">
        <v>13.8</v>
      </c>
      <c r="K225" s="2">
        <v>1</v>
      </c>
      <c r="L225" s="2">
        <v>1.1000000000000001</v>
      </c>
      <c r="M225" s="2">
        <v>0.9</v>
      </c>
      <c r="N225" s="2">
        <v>20.34</v>
      </c>
      <c r="O225" s="2">
        <v>0</v>
      </c>
      <c r="P225" s="2">
        <v>0</v>
      </c>
      <c r="Q225" s="2">
        <v>0</v>
      </c>
    </row>
    <row r="226" spans="1:17" x14ac:dyDescent="0.5">
      <c r="A226" s="2">
        <v>60686</v>
      </c>
      <c r="B226" s="2">
        <v>2</v>
      </c>
      <c r="C226" s="2">
        <v>-257.999538551775</v>
      </c>
      <c r="D226" s="2">
        <v>0</v>
      </c>
      <c r="E226" s="2">
        <v>0</v>
      </c>
      <c r="F226" s="2">
        <v>425.48119299132298</v>
      </c>
      <c r="G226" s="2">
        <v>12</v>
      </c>
      <c r="H226" s="2">
        <v>1.0132208</v>
      </c>
      <c r="I226" s="2">
        <v>-42.994588</v>
      </c>
      <c r="J226" s="2">
        <v>13.8</v>
      </c>
      <c r="K226" s="2">
        <v>1</v>
      </c>
      <c r="L226" s="2">
        <v>1.1000000000000001</v>
      </c>
      <c r="M226" s="2">
        <v>0.9</v>
      </c>
      <c r="N226" s="2">
        <v>20.67</v>
      </c>
      <c r="O226" s="2">
        <v>0</v>
      </c>
      <c r="P226" s="2">
        <v>0</v>
      </c>
      <c r="Q226" s="2">
        <v>0</v>
      </c>
    </row>
    <row r="227" spans="1:17" x14ac:dyDescent="0.5">
      <c r="A227" s="2">
        <v>60727</v>
      </c>
      <c r="B227" s="2">
        <v>2</v>
      </c>
      <c r="C227" s="2">
        <v>4681.3762580578696</v>
      </c>
      <c r="D227" s="2">
        <v>0</v>
      </c>
      <c r="E227" s="2">
        <v>0</v>
      </c>
      <c r="F227" s="2">
        <v>595.38654432011299</v>
      </c>
      <c r="G227" s="2">
        <v>12</v>
      </c>
      <c r="H227" s="2">
        <v>1.0250874999999999</v>
      </c>
      <c r="I227" s="2">
        <v>-43.587749000000002</v>
      </c>
      <c r="J227" s="2">
        <v>18</v>
      </c>
      <c r="K227" s="2">
        <v>1</v>
      </c>
      <c r="L227" s="2">
        <v>1.1000000000000001</v>
      </c>
      <c r="M227" s="2">
        <v>0.9</v>
      </c>
      <c r="N227" s="2">
        <v>20.74</v>
      </c>
      <c r="O227" s="2">
        <v>0</v>
      </c>
      <c r="P227" s="2">
        <v>0</v>
      </c>
      <c r="Q227" s="2">
        <v>0</v>
      </c>
    </row>
    <row r="228" spans="1:17" x14ac:dyDescent="0.5">
      <c r="A228" s="2">
        <v>60751</v>
      </c>
      <c r="B228" s="2">
        <v>2</v>
      </c>
      <c r="C228" s="2">
        <v>117.28754695361</v>
      </c>
      <c r="D228" s="2">
        <v>0</v>
      </c>
      <c r="E228" s="2">
        <v>0</v>
      </c>
      <c r="F228" s="2">
        <v>206.74887122515801</v>
      </c>
      <c r="G228" s="2">
        <v>12</v>
      </c>
      <c r="H228" s="2">
        <v>1.033949</v>
      </c>
      <c r="I228" s="2">
        <v>-36.510652999999998</v>
      </c>
      <c r="J228" s="2">
        <v>20</v>
      </c>
      <c r="K228" s="2">
        <v>1</v>
      </c>
      <c r="L228" s="2">
        <v>1.1000000000000001</v>
      </c>
      <c r="M228" s="2">
        <v>0.9</v>
      </c>
      <c r="N228" s="2">
        <v>20.46</v>
      </c>
      <c r="O228" s="2">
        <v>0</v>
      </c>
      <c r="P228" s="2">
        <v>0</v>
      </c>
      <c r="Q228" s="2">
        <v>0</v>
      </c>
    </row>
    <row r="229" spans="1:17" x14ac:dyDescent="0.5">
      <c r="A229" s="2">
        <v>60775</v>
      </c>
      <c r="B229" s="2">
        <v>2</v>
      </c>
      <c r="C229" s="2">
        <v>332.143649233671</v>
      </c>
      <c r="D229" s="2">
        <v>0</v>
      </c>
      <c r="E229" s="2">
        <v>0</v>
      </c>
      <c r="F229" s="2">
        <v>129.84991625189099</v>
      </c>
      <c r="G229" s="2">
        <v>12</v>
      </c>
      <c r="H229" s="2">
        <v>1.0155462</v>
      </c>
      <c r="I229" s="2">
        <v>-43.279380000000003</v>
      </c>
      <c r="J229" s="2">
        <v>13.8</v>
      </c>
      <c r="K229" s="2">
        <v>1</v>
      </c>
      <c r="L229" s="2">
        <v>1.1000000000000001</v>
      </c>
      <c r="M229" s="2">
        <v>0.9</v>
      </c>
      <c r="N229" s="2">
        <v>20.420000000000002</v>
      </c>
      <c r="O229" s="2">
        <v>0.34</v>
      </c>
      <c r="P229" s="2">
        <v>0</v>
      </c>
      <c r="Q229" s="2">
        <v>0</v>
      </c>
    </row>
    <row r="230" spans="1:17" x14ac:dyDescent="0.5">
      <c r="A230" s="2">
        <v>60872</v>
      </c>
      <c r="B230" s="2">
        <v>2</v>
      </c>
      <c r="C230" s="2">
        <v>1126.0617035777</v>
      </c>
      <c r="D230" s="2">
        <v>0</v>
      </c>
      <c r="E230" s="2">
        <v>0</v>
      </c>
      <c r="F230" s="2">
        <v>271.885682544075</v>
      </c>
      <c r="G230" s="2">
        <v>12</v>
      </c>
      <c r="H230" s="2">
        <v>0.99170340000000001</v>
      </c>
      <c r="I230" s="2">
        <v>-31.808056000000001</v>
      </c>
      <c r="J230" s="2">
        <v>18</v>
      </c>
      <c r="K230" s="2">
        <v>1</v>
      </c>
      <c r="L230" s="2">
        <v>1.1000000000000001</v>
      </c>
      <c r="M230" s="2">
        <v>0.9</v>
      </c>
      <c r="N230" s="2">
        <v>20.09</v>
      </c>
      <c r="O230" s="2">
        <v>0</v>
      </c>
      <c r="P230" s="2">
        <v>0</v>
      </c>
      <c r="Q230" s="2">
        <v>0</v>
      </c>
    </row>
    <row r="231" spans="1:17" x14ac:dyDescent="0.5">
      <c r="A231" s="2">
        <v>70000</v>
      </c>
      <c r="B231" s="2">
        <v>1</v>
      </c>
      <c r="C231" s="2">
        <v>441.31280636820298</v>
      </c>
      <c r="D231" s="2">
        <v>3.07</v>
      </c>
      <c r="E231" s="2">
        <v>0</v>
      </c>
      <c r="F231" s="2">
        <v>137.435461852667</v>
      </c>
      <c r="G231" s="2">
        <v>13</v>
      </c>
      <c r="H231" s="2">
        <v>1.0124899999999999</v>
      </c>
      <c r="I231" s="2">
        <v>-41.096927999999998</v>
      </c>
      <c r="J231" s="2">
        <v>138</v>
      </c>
      <c r="K231" s="2">
        <v>1</v>
      </c>
      <c r="L231" s="2">
        <v>1.1000000000000001</v>
      </c>
      <c r="M231" s="2">
        <v>0.9</v>
      </c>
      <c r="N231" s="2">
        <v>20.77</v>
      </c>
      <c r="O231" s="2">
        <v>0</v>
      </c>
      <c r="P231" s="2">
        <v>0</v>
      </c>
      <c r="Q231" s="2">
        <v>0</v>
      </c>
    </row>
    <row r="232" spans="1:17" x14ac:dyDescent="0.5">
      <c r="A232" s="2">
        <v>70016</v>
      </c>
      <c r="B232" s="2">
        <v>1</v>
      </c>
      <c r="C232" s="2">
        <v>82.568468141407806</v>
      </c>
      <c r="D232" s="2">
        <v>9.15</v>
      </c>
      <c r="E232" s="2">
        <v>0</v>
      </c>
      <c r="F232" s="2">
        <v>108.501390122424</v>
      </c>
      <c r="G232" s="2">
        <v>13</v>
      </c>
      <c r="H232" s="2">
        <v>1.0000743000000001</v>
      </c>
      <c r="I232" s="2">
        <v>-32.723337999999998</v>
      </c>
      <c r="J232" s="2">
        <v>138</v>
      </c>
      <c r="K232" s="2">
        <v>1</v>
      </c>
      <c r="L232" s="2">
        <v>1.1000000000000001</v>
      </c>
      <c r="M232" s="2">
        <v>0.9</v>
      </c>
      <c r="N232" s="2">
        <v>20.03</v>
      </c>
      <c r="O232" s="2">
        <v>0.3</v>
      </c>
      <c r="P232" s="2">
        <v>0</v>
      </c>
      <c r="Q232" s="2">
        <v>0</v>
      </c>
    </row>
    <row r="233" spans="1:17" x14ac:dyDescent="0.5">
      <c r="A233" s="2">
        <v>70063</v>
      </c>
      <c r="B233" s="2">
        <v>1</v>
      </c>
      <c r="C233" s="2">
        <v>-130.36356551875599</v>
      </c>
      <c r="D233" s="2">
        <v>4.04</v>
      </c>
      <c r="E233" s="2">
        <v>0</v>
      </c>
      <c r="F233" s="2">
        <v>133.95621628812299</v>
      </c>
      <c r="G233" s="2">
        <v>13</v>
      </c>
      <c r="H233" s="2">
        <v>1.0235832</v>
      </c>
      <c r="I233" s="2">
        <v>-6.6647030000000003</v>
      </c>
      <c r="J233" s="2">
        <v>138</v>
      </c>
      <c r="K233" s="2">
        <v>1</v>
      </c>
      <c r="L233" s="2">
        <v>1.1000000000000001</v>
      </c>
      <c r="M233" s="2">
        <v>0.9</v>
      </c>
      <c r="N233" s="2">
        <v>18.399999999999999</v>
      </c>
      <c r="O233" s="2">
        <v>0.05</v>
      </c>
      <c r="P233" s="2">
        <v>0</v>
      </c>
      <c r="Q233" s="2">
        <v>0</v>
      </c>
    </row>
    <row r="234" spans="1:17" x14ac:dyDescent="0.5">
      <c r="A234" s="2">
        <v>70097</v>
      </c>
      <c r="B234" s="2">
        <v>2</v>
      </c>
      <c r="C234" s="2">
        <v>449.17704279455501</v>
      </c>
      <c r="D234" s="2">
        <v>0</v>
      </c>
      <c r="E234" s="2">
        <v>0</v>
      </c>
      <c r="F234" s="2">
        <v>279.74699756505998</v>
      </c>
      <c r="G234" s="2">
        <v>13</v>
      </c>
      <c r="H234" s="2">
        <v>1.0394000000000001</v>
      </c>
      <c r="I234" s="2">
        <v>-17.420334</v>
      </c>
      <c r="J234" s="2">
        <v>13.8</v>
      </c>
      <c r="K234" s="2">
        <v>1</v>
      </c>
      <c r="L234" s="2">
        <v>1.1000000000000001</v>
      </c>
      <c r="M234" s="2">
        <v>0.9</v>
      </c>
      <c r="N234" s="2">
        <v>19.09</v>
      </c>
      <c r="O234" s="2">
        <v>0</v>
      </c>
      <c r="P234" s="2">
        <v>0</v>
      </c>
      <c r="Q234" s="2">
        <v>0</v>
      </c>
    </row>
    <row r="235" spans="1:17" x14ac:dyDescent="0.5">
      <c r="A235" s="2">
        <v>70125</v>
      </c>
      <c r="B235" s="2">
        <v>2</v>
      </c>
      <c r="C235" s="2">
        <v>67.864027123580797</v>
      </c>
      <c r="D235" s="2">
        <v>0</v>
      </c>
      <c r="E235" s="2">
        <v>0</v>
      </c>
      <c r="F235" s="2">
        <v>260.18159662791601</v>
      </c>
      <c r="G235" s="2">
        <v>13</v>
      </c>
      <c r="H235" s="2">
        <v>1.0159509</v>
      </c>
      <c r="I235" s="2">
        <v>-33.721843</v>
      </c>
      <c r="J235" s="2">
        <v>13.8</v>
      </c>
      <c r="K235" s="2">
        <v>1</v>
      </c>
      <c r="L235" s="2">
        <v>1.1000000000000001</v>
      </c>
      <c r="M235" s="2">
        <v>0.9</v>
      </c>
      <c r="N235" s="2">
        <v>19.93</v>
      </c>
      <c r="O235" s="2">
        <v>0</v>
      </c>
      <c r="P235" s="2">
        <v>0</v>
      </c>
      <c r="Q235" s="2">
        <v>0</v>
      </c>
    </row>
    <row r="236" spans="1:17" x14ac:dyDescent="0.5">
      <c r="A236" s="2">
        <v>70134</v>
      </c>
      <c r="B236" s="2">
        <v>2</v>
      </c>
      <c r="C236" s="2">
        <v>-347.33703093419399</v>
      </c>
      <c r="D236" s="2">
        <v>0</v>
      </c>
      <c r="E236" s="2">
        <v>0</v>
      </c>
      <c r="F236" s="2">
        <v>284.507720866292</v>
      </c>
      <c r="G236" s="2">
        <v>13</v>
      </c>
      <c r="H236" s="2">
        <v>0.96414630000000001</v>
      </c>
      <c r="I236" s="2">
        <v>-1.358349</v>
      </c>
      <c r="J236" s="2">
        <v>13.8</v>
      </c>
      <c r="K236" s="2">
        <v>1</v>
      </c>
      <c r="L236" s="2">
        <v>1.1000000000000001</v>
      </c>
      <c r="M236" s="2">
        <v>0.9</v>
      </c>
      <c r="N236" s="2">
        <v>18.27</v>
      </c>
      <c r="O236" s="2">
        <v>0</v>
      </c>
      <c r="P236" s="2">
        <v>0</v>
      </c>
      <c r="Q236" s="2">
        <v>0</v>
      </c>
    </row>
    <row r="237" spans="1:17" x14ac:dyDescent="0.5">
      <c r="A237" s="2">
        <v>70153</v>
      </c>
      <c r="B237" s="2">
        <v>2</v>
      </c>
      <c r="C237" s="2">
        <v>165.54499606806999</v>
      </c>
      <c r="D237" s="2">
        <v>0</v>
      </c>
      <c r="E237" s="2">
        <v>0</v>
      </c>
      <c r="F237" s="2">
        <v>245.96614243912299</v>
      </c>
      <c r="G237" s="2">
        <v>13</v>
      </c>
      <c r="H237" s="2">
        <v>1.0128396</v>
      </c>
      <c r="I237" s="2">
        <v>-24.394770999999999</v>
      </c>
      <c r="J237" s="2">
        <v>13.8</v>
      </c>
      <c r="K237" s="2">
        <v>1</v>
      </c>
      <c r="L237" s="2">
        <v>1.1000000000000001</v>
      </c>
      <c r="M237" s="2">
        <v>0.9</v>
      </c>
      <c r="N237" s="2">
        <v>19.350000000000001</v>
      </c>
      <c r="O237" s="2">
        <v>0</v>
      </c>
      <c r="P237" s="2">
        <v>0</v>
      </c>
      <c r="Q237" s="2">
        <v>0</v>
      </c>
    </row>
    <row r="238" spans="1:17" x14ac:dyDescent="0.5">
      <c r="A238" s="2">
        <v>70172</v>
      </c>
      <c r="B238" s="2">
        <v>2</v>
      </c>
      <c r="C238" s="2">
        <v>426.30532797314498</v>
      </c>
      <c r="D238" s="2">
        <v>0</v>
      </c>
      <c r="E238" s="2">
        <v>0</v>
      </c>
      <c r="F238" s="2">
        <v>225.260592891481</v>
      </c>
      <c r="G238" s="2">
        <v>13</v>
      </c>
      <c r="H238" s="2">
        <v>0.9881856</v>
      </c>
      <c r="I238" s="2">
        <v>-23.147801000000001</v>
      </c>
      <c r="J238" s="2">
        <v>13.8</v>
      </c>
      <c r="K238" s="2">
        <v>1</v>
      </c>
      <c r="L238" s="2">
        <v>1.1000000000000001</v>
      </c>
      <c r="M238" s="2">
        <v>0.9</v>
      </c>
      <c r="N238" s="2">
        <v>19.579999999999998</v>
      </c>
      <c r="O238" s="2">
        <v>0</v>
      </c>
      <c r="P238" s="2">
        <v>0</v>
      </c>
      <c r="Q238" s="2">
        <v>0</v>
      </c>
    </row>
    <row r="239" spans="1:17" x14ac:dyDescent="0.5">
      <c r="A239" s="2">
        <v>74001</v>
      </c>
      <c r="B239" s="2">
        <v>1</v>
      </c>
      <c r="C239" s="2">
        <v>197.95592540728799</v>
      </c>
      <c r="D239" s="2">
        <v>1.7</v>
      </c>
      <c r="E239" s="2">
        <v>0</v>
      </c>
      <c r="F239" s="2">
        <v>211.83040877565799</v>
      </c>
      <c r="G239" s="2">
        <v>14</v>
      </c>
      <c r="H239" s="2">
        <v>1.0205057</v>
      </c>
      <c r="I239" s="2">
        <v>-34.319287000000003</v>
      </c>
      <c r="J239" s="2">
        <v>138</v>
      </c>
      <c r="K239" s="2">
        <v>1</v>
      </c>
      <c r="L239" s="2">
        <v>1.1000000000000001</v>
      </c>
      <c r="M239" s="2">
        <v>0.9</v>
      </c>
      <c r="N239" s="2">
        <v>20.350000000000001</v>
      </c>
      <c r="O239" s="2">
        <v>-0.01</v>
      </c>
      <c r="P239" s="2">
        <v>0</v>
      </c>
      <c r="Q239" s="2">
        <v>0</v>
      </c>
    </row>
    <row r="240" spans="1:17" x14ac:dyDescent="0.5">
      <c r="A240" s="2">
        <v>74053</v>
      </c>
      <c r="B240" s="2">
        <v>1</v>
      </c>
      <c r="C240" s="2">
        <v>109.758791423749</v>
      </c>
      <c r="D240" s="2">
        <v>4.12</v>
      </c>
      <c r="E240" s="2">
        <v>0</v>
      </c>
      <c r="F240" s="2">
        <v>34.9872290596604</v>
      </c>
      <c r="G240" s="2">
        <v>14</v>
      </c>
      <c r="H240" s="2">
        <v>1.0366279</v>
      </c>
      <c r="I240" s="2">
        <v>-15.376613000000001</v>
      </c>
      <c r="J240" s="2">
        <v>138</v>
      </c>
      <c r="K240" s="2">
        <v>1</v>
      </c>
      <c r="L240" s="2">
        <v>1.1000000000000001</v>
      </c>
      <c r="M240" s="2">
        <v>0.9</v>
      </c>
      <c r="N240" s="2">
        <v>19.21</v>
      </c>
      <c r="O240" s="2">
        <v>-0.01</v>
      </c>
      <c r="P240" s="2">
        <v>0</v>
      </c>
      <c r="Q240" s="2">
        <v>0</v>
      </c>
    </row>
    <row r="241" spans="1:17" x14ac:dyDescent="0.5">
      <c r="A241" s="2">
        <v>74104</v>
      </c>
      <c r="B241" s="2">
        <v>1</v>
      </c>
      <c r="C241" s="2">
        <v>490.877808659344</v>
      </c>
      <c r="D241" s="2">
        <v>0.66</v>
      </c>
      <c r="E241" s="2">
        <v>0</v>
      </c>
      <c r="F241" s="2">
        <v>62.879614871228704</v>
      </c>
      <c r="G241" s="2">
        <v>14</v>
      </c>
      <c r="H241" s="2">
        <v>1.0395829000000001</v>
      </c>
      <c r="I241" s="2">
        <v>-38.533589999999997</v>
      </c>
      <c r="J241" s="2">
        <v>138</v>
      </c>
      <c r="K241" s="2">
        <v>1</v>
      </c>
      <c r="L241" s="2">
        <v>1.1000000000000001</v>
      </c>
      <c r="M241" s="2">
        <v>0.9</v>
      </c>
      <c r="N241" s="2">
        <v>20.239999999999998</v>
      </c>
      <c r="O241" s="2">
        <v>7.0000000000000007E-2</v>
      </c>
      <c r="P241" s="2">
        <v>0</v>
      </c>
      <c r="Q241" s="2">
        <v>0</v>
      </c>
    </row>
    <row r="242" spans="1:17" x14ac:dyDescent="0.5">
      <c r="A242" s="2">
        <v>74132</v>
      </c>
      <c r="B242" s="2">
        <v>1</v>
      </c>
      <c r="C242" s="2">
        <v>245.19449224659101</v>
      </c>
      <c r="D242" s="2">
        <v>4.24</v>
      </c>
      <c r="E242" s="2">
        <v>0</v>
      </c>
      <c r="F242" s="2">
        <v>212.65210297371101</v>
      </c>
      <c r="G242" s="2">
        <v>14</v>
      </c>
      <c r="H242" s="2">
        <v>1.0454403000000001</v>
      </c>
      <c r="I242" s="2">
        <v>-23.249414999999999</v>
      </c>
      <c r="J242" s="2">
        <v>138</v>
      </c>
      <c r="K242" s="2">
        <v>1</v>
      </c>
      <c r="L242" s="2">
        <v>1.1000000000000001</v>
      </c>
      <c r="M242" s="2">
        <v>0.9</v>
      </c>
      <c r="N242" s="2">
        <v>19.25</v>
      </c>
      <c r="O242" s="2">
        <v>-7.0000000000000007E-2</v>
      </c>
      <c r="P242" s="2">
        <v>0</v>
      </c>
      <c r="Q242" s="2">
        <v>0</v>
      </c>
    </row>
    <row r="243" spans="1:17" x14ac:dyDescent="0.5">
      <c r="A243" s="2">
        <v>74235</v>
      </c>
      <c r="B243" s="2">
        <v>1</v>
      </c>
      <c r="C243" s="2">
        <v>1917.6403725656</v>
      </c>
      <c r="D243" s="2">
        <v>0.82</v>
      </c>
      <c r="E243" s="2">
        <v>0</v>
      </c>
      <c r="F243" s="2">
        <v>153.0560308636</v>
      </c>
      <c r="G243" s="2">
        <v>14</v>
      </c>
      <c r="H243" s="2">
        <v>1.0280203000000001</v>
      </c>
      <c r="I243" s="2">
        <v>-14.970267</v>
      </c>
      <c r="J243" s="2">
        <v>138</v>
      </c>
      <c r="K243" s="2">
        <v>1</v>
      </c>
      <c r="L243" s="2">
        <v>1.1000000000000001</v>
      </c>
      <c r="M243" s="2">
        <v>0.9</v>
      </c>
      <c r="N243" s="2">
        <v>18.97</v>
      </c>
      <c r="O243" s="2">
        <v>0.02</v>
      </c>
      <c r="P243" s="2">
        <v>0</v>
      </c>
      <c r="Q243" s="2">
        <v>0</v>
      </c>
    </row>
    <row r="244" spans="1:17" x14ac:dyDescent="0.5">
      <c r="A244" s="2">
        <v>77001</v>
      </c>
      <c r="B244" s="2">
        <v>1</v>
      </c>
      <c r="C244" s="2">
        <v>44.675178145967102</v>
      </c>
      <c r="D244" s="2">
        <v>0.96</v>
      </c>
      <c r="E244" s="2">
        <v>0</v>
      </c>
      <c r="F244" s="2">
        <v>87.031257113242404</v>
      </c>
      <c r="G244" s="2">
        <v>15</v>
      </c>
      <c r="H244" s="2">
        <v>1.0315268</v>
      </c>
      <c r="I244" s="2">
        <v>-7.2175690000000001</v>
      </c>
      <c r="J244" s="2">
        <v>138</v>
      </c>
      <c r="K244" s="2">
        <v>1</v>
      </c>
      <c r="L244" s="2">
        <v>1.1000000000000001</v>
      </c>
      <c r="M244" s="2">
        <v>0.9</v>
      </c>
      <c r="N244" s="2">
        <v>17.2</v>
      </c>
      <c r="O244" s="2">
        <v>0.04</v>
      </c>
      <c r="P244" s="2">
        <v>0</v>
      </c>
      <c r="Q244" s="2">
        <v>0</v>
      </c>
    </row>
    <row r="245" spans="1:17" x14ac:dyDescent="0.5">
      <c r="A245" s="2">
        <v>77173</v>
      </c>
      <c r="B245" s="2">
        <v>1</v>
      </c>
      <c r="C245" s="2">
        <v>-98.597035961581099</v>
      </c>
      <c r="D245" s="2">
        <v>2.95</v>
      </c>
      <c r="E245" s="2">
        <v>0</v>
      </c>
      <c r="F245" s="2">
        <v>26.577720190825602</v>
      </c>
      <c r="G245" s="2">
        <v>15</v>
      </c>
      <c r="H245" s="2">
        <v>1.0247268</v>
      </c>
      <c r="I245" s="2">
        <v>-12.623647999999999</v>
      </c>
      <c r="J245" s="2">
        <v>138</v>
      </c>
      <c r="K245" s="2">
        <v>1</v>
      </c>
      <c r="L245" s="2">
        <v>1.1000000000000001</v>
      </c>
      <c r="M245" s="2">
        <v>0.9</v>
      </c>
      <c r="N245" s="2">
        <v>18.89</v>
      </c>
      <c r="O245" s="2">
        <v>0.01</v>
      </c>
      <c r="P245" s="2">
        <v>0</v>
      </c>
      <c r="Q245" s="2">
        <v>0</v>
      </c>
    </row>
    <row r="246" spans="1:17" x14ac:dyDescent="0.5">
      <c r="A246" s="2">
        <v>77258</v>
      </c>
      <c r="B246" s="2">
        <v>2</v>
      </c>
      <c r="C246" s="2">
        <v>1961.9595629964799</v>
      </c>
      <c r="D246" s="2">
        <v>0</v>
      </c>
      <c r="E246" s="2">
        <v>0</v>
      </c>
      <c r="F246" s="2">
        <v>436.62272176374302</v>
      </c>
      <c r="G246" s="2">
        <v>15</v>
      </c>
      <c r="H246" s="2">
        <v>0.99256129999999998</v>
      </c>
      <c r="I246" s="2">
        <v>-6.1381199999999998</v>
      </c>
      <c r="J246" s="2">
        <v>13.8</v>
      </c>
      <c r="K246" s="2">
        <v>1</v>
      </c>
      <c r="L246" s="2">
        <v>1.1000000000000001</v>
      </c>
      <c r="M246" s="2">
        <v>0.9</v>
      </c>
      <c r="N246" s="2">
        <v>17.329999999999998</v>
      </c>
      <c r="O246" s="2">
        <v>0</v>
      </c>
      <c r="P246" s="2">
        <v>0</v>
      </c>
      <c r="Q246" s="2">
        <v>0</v>
      </c>
    </row>
    <row r="247" spans="1:17" x14ac:dyDescent="0.5">
      <c r="A247" s="2">
        <v>80007</v>
      </c>
      <c r="B247" s="2">
        <v>1</v>
      </c>
      <c r="C247" s="2">
        <v>1549.8659286034199</v>
      </c>
      <c r="D247" s="2">
        <v>16.82</v>
      </c>
      <c r="E247" s="2">
        <v>0</v>
      </c>
      <c r="F247" s="2">
        <v>295.77363095457798</v>
      </c>
      <c r="G247" s="2">
        <v>16</v>
      </c>
      <c r="H247" s="2">
        <v>1.0433851000000001</v>
      </c>
      <c r="I247" s="2">
        <v>-74.983936999999997</v>
      </c>
      <c r="J247" s="2">
        <v>115</v>
      </c>
      <c r="K247" s="2">
        <v>1</v>
      </c>
      <c r="L247" s="2">
        <v>1.1000000000000001</v>
      </c>
      <c r="M247" s="2">
        <v>0.9</v>
      </c>
      <c r="N247" s="2">
        <v>22.33</v>
      </c>
      <c r="O247" s="2">
        <v>0.03</v>
      </c>
      <c r="P247" s="2">
        <v>0</v>
      </c>
      <c r="Q247" s="2">
        <v>0</v>
      </c>
    </row>
    <row r="248" spans="1:17" x14ac:dyDescent="0.5">
      <c r="A248" s="2">
        <v>80046</v>
      </c>
      <c r="B248" s="2">
        <v>1</v>
      </c>
      <c r="C248" s="2">
        <v>143.61132188436</v>
      </c>
      <c r="D248" s="2">
        <v>21.98</v>
      </c>
      <c r="E248" s="2">
        <v>0</v>
      </c>
      <c r="F248" s="2">
        <v>126.438964405767</v>
      </c>
      <c r="G248" s="2">
        <v>16</v>
      </c>
      <c r="H248" s="2">
        <v>1.0444522000000001</v>
      </c>
      <c r="I248" s="2">
        <v>-76.018618000000004</v>
      </c>
      <c r="J248" s="2">
        <v>115</v>
      </c>
      <c r="K248" s="2">
        <v>1</v>
      </c>
      <c r="L248" s="2">
        <v>1.1000000000000001</v>
      </c>
      <c r="M248" s="2">
        <v>0.9</v>
      </c>
      <c r="N248" s="2">
        <v>22.44</v>
      </c>
      <c r="O248" s="2">
        <v>0.08</v>
      </c>
      <c r="P248" s="2">
        <v>0</v>
      </c>
      <c r="Q248" s="2">
        <v>0</v>
      </c>
    </row>
    <row r="249" spans="1:17" x14ac:dyDescent="0.5">
      <c r="A249" s="2">
        <v>80047</v>
      </c>
      <c r="B249" s="2">
        <v>1</v>
      </c>
      <c r="C249" s="2">
        <v>179.26296239127899</v>
      </c>
      <c r="D249" s="2">
        <v>27</v>
      </c>
      <c r="E249" s="2">
        <v>0</v>
      </c>
      <c r="F249" s="2">
        <v>30.584167400180299</v>
      </c>
      <c r="G249" s="2">
        <v>16</v>
      </c>
      <c r="H249" s="2">
        <v>1.0233388999999999</v>
      </c>
      <c r="I249" s="2">
        <v>-77.622020000000006</v>
      </c>
      <c r="J249" s="2">
        <v>115</v>
      </c>
      <c r="K249" s="2">
        <v>1</v>
      </c>
      <c r="L249" s="2">
        <v>1.1000000000000001</v>
      </c>
      <c r="M249" s="2">
        <v>0.9</v>
      </c>
      <c r="N249" s="2">
        <v>22.78</v>
      </c>
      <c r="O249" s="2">
        <v>0.2</v>
      </c>
      <c r="P249" s="2">
        <v>0</v>
      </c>
      <c r="Q249" s="2">
        <v>0</v>
      </c>
    </row>
    <row r="250" spans="1:17" x14ac:dyDescent="0.5">
      <c r="A250" s="2">
        <v>80050</v>
      </c>
      <c r="B250" s="2">
        <v>1</v>
      </c>
      <c r="C250" s="2">
        <v>240.98641779399699</v>
      </c>
      <c r="D250" s="2">
        <v>12.29</v>
      </c>
      <c r="E250" s="2">
        <v>0</v>
      </c>
      <c r="F250" s="2">
        <v>99.559025299531896</v>
      </c>
      <c r="G250" s="2">
        <v>16</v>
      </c>
      <c r="H250" s="2">
        <v>1.0233688999999999</v>
      </c>
      <c r="I250" s="2">
        <v>-76.271867999999998</v>
      </c>
      <c r="J250" s="2">
        <v>115</v>
      </c>
      <c r="K250" s="2">
        <v>1</v>
      </c>
      <c r="L250" s="2">
        <v>1.1000000000000001</v>
      </c>
      <c r="M250" s="2">
        <v>0.9</v>
      </c>
      <c r="N250" s="2">
        <v>22.52</v>
      </c>
      <c r="O250" s="2">
        <v>0.16</v>
      </c>
      <c r="P250" s="2">
        <v>0</v>
      </c>
      <c r="Q250" s="2">
        <v>0</v>
      </c>
    </row>
    <row r="251" spans="1:17" x14ac:dyDescent="0.5">
      <c r="A251" s="2">
        <v>80091</v>
      </c>
      <c r="B251" s="2">
        <v>2</v>
      </c>
      <c r="C251" s="2">
        <v>513.21727850053799</v>
      </c>
      <c r="D251" s="2">
        <v>0</v>
      </c>
      <c r="E251" s="2">
        <v>0</v>
      </c>
      <c r="F251" s="2">
        <v>122.95671815101799</v>
      </c>
      <c r="G251" s="2">
        <v>16</v>
      </c>
      <c r="H251" s="2">
        <v>1.0257856000000001</v>
      </c>
      <c r="I251" s="2">
        <v>-65.988170999999994</v>
      </c>
      <c r="J251" s="2">
        <v>22</v>
      </c>
      <c r="K251" s="2">
        <v>1</v>
      </c>
      <c r="L251" s="2">
        <v>1.1000000000000001</v>
      </c>
      <c r="M251" s="2">
        <v>0.9</v>
      </c>
      <c r="N251" s="2">
        <v>22.14</v>
      </c>
      <c r="O251" s="2">
        <v>0</v>
      </c>
      <c r="P251" s="2">
        <v>0</v>
      </c>
      <c r="Q25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564-78AA-4747-8F72-55943D74EE1B}">
  <dimension ref="A1:Y2088"/>
  <sheetViews>
    <sheetView workbookViewId="0">
      <selection activeCell="A2" sqref="A2:Y2088"/>
    </sheetView>
  </sheetViews>
  <sheetFormatPr defaultRowHeight="14.35" x14ac:dyDescent="0.5"/>
  <sheetData>
    <row r="1" spans="1:25" x14ac:dyDescent="0.5">
      <c r="A1" t="s">
        <v>398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  <c r="Y1" t="s">
        <v>422</v>
      </c>
    </row>
    <row r="2" spans="1:25" x14ac:dyDescent="0.5">
      <c r="A2">
        <v>10683</v>
      </c>
      <c r="B2">
        <v>951.59603600000003</v>
      </c>
      <c r="C2">
        <v>0</v>
      </c>
      <c r="D2">
        <v>0</v>
      </c>
      <c r="E2">
        <v>0</v>
      </c>
      <c r="F2">
        <v>1</v>
      </c>
      <c r="G2">
        <v>1146.72</v>
      </c>
      <c r="H2">
        <v>1</v>
      </c>
      <c r="I2">
        <v>955.6</v>
      </c>
      <c r="J2">
        <v>23.588000000000001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955.6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13265</v>
      </c>
      <c r="B3">
        <v>59.72</v>
      </c>
      <c r="C3">
        <v>21.07</v>
      </c>
      <c r="D3">
        <v>21.07</v>
      </c>
      <c r="E3">
        <v>-14.24</v>
      </c>
      <c r="F3">
        <v>1.0063</v>
      </c>
      <c r="G3">
        <v>98.92</v>
      </c>
      <c r="H3">
        <v>1</v>
      </c>
      <c r="I3">
        <v>59.72</v>
      </c>
      <c r="J3">
        <v>59.72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98.9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13265</v>
      </c>
      <c r="B4">
        <v>69.706699999999998</v>
      </c>
      <c r="C4">
        <v>0</v>
      </c>
      <c r="D4">
        <v>0</v>
      </c>
      <c r="E4">
        <v>0</v>
      </c>
      <c r="F4">
        <v>1</v>
      </c>
      <c r="G4">
        <v>84</v>
      </c>
      <c r="H4">
        <v>1</v>
      </c>
      <c r="I4">
        <v>70</v>
      </c>
      <c r="J4">
        <v>11.272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10209</v>
      </c>
      <c r="B5">
        <v>79.42</v>
      </c>
      <c r="C5">
        <v>-14.5</v>
      </c>
      <c r="D5">
        <v>21.45</v>
      </c>
      <c r="E5">
        <v>-14.5</v>
      </c>
      <c r="F5">
        <v>1.0019</v>
      </c>
      <c r="G5">
        <v>120.64</v>
      </c>
      <c r="H5">
        <v>1</v>
      </c>
      <c r="I5">
        <v>79.42</v>
      </c>
      <c r="J5">
        <v>79.42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100.7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13265</v>
      </c>
      <c r="B6">
        <v>136.30000000000001</v>
      </c>
      <c r="C6">
        <v>25.92</v>
      </c>
      <c r="D6">
        <v>29.03</v>
      </c>
      <c r="E6">
        <v>-19.63</v>
      </c>
      <c r="F6">
        <v>1.0605</v>
      </c>
      <c r="G6">
        <v>174.64</v>
      </c>
      <c r="H6">
        <v>1</v>
      </c>
      <c r="I6">
        <v>136.30000000000001</v>
      </c>
      <c r="J6">
        <v>136.30000000000001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136.30000000000001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10710</v>
      </c>
      <c r="B7">
        <v>1294.1546760000001</v>
      </c>
      <c r="C7">
        <v>0</v>
      </c>
      <c r="D7">
        <v>0</v>
      </c>
      <c r="E7">
        <v>0</v>
      </c>
      <c r="F7">
        <v>1</v>
      </c>
      <c r="G7">
        <v>1559.52</v>
      </c>
      <c r="H7">
        <v>1</v>
      </c>
      <c r="I7">
        <v>1299.5999999999999</v>
      </c>
      <c r="J7">
        <v>65.534999999999997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1299.5999999999999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10710</v>
      </c>
      <c r="B8">
        <v>626.76281400000005</v>
      </c>
      <c r="C8">
        <v>0</v>
      </c>
      <c r="D8">
        <v>0</v>
      </c>
      <c r="E8">
        <v>0</v>
      </c>
      <c r="F8">
        <v>1</v>
      </c>
      <c r="G8">
        <v>755.28</v>
      </c>
      <c r="H8">
        <v>1</v>
      </c>
      <c r="I8">
        <v>629.4</v>
      </c>
      <c r="J8">
        <v>11.054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629.4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10710</v>
      </c>
      <c r="B9">
        <v>6.5723459999999996</v>
      </c>
      <c r="C9">
        <v>0</v>
      </c>
      <c r="D9">
        <v>0</v>
      </c>
      <c r="E9">
        <v>0</v>
      </c>
      <c r="F9">
        <v>1</v>
      </c>
      <c r="G9">
        <v>7.92</v>
      </c>
      <c r="H9">
        <v>1</v>
      </c>
      <c r="I9">
        <v>6.6</v>
      </c>
      <c r="J9">
        <v>0.36599999999999999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6.6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10228</v>
      </c>
      <c r="B10">
        <v>111.331558</v>
      </c>
      <c r="C10">
        <v>0</v>
      </c>
      <c r="D10">
        <v>0</v>
      </c>
      <c r="E10">
        <v>0</v>
      </c>
      <c r="F10">
        <v>1</v>
      </c>
      <c r="G10">
        <v>134.16</v>
      </c>
      <c r="H10">
        <v>1</v>
      </c>
      <c r="I10">
        <v>111.8</v>
      </c>
      <c r="J10">
        <v>20.175000000000001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111.8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10209</v>
      </c>
      <c r="B11">
        <v>84.245525999999998</v>
      </c>
      <c r="C11">
        <v>0</v>
      </c>
      <c r="D11">
        <v>0</v>
      </c>
      <c r="E11">
        <v>0</v>
      </c>
      <c r="F11">
        <v>1</v>
      </c>
      <c r="G11">
        <v>101.52</v>
      </c>
      <c r="H11">
        <v>1</v>
      </c>
      <c r="I11">
        <v>84.6</v>
      </c>
      <c r="J11">
        <v>4.3949999999999996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84.6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10209</v>
      </c>
      <c r="B12">
        <v>158.5</v>
      </c>
      <c r="C12">
        <v>81.010000000000005</v>
      </c>
      <c r="D12">
        <v>81.010000000000005</v>
      </c>
      <c r="E12">
        <v>-17.670000000000002</v>
      </c>
      <c r="F12">
        <v>1.0343</v>
      </c>
      <c r="G12">
        <v>193.29</v>
      </c>
      <c r="H12">
        <v>1</v>
      </c>
      <c r="I12">
        <v>159.15</v>
      </c>
      <c r="J12">
        <v>72.55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159.15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10209</v>
      </c>
      <c r="B13">
        <v>158.5</v>
      </c>
      <c r="C13">
        <v>81.010000000000005</v>
      </c>
      <c r="D13">
        <v>81.010000000000005</v>
      </c>
      <c r="E13">
        <v>-17.670000000000002</v>
      </c>
      <c r="F13">
        <v>1.0344</v>
      </c>
      <c r="G13">
        <v>195.43</v>
      </c>
      <c r="H13">
        <v>1</v>
      </c>
      <c r="I13">
        <v>159.15</v>
      </c>
      <c r="J13">
        <v>58.54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159.15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13669</v>
      </c>
      <c r="B14">
        <v>238.99440000000001</v>
      </c>
      <c r="C14">
        <v>0</v>
      </c>
      <c r="D14">
        <v>0</v>
      </c>
      <c r="E14">
        <v>0</v>
      </c>
      <c r="F14">
        <v>1</v>
      </c>
      <c r="G14">
        <v>288</v>
      </c>
      <c r="H14">
        <v>1</v>
      </c>
      <c r="I14">
        <v>240</v>
      </c>
      <c r="J14">
        <v>13.651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10908</v>
      </c>
      <c r="B15">
        <v>66.349999999999994</v>
      </c>
      <c r="C15">
        <v>-12.96</v>
      </c>
      <c r="D15">
        <v>19.170000000000002</v>
      </c>
      <c r="E15">
        <v>-12.96</v>
      </c>
      <c r="F15">
        <v>1.0205</v>
      </c>
      <c r="G15">
        <v>98.26</v>
      </c>
      <c r="H15">
        <v>1</v>
      </c>
      <c r="I15">
        <v>66.349999999999994</v>
      </c>
      <c r="J15">
        <v>66.349999999999994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90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10908</v>
      </c>
      <c r="B16">
        <v>12.845948999999999</v>
      </c>
      <c r="C16">
        <v>0</v>
      </c>
      <c r="D16">
        <v>0</v>
      </c>
      <c r="E16">
        <v>0</v>
      </c>
      <c r="F16">
        <v>1</v>
      </c>
      <c r="G16">
        <v>15.48</v>
      </c>
      <c r="H16">
        <v>1</v>
      </c>
      <c r="I16">
        <v>12.9</v>
      </c>
      <c r="J16">
        <v>2.6659999999999999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12.9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10750</v>
      </c>
      <c r="B17">
        <v>2445.9085220000002</v>
      </c>
      <c r="C17">
        <v>0</v>
      </c>
      <c r="D17">
        <v>0</v>
      </c>
      <c r="E17">
        <v>0</v>
      </c>
      <c r="F17">
        <v>1</v>
      </c>
      <c r="G17">
        <v>2947.44</v>
      </c>
      <c r="H17">
        <v>1</v>
      </c>
      <c r="I17">
        <v>2456.1999999999998</v>
      </c>
      <c r="J17">
        <v>58.616999999999997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2456.1999999999998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10033</v>
      </c>
      <c r="B18">
        <v>161.32122000000001</v>
      </c>
      <c r="C18">
        <v>0</v>
      </c>
      <c r="D18">
        <v>0</v>
      </c>
      <c r="E18">
        <v>0</v>
      </c>
      <c r="F18">
        <v>1</v>
      </c>
      <c r="G18">
        <v>194.4</v>
      </c>
      <c r="H18">
        <v>1</v>
      </c>
      <c r="I18">
        <v>162</v>
      </c>
      <c r="J18">
        <v>24.059000000000001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162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10228</v>
      </c>
      <c r="B19">
        <v>110.734072</v>
      </c>
      <c r="C19">
        <v>0</v>
      </c>
      <c r="D19">
        <v>0</v>
      </c>
      <c r="E19">
        <v>0</v>
      </c>
      <c r="F19">
        <v>1</v>
      </c>
      <c r="G19">
        <v>133.44</v>
      </c>
      <c r="H19">
        <v>1</v>
      </c>
      <c r="I19">
        <v>111.2</v>
      </c>
      <c r="J19">
        <v>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111.2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13265</v>
      </c>
      <c r="B20">
        <v>0</v>
      </c>
      <c r="C20">
        <v>0</v>
      </c>
      <c r="D20">
        <v>0</v>
      </c>
      <c r="E20">
        <v>0</v>
      </c>
      <c r="F20">
        <v>1.04</v>
      </c>
      <c r="G20">
        <v>69.12</v>
      </c>
      <c r="H20">
        <v>0</v>
      </c>
      <c r="I20">
        <v>61.5</v>
      </c>
      <c r="J20">
        <v>13.06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61.5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10768</v>
      </c>
      <c r="B21">
        <v>212.51</v>
      </c>
      <c r="C21">
        <v>56.83</v>
      </c>
      <c r="D21">
        <v>56.83</v>
      </c>
      <c r="E21">
        <v>-38.42</v>
      </c>
      <c r="F21">
        <v>1.0304</v>
      </c>
      <c r="G21">
        <v>301.55</v>
      </c>
      <c r="H21">
        <v>1</v>
      </c>
      <c r="I21">
        <v>212.51</v>
      </c>
      <c r="J21">
        <v>212.51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266.8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10228</v>
      </c>
      <c r="B22">
        <v>206.43141299999999</v>
      </c>
      <c r="C22">
        <v>0</v>
      </c>
      <c r="D22">
        <v>0</v>
      </c>
      <c r="E22">
        <v>0</v>
      </c>
      <c r="F22">
        <v>1</v>
      </c>
      <c r="G22">
        <v>248.76</v>
      </c>
      <c r="H22">
        <v>1</v>
      </c>
      <c r="I22">
        <v>207.3</v>
      </c>
      <c r="J22">
        <v>43.274000000000001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207.3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10228</v>
      </c>
      <c r="B23">
        <v>0</v>
      </c>
      <c r="C23">
        <v>0</v>
      </c>
      <c r="D23">
        <v>0</v>
      </c>
      <c r="E23">
        <v>0</v>
      </c>
      <c r="F23">
        <v>1.0318000000000001</v>
      </c>
      <c r="G23">
        <v>32.07</v>
      </c>
      <c r="H23">
        <v>0</v>
      </c>
      <c r="I23">
        <v>28</v>
      </c>
      <c r="J23">
        <v>3.77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10228</v>
      </c>
      <c r="B24">
        <v>14.32</v>
      </c>
      <c r="C24">
        <v>0</v>
      </c>
      <c r="D24">
        <v>0</v>
      </c>
      <c r="E24">
        <v>0</v>
      </c>
      <c r="F24">
        <v>1.0318000000000001</v>
      </c>
      <c r="G24">
        <v>23.98</v>
      </c>
      <c r="H24">
        <v>1</v>
      </c>
      <c r="I24">
        <v>14.32</v>
      </c>
      <c r="J24">
        <v>14.32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10677</v>
      </c>
      <c r="B25">
        <v>14.737988</v>
      </c>
      <c r="C25">
        <v>0</v>
      </c>
      <c r="D25">
        <v>0</v>
      </c>
      <c r="E25">
        <v>0</v>
      </c>
      <c r="F25">
        <v>1</v>
      </c>
      <c r="G25">
        <v>17.760000000000002</v>
      </c>
      <c r="H25">
        <v>1</v>
      </c>
      <c r="I25">
        <v>14.8</v>
      </c>
      <c r="J25">
        <v>3.532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14.8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10677</v>
      </c>
      <c r="B26">
        <v>9.9581</v>
      </c>
      <c r="C26">
        <v>0</v>
      </c>
      <c r="D26">
        <v>0</v>
      </c>
      <c r="E26">
        <v>0</v>
      </c>
      <c r="F26">
        <v>1</v>
      </c>
      <c r="G26">
        <v>12</v>
      </c>
      <c r="H26">
        <v>1</v>
      </c>
      <c r="I26">
        <v>10</v>
      </c>
      <c r="J26">
        <v>2.6280000000000001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10033</v>
      </c>
      <c r="B27">
        <v>13.43</v>
      </c>
      <c r="C27">
        <v>0</v>
      </c>
      <c r="D27">
        <v>0</v>
      </c>
      <c r="E27">
        <v>0</v>
      </c>
      <c r="F27">
        <v>1.0162</v>
      </c>
      <c r="G27">
        <v>27.32</v>
      </c>
      <c r="H27">
        <v>1</v>
      </c>
      <c r="I27">
        <v>13.43</v>
      </c>
      <c r="J27">
        <v>13.43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18.333300000000001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10033</v>
      </c>
      <c r="B28">
        <v>14.65</v>
      </c>
      <c r="C28">
        <v>0</v>
      </c>
      <c r="D28">
        <v>0</v>
      </c>
      <c r="E28">
        <v>0</v>
      </c>
      <c r="F28">
        <v>1.0162</v>
      </c>
      <c r="G28">
        <v>18.63</v>
      </c>
      <c r="H28">
        <v>1</v>
      </c>
      <c r="I28">
        <v>14.65</v>
      </c>
      <c r="J28">
        <v>14.65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18.333300000000001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10033</v>
      </c>
      <c r="B29">
        <v>13.24</v>
      </c>
      <c r="C29">
        <v>0</v>
      </c>
      <c r="D29">
        <v>0</v>
      </c>
      <c r="E29">
        <v>0</v>
      </c>
      <c r="F29">
        <v>1.0155000000000001</v>
      </c>
      <c r="G29">
        <v>22.11</v>
      </c>
      <c r="H29">
        <v>1</v>
      </c>
      <c r="I29">
        <v>13.24</v>
      </c>
      <c r="J29">
        <v>13.24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18.333300000000001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10228</v>
      </c>
      <c r="B30">
        <v>17.21</v>
      </c>
      <c r="C30">
        <v>0</v>
      </c>
      <c r="D30">
        <v>0</v>
      </c>
      <c r="E30">
        <v>0</v>
      </c>
      <c r="F30">
        <v>1.0192000000000001</v>
      </c>
      <c r="G30">
        <v>43.83</v>
      </c>
      <c r="H30">
        <v>1</v>
      </c>
      <c r="I30">
        <v>17.21</v>
      </c>
      <c r="J30">
        <v>17.21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39.4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10228</v>
      </c>
      <c r="B31">
        <v>42.83</v>
      </c>
      <c r="C31">
        <v>0</v>
      </c>
      <c r="D31">
        <v>0</v>
      </c>
      <c r="E31">
        <v>0</v>
      </c>
      <c r="F31">
        <v>1.0192000000000001</v>
      </c>
      <c r="G31">
        <v>64.64</v>
      </c>
      <c r="H31">
        <v>1</v>
      </c>
      <c r="I31">
        <v>42.83</v>
      </c>
      <c r="J31">
        <v>42.83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58.2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10228</v>
      </c>
      <c r="B32">
        <v>39.4</v>
      </c>
      <c r="C32">
        <v>0</v>
      </c>
      <c r="D32">
        <v>0</v>
      </c>
      <c r="E32">
        <v>0</v>
      </c>
      <c r="F32">
        <v>1.0192000000000001</v>
      </c>
      <c r="G32">
        <v>44.46</v>
      </c>
      <c r="H32">
        <v>1</v>
      </c>
      <c r="I32">
        <v>39.4</v>
      </c>
      <c r="J32">
        <v>39.4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39.4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10228</v>
      </c>
      <c r="B33">
        <v>31.08</v>
      </c>
      <c r="C33">
        <v>0</v>
      </c>
      <c r="D33">
        <v>0</v>
      </c>
      <c r="E33">
        <v>0</v>
      </c>
      <c r="F33">
        <v>1.0192000000000001</v>
      </c>
      <c r="G33">
        <v>49.64</v>
      </c>
      <c r="H33">
        <v>1</v>
      </c>
      <c r="I33">
        <v>31.08</v>
      </c>
      <c r="J33">
        <v>31.08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39.4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10677</v>
      </c>
      <c r="B34">
        <v>58.2</v>
      </c>
      <c r="C34">
        <v>22.43</v>
      </c>
      <c r="D34">
        <v>22.43</v>
      </c>
      <c r="E34">
        <v>-15.16</v>
      </c>
      <c r="F34">
        <v>0.996</v>
      </c>
      <c r="G34">
        <v>136.19</v>
      </c>
      <c r="H34">
        <v>1</v>
      </c>
      <c r="I34">
        <v>58.2</v>
      </c>
      <c r="J34">
        <v>58.2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105.3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10228</v>
      </c>
      <c r="B35">
        <v>0</v>
      </c>
      <c r="C35">
        <v>0</v>
      </c>
      <c r="D35">
        <v>21.23</v>
      </c>
      <c r="E35">
        <v>-4.63</v>
      </c>
      <c r="F35">
        <v>1.0429999999999999</v>
      </c>
      <c r="G35">
        <v>55.57</v>
      </c>
      <c r="H35">
        <v>0</v>
      </c>
      <c r="I35">
        <v>41.7</v>
      </c>
      <c r="J35">
        <v>7.42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41.7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10228</v>
      </c>
      <c r="B36">
        <v>41.53</v>
      </c>
      <c r="C36">
        <v>10.61</v>
      </c>
      <c r="D36">
        <v>21.23</v>
      </c>
      <c r="E36">
        <v>-4.63</v>
      </c>
      <c r="F36">
        <v>1.0445</v>
      </c>
      <c r="G36">
        <v>62.55</v>
      </c>
      <c r="H36">
        <v>1</v>
      </c>
      <c r="I36">
        <v>41.7</v>
      </c>
      <c r="J36">
        <v>8.83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41.7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10228</v>
      </c>
      <c r="B37">
        <v>41.53</v>
      </c>
      <c r="C37">
        <v>10.61</v>
      </c>
      <c r="D37">
        <v>21.23</v>
      </c>
      <c r="E37">
        <v>-4.63</v>
      </c>
      <c r="F37">
        <v>1.0445</v>
      </c>
      <c r="G37">
        <v>41.7</v>
      </c>
      <c r="H37">
        <v>1</v>
      </c>
      <c r="I37">
        <v>41.7</v>
      </c>
      <c r="J37">
        <v>16.64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41.7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10228</v>
      </c>
      <c r="B38">
        <v>41.53</v>
      </c>
      <c r="C38">
        <v>-4.63</v>
      </c>
      <c r="D38">
        <v>21.23</v>
      </c>
      <c r="E38">
        <v>-4.63</v>
      </c>
      <c r="F38">
        <v>1.0268999999999999</v>
      </c>
      <c r="G38">
        <v>41.7</v>
      </c>
      <c r="H38">
        <v>1</v>
      </c>
      <c r="I38">
        <v>41.7</v>
      </c>
      <c r="J38">
        <v>13.81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41.7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82.34</v>
      </c>
      <c r="C39">
        <v>-14.08</v>
      </c>
      <c r="D39">
        <v>20.83</v>
      </c>
      <c r="E39">
        <v>-14.08</v>
      </c>
      <c r="F39">
        <v>1.04</v>
      </c>
      <c r="G39">
        <v>129.15</v>
      </c>
      <c r="H39">
        <v>1</v>
      </c>
      <c r="I39">
        <v>82.34</v>
      </c>
      <c r="J39">
        <v>82.34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97.8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10228</v>
      </c>
      <c r="B40">
        <v>23.899439999999998</v>
      </c>
      <c r="C40">
        <v>0</v>
      </c>
      <c r="D40">
        <v>0</v>
      </c>
      <c r="E40">
        <v>0</v>
      </c>
      <c r="F40">
        <v>1</v>
      </c>
      <c r="G40">
        <v>28.8</v>
      </c>
      <c r="H40">
        <v>1</v>
      </c>
      <c r="I40">
        <v>24</v>
      </c>
      <c r="J40">
        <v>2.9609999999999999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10228</v>
      </c>
      <c r="B41">
        <v>181.63574399999999</v>
      </c>
      <c r="C41">
        <v>0</v>
      </c>
      <c r="D41">
        <v>0</v>
      </c>
      <c r="E41">
        <v>0</v>
      </c>
      <c r="F41">
        <v>1</v>
      </c>
      <c r="G41">
        <v>218.88</v>
      </c>
      <c r="H41">
        <v>1</v>
      </c>
      <c r="I41">
        <v>182.4</v>
      </c>
      <c r="J41">
        <v>29.183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182.4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10811</v>
      </c>
      <c r="B42">
        <v>1195.1199999999999</v>
      </c>
      <c r="C42">
        <v>296.98</v>
      </c>
      <c r="D42">
        <v>441.6</v>
      </c>
      <c r="E42">
        <v>-98.4</v>
      </c>
      <c r="F42">
        <v>1.0652999999999999</v>
      </c>
      <c r="G42">
        <v>1400.38</v>
      </c>
      <c r="H42">
        <v>1</v>
      </c>
      <c r="I42">
        <v>1200</v>
      </c>
      <c r="J42">
        <v>469.13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1200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10811</v>
      </c>
      <c r="B43">
        <v>11.949719999999999</v>
      </c>
      <c r="C43">
        <v>0</v>
      </c>
      <c r="D43">
        <v>0</v>
      </c>
      <c r="E43">
        <v>0</v>
      </c>
      <c r="F43">
        <v>1</v>
      </c>
      <c r="G43">
        <v>14.4</v>
      </c>
      <c r="H43">
        <v>1</v>
      </c>
      <c r="I43">
        <v>12</v>
      </c>
      <c r="J43">
        <v>2.101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10811</v>
      </c>
      <c r="B44">
        <v>6.0744410000000002</v>
      </c>
      <c r="C44">
        <v>0</v>
      </c>
      <c r="D44">
        <v>0</v>
      </c>
      <c r="E44">
        <v>0</v>
      </c>
      <c r="F44">
        <v>1</v>
      </c>
      <c r="G44">
        <v>7.32</v>
      </c>
      <c r="H44">
        <v>1</v>
      </c>
      <c r="I44">
        <v>6.1</v>
      </c>
      <c r="J44">
        <v>0.70699999999999996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6.1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10811</v>
      </c>
      <c r="B45">
        <v>2.190782</v>
      </c>
      <c r="C45">
        <v>0</v>
      </c>
      <c r="D45">
        <v>0</v>
      </c>
      <c r="E45">
        <v>0</v>
      </c>
      <c r="F45">
        <v>1</v>
      </c>
      <c r="G45">
        <v>2.64</v>
      </c>
      <c r="H45">
        <v>1</v>
      </c>
      <c r="I45">
        <v>2.2000000000000002</v>
      </c>
      <c r="J45">
        <v>0.35399999999999998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2.2000000000000002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10811</v>
      </c>
      <c r="B46">
        <v>2.2903630000000001</v>
      </c>
      <c r="C46">
        <v>0</v>
      </c>
      <c r="D46">
        <v>0</v>
      </c>
      <c r="E46">
        <v>0</v>
      </c>
      <c r="F46">
        <v>1</v>
      </c>
      <c r="G46">
        <v>2.76</v>
      </c>
      <c r="H46">
        <v>1</v>
      </c>
      <c r="I46">
        <v>2.2999999999999998</v>
      </c>
      <c r="J46">
        <v>0.35099999999999998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2.2999999999999998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13265</v>
      </c>
      <c r="B47">
        <v>133.43853999999999</v>
      </c>
      <c r="C47">
        <v>0</v>
      </c>
      <c r="D47">
        <v>0</v>
      </c>
      <c r="E47">
        <v>0</v>
      </c>
      <c r="F47">
        <v>1</v>
      </c>
      <c r="G47">
        <v>160.80000000000001</v>
      </c>
      <c r="H47">
        <v>1</v>
      </c>
      <c r="I47">
        <v>134</v>
      </c>
      <c r="J47">
        <v>13.164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134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11041</v>
      </c>
      <c r="B48">
        <v>50.7</v>
      </c>
      <c r="C48">
        <v>0</v>
      </c>
      <c r="D48">
        <v>0</v>
      </c>
      <c r="E48">
        <v>0</v>
      </c>
      <c r="F48">
        <v>1.04</v>
      </c>
      <c r="G48">
        <v>68.959999999999994</v>
      </c>
      <c r="H48">
        <v>1</v>
      </c>
      <c r="I48">
        <v>50.7</v>
      </c>
      <c r="J48">
        <v>50.7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50.7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11041</v>
      </c>
      <c r="B49">
        <v>0</v>
      </c>
      <c r="C49">
        <v>0</v>
      </c>
      <c r="D49">
        <v>0</v>
      </c>
      <c r="E49">
        <v>0</v>
      </c>
      <c r="F49">
        <v>1.04</v>
      </c>
      <c r="G49">
        <v>7.2</v>
      </c>
      <c r="H49">
        <v>0</v>
      </c>
      <c r="I49">
        <v>7.2</v>
      </c>
      <c r="J49">
        <v>2.33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7.2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11041</v>
      </c>
      <c r="B50">
        <v>1.593296</v>
      </c>
      <c r="C50">
        <v>0</v>
      </c>
      <c r="D50">
        <v>0</v>
      </c>
      <c r="E50">
        <v>0</v>
      </c>
      <c r="F50">
        <v>1</v>
      </c>
      <c r="G50">
        <v>1.92</v>
      </c>
      <c r="H50">
        <v>1</v>
      </c>
      <c r="I50">
        <v>1.6</v>
      </c>
      <c r="J50">
        <v>0.318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1.6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13265</v>
      </c>
      <c r="B51">
        <v>0</v>
      </c>
      <c r="C51">
        <v>0</v>
      </c>
      <c r="D51">
        <v>32.21</v>
      </c>
      <c r="E51">
        <v>-21.77</v>
      </c>
      <c r="F51">
        <v>1.0423</v>
      </c>
      <c r="G51">
        <v>208.02</v>
      </c>
      <c r="H51">
        <v>0</v>
      </c>
      <c r="I51">
        <v>151.19999999999999</v>
      </c>
      <c r="J51">
        <v>63.85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151.19999999999999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10965</v>
      </c>
      <c r="B52">
        <v>806.60609999999997</v>
      </c>
      <c r="C52">
        <v>0</v>
      </c>
      <c r="D52">
        <v>0</v>
      </c>
      <c r="E52">
        <v>0</v>
      </c>
      <c r="F52">
        <v>1</v>
      </c>
      <c r="G52">
        <v>972</v>
      </c>
      <c r="H52">
        <v>1</v>
      </c>
      <c r="I52">
        <v>810</v>
      </c>
      <c r="J52">
        <v>10.199999999999999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810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10209</v>
      </c>
      <c r="B53">
        <v>88.54</v>
      </c>
      <c r="C53">
        <v>-9.8699999999999992</v>
      </c>
      <c r="D53">
        <v>45.25</v>
      </c>
      <c r="E53">
        <v>-9.8699999999999992</v>
      </c>
      <c r="F53">
        <v>1.0221</v>
      </c>
      <c r="G53">
        <v>116.35</v>
      </c>
      <c r="H53">
        <v>1</v>
      </c>
      <c r="I53">
        <v>88.9</v>
      </c>
      <c r="J53">
        <v>20.57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88.9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10209</v>
      </c>
      <c r="B54">
        <v>88.54</v>
      </c>
      <c r="C54">
        <v>-9.8699999999999992</v>
      </c>
      <c r="D54">
        <v>45.25</v>
      </c>
      <c r="E54">
        <v>-9.8699999999999992</v>
      </c>
      <c r="F54">
        <v>1.0221</v>
      </c>
      <c r="G54">
        <v>90.43</v>
      </c>
      <c r="H54">
        <v>1</v>
      </c>
      <c r="I54">
        <v>88.9</v>
      </c>
      <c r="J54">
        <v>14.92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88.9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10209</v>
      </c>
      <c r="B55">
        <v>22.704467999999999</v>
      </c>
      <c r="C55">
        <v>0</v>
      </c>
      <c r="D55">
        <v>0</v>
      </c>
      <c r="E55">
        <v>0</v>
      </c>
      <c r="F55">
        <v>1</v>
      </c>
      <c r="G55">
        <v>27.36</v>
      </c>
      <c r="H55">
        <v>1</v>
      </c>
      <c r="I55">
        <v>22.8</v>
      </c>
      <c r="J55">
        <v>5.1079999999999997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22.8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10209</v>
      </c>
      <c r="B56">
        <v>45.58</v>
      </c>
      <c r="C56">
        <v>0</v>
      </c>
      <c r="D56">
        <v>0</v>
      </c>
      <c r="E56">
        <v>0</v>
      </c>
      <c r="F56">
        <v>1.04</v>
      </c>
      <c r="G56">
        <v>91.58</v>
      </c>
      <c r="H56">
        <v>1</v>
      </c>
      <c r="I56">
        <v>45.58</v>
      </c>
      <c r="J56">
        <v>45.58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64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13265</v>
      </c>
      <c r="B57">
        <v>63.731839999999998</v>
      </c>
      <c r="C57">
        <v>0</v>
      </c>
      <c r="D57">
        <v>0</v>
      </c>
      <c r="E57">
        <v>0</v>
      </c>
      <c r="F57">
        <v>1</v>
      </c>
      <c r="G57">
        <v>76.8</v>
      </c>
      <c r="H57">
        <v>1</v>
      </c>
      <c r="I57">
        <v>64</v>
      </c>
      <c r="J57">
        <v>11.912000000000001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64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13475</v>
      </c>
      <c r="B58">
        <v>600.47343000000001</v>
      </c>
      <c r="C58">
        <v>0</v>
      </c>
      <c r="D58">
        <v>0</v>
      </c>
      <c r="E58">
        <v>0</v>
      </c>
      <c r="F58">
        <v>1</v>
      </c>
      <c r="G58">
        <v>723.6</v>
      </c>
      <c r="H58">
        <v>1</v>
      </c>
      <c r="I58">
        <v>603</v>
      </c>
      <c r="J58">
        <v>14.413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10859</v>
      </c>
      <c r="B59">
        <v>0</v>
      </c>
      <c r="C59">
        <v>0</v>
      </c>
      <c r="D59">
        <v>340.13</v>
      </c>
      <c r="E59">
        <v>-89.05</v>
      </c>
      <c r="F59">
        <v>1.0395000000000001</v>
      </c>
      <c r="G59">
        <v>844.8</v>
      </c>
      <c r="H59">
        <v>0</v>
      </c>
      <c r="I59">
        <v>729.9</v>
      </c>
      <c r="J59">
        <v>357.25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729.9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10859</v>
      </c>
      <c r="B60">
        <v>322.89</v>
      </c>
      <c r="C60">
        <v>-89.05</v>
      </c>
      <c r="D60">
        <v>340.13</v>
      </c>
      <c r="E60">
        <v>-89.05</v>
      </c>
      <c r="F60">
        <v>1.0341</v>
      </c>
      <c r="G60">
        <v>887.05</v>
      </c>
      <c r="H60">
        <v>1</v>
      </c>
      <c r="I60">
        <v>729.9</v>
      </c>
      <c r="J60">
        <v>312.19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729.9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13265</v>
      </c>
      <c r="B61">
        <v>298.74299999999999</v>
      </c>
      <c r="C61">
        <v>0</v>
      </c>
      <c r="D61">
        <v>0</v>
      </c>
      <c r="E61">
        <v>0</v>
      </c>
      <c r="F61">
        <v>1</v>
      </c>
      <c r="G61">
        <v>360</v>
      </c>
      <c r="H61">
        <v>1</v>
      </c>
      <c r="I61">
        <v>300</v>
      </c>
      <c r="J61">
        <v>41.448999999999998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10228</v>
      </c>
      <c r="B62">
        <v>29.874300000000002</v>
      </c>
      <c r="C62">
        <v>0</v>
      </c>
      <c r="D62">
        <v>0</v>
      </c>
      <c r="E62">
        <v>0</v>
      </c>
      <c r="F62">
        <v>1</v>
      </c>
      <c r="G62">
        <v>36</v>
      </c>
      <c r="H62">
        <v>1</v>
      </c>
      <c r="I62">
        <v>30</v>
      </c>
      <c r="J62">
        <v>2.5390000000000001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30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10677</v>
      </c>
      <c r="B63">
        <v>37.442456</v>
      </c>
      <c r="C63">
        <v>0</v>
      </c>
      <c r="D63">
        <v>0</v>
      </c>
      <c r="E63">
        <v>0</v>
      </c>
      <c r="F63">
        <v>1</v>
      </c>
      <c r="G63">
        <v>45.12</v>
      </c>
      <c r="H63">
        <v>1</v>
      </c>
      <c r="I63">
        <v>37.6</v>
      </c>
      <c r="J63">
        <v>4.008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37.6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10677</v>
      </c>
      <c r="B64">
        <v>61.55</v>
      </c>
      <c r="C64">
        <v>31.46</v>
      </c>
      <c r="D64">
        <v>31.46</v>
      </c>
      <c r="E64">
        <v>-6.86</v>
      </c>
      <c r="F64">
        <v>1.0228999999999999</v>
      </c>
      <c r="G64">
        <v>90.38</v>
      </c>
      <c r="H64">
        <v>1</v>
      </c>
      <c r="I64">
        <v>61.8</v>
      </c>
      <c r="J64">
        <v>28.09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61.8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10677</v>
      </c>
      <c r="B65">
        <v>17.526256</v>
      </c>
      <c r="C65">
        <v>0</v>
      </c>
      <c r="D65">
        <v>0</v>
      </c>
      <c r="E65">
        <v>0</v>
      </c>
      <c r="F65">
        <v>1</v>
      </c>
      <c r="G65">
        <v>21.12</v>
      </c>
      <c r="H65">
        <v>1</v>
      </c>
      <c r="I65">
        <v>17.600000000000001</v>
      </c>
      <c r="J65">
        <v>0.123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17.600000000000001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10750</v>
      </c>
      <c r="B66">
        <v>58.951951999999999</v>
      </c>
      <c r="C66">
        <v>0</v>
      </c>
      <c r="D66">
        <v>0</v>
      </c>
      <c r="E66">
        <v>0</v>
      </c>
      <c r="F66">
        <v>1</v>
      </c>
      <c r="G66">
        <v>71.040000000000006</v>
      </c>
      <c r="H66">
        <v>1</v>
      </c>
      <c r="I66">
        <v>59.2</v>
      </c>
      <c r="J66">
        <v>13.038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59.2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13475</v>
      </c>
      <c r="B67">
        <v>806.60609999999997</v>
      </c>
      <c r="C67">
        <v>0</v>
      </c>
      <c r="D67">
        <v>0</v>
      </c>
      <c r="E67">
        <v>0</v>
      </c>
      <c r="F67">
        <v>1</v>
      </c>
      <c r="G67">
        <v>972</v>
      </c>
      <c r="H67">
        <v>1</v>
      </c>
      <c r="I67">
        <v>810</v>
      </c>
      <c r="J67">
        <v>10.257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810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10228</v>
      </c>
      <c r="B68">
        <v>87.44</v>
      </c>
      <c r="C68">
        <v>42.4</v>
      </c>
      <c r="D68">
        <v>44.69</v>
      </c>
      <c r="E68">
        <v>-9.75</v>
      </c>
      <c r="F68">
        <v>1.0386</v>
      </c>
      <c r="G68">
        <v>110.05</v>
      </c>
      <c r="H68">
        <v>1</v>
      </c>
      <c r="I68">
        <v>87.8</v>
      </c>
      <c r="J68">
        <v>43.63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87.8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10228</v>
      </c>
      <c r="B69">
        <v>0</v>
      </c>
      <c r="C69">
        <v>0</v>
      </c>
      <c r="D69">
        <v>19.190000000000001</v>
      </c>
      <c r="E69">
        <v>-4.18</v>
      </c>
      <c r="F69">
        <v>1.0327</v>
      </c>
      <c r="G69">
        <v>38.42</v>
      </c>
      <c r="H69">
        <v>0</v>
      </c>
      <c r="I69">
        <v>37.700000000000003</v>
      </c>
      <c r="J69">
        <v>15.1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37.700000000000003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10228</v>
      </c>
      <c r="B70">
        <v>93.62</v>
      </c>
      <c r="C70">
        <v>-10.43</v>
      </c>
      <c r="D70">
        <v>47.85</v>
      </c>
      <c r="E70">
        <v>-10.43</v>
      </c>
      <c r="F70">
        <v>1.0246</v>
      </c>
      <c r="G70">
        <v>115.42</v>
      </c>
      <c r="H70">
        <v>1</v>
      </c>
      <c r="I70">
        <v>94</v>
      </c>
      <c r="J70">
        <v>38.950000000000003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94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10228</v>
      </c>
      <c r="B71">
        <v>93.62</v>
      </c>
      <c r="C71">
        <v>-10.43</v>
      </c>
      <c r="D71">
        <v>47.85</v>
      </c>
      <c r="E71">
        <v>-10.43</v>
      </c>
      <c r="F71">
        <v>1.0245</v>
      </c>
      <c r="G71">
        <v>108.98</v>
      </c>
      <c r="H71">
        <v>1</v>
      </c>
      <c r="I71">
        <v>94</v>
      </c>
      <c r="J71">
        <v>11.61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94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10228</v>
      </c>
      <c r="B72">
        <v>93.62</v>
      </c>
      <c r="C72">
        <v>-10.43</v>
      </c>
      <c r="D72">
        <v>47.85</v>
      </c>
      <c r="E72">
        <v>-10.43</v>
      </c>
      <c r="F72">
        <v>1.0248999999999999</v>
      </c>
      <c r="G72">
        <v>118.83</v>
      </c>
      <c r="H72">
        <v>1</v>
      </c>
      <c r="I72">
        <v>94</v>
      </c>
      <c r="J72">
        <v>28.67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94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10228</v>
      </c>
      <c r="B73">
        <v>93.62</v>
      </c>
      <c r="C73">
        <v>-10.43</v>
      </c>
      <c r="D73">
        <v>47.85</v>
      </c>
      <c r="E73">
        <v>-10.43</v>
      </c>
      <c r="F73">
        <v>1.0247999999999999</v>
      </c>
      <c r="G73">
        <v>138.07</v>
      </c>
      <c r="H73">
        <v>1</v>
      </c>
      <c r="I73">
        <v>94</v>
      </c>
      <c r="J73">
        <v>39.72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94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10558</v>
      </c>
      <c r="B74">
        <v>9.360614</v>
      </c>
      <c r="C74">
        <v>0</v>
      </c>
      <c r="D74">
        <v>0</v>
      </c>
      <c r="E74">
        <v>0</v>
      </c>
      <c r="F74">
        <v>1</v>
      </c>
      <c r="G74">
        <v>11.28</v>
      </c>
      <c r="H74">
        <v>1</v>
      </c>
      <c r="I74">
        <v>9.4</v>
      </c>
      <c r="J74">
        <v>0.53500000000000003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9.4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10558</v>
      </c>
      <c r="B75">
        <v>91.614519999999999</v>
      </c>
      <c r="C75">
        <v>0</v>
      </c>
      <c r="D75">
        <v>0</v>
      </c>
      <c r="E75">
        <v>0</v>
      </c>
      <c r="F75">
        <v>1</v>
      </c>
      <c r="G75">
        <v>110.4</v>
      </c>
      <c r="H75">
        <v>1</v>
      </c>
      <c r="I75">
        <v>92</v>
      </c>
      <c r="J75">
        <v>18.841999999999999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92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13265</v>
      </c>
      <c r="B76">
        <v>37.130000000000003</v>
      </c>
      <c r="C76">
        <v>-3.49</v>
      </c>
      <c r="D76">
        <v>10.65</v>
      </c>
      <c r="E76">
        <v>-7.2</v>
      </c>
      <c r="F76">
        <v>1.0488999999999999</v>
      </c>
      <c r="G76">
        <v>64.290000000000006</v>
      </c>
      <c r="H76">
        <v>1</v>
      </c>
      <c r="I76">
        <v>37.130000000000003</v>
      </c>
      <c r="J76">
        <v>37.130000000000003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50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10908</v>
      </c>
      <c r="B77">
        <v>1093.3993800000001</v>
      </c>
      <c r="C77">
        <v>0</v>
      </c>
      <c r="D77">
        <v>0</v>
      </c>
      <c r="E77">
        <v>0</v>
      </c>
      <c r="F77">
        <v>1</v>
      </c>
      <c r="G77">
        <v>1317.6</v>
      </c>
      <c r="H77">
        <v>1</v>
      </c>
      <c r="I77">
        <v>1098</v>
      </c>
      <c r="J77">
        <v>8.0429999999999993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1098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10919</v>
      </c>
      <c r="B78">
        <v>448.11450000000002</v>
      </c>
      <c r="C78">
        <v>0</v>
      </c>
      <c r="D78">
        <v>0</v>
      </c>
      <c r="E78">
        <v>0</v>
      </c>
      <c r="F78">
        <v>1</v>
      </c>
      <c r="G78">
        <v>540</v>
      </c>
      <c r="H78">
        <v>1</v>
      </c>
      <c r="I78">
        <v>450</v>
      </c>
      <c r="J78">
        <v>15.914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450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10228</v>
      </c>
      <c r="B79">
        <v>84.26</v>
      </c>
      <c r="C79">
        <v>43.06</v>
      </c>
      <c r="D79">
        <v>43.06</v>
      </c>
      <c r="E79">
        <v>-9.39</v>
      </c>
      <c r="F79">
        <v>1.044</v>
      </c>
      <c r="G79">
        <v>107.98</v>
      </c>
      <c r="H79">
        <v>1</v>
      </c>
      <c r="I79">
        <v>84.6</v>
      </c>
      <c r="J79">
        <v>19.89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84.6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10228</v>
      </c>
      <c r="B80">
        <v>84.26</v>
      </c>
      <c r="C80">
        <v>43.06</v>
      </c>
      <c r="D80">
        <v>43.06</v>
      </c>
      <c r="E80">
        <v>-9.39</v>
      </c>
      <c r="F80">
        <v>1.044</v>
      </c>
      <c r="G80">
        <v>85.56</v>
      </c>
      <c r="H80">
        <v>1</v>
      </c>
      <c r="I80">
        <v>84.6</v>
      </c>
      <c r="J80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84.6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10228</v>
      </c>
      <c r="B81">
        <v>16.729607999999999</v>
      </c>
      <c r="C81">
        <v>0</v>
      </c>
      <c r="D81">
        <v>0</v>
      </c>
      <c r="E81">
        <v>0</v>
      </c>
      <c r="F81">
        <v>1</v>
      </c>
      <c r="G81">
        <v>20.16</v>
      </c>
      <c r="H81">
        <v>1</v>
      </c>
      <c r="I81">
        <v>16.8</v>
      </c>
      <c r="J81">
        <v>2.5299999999999998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16.8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10209</v>
      </c>
      <c r="B82">
        <v>87.57</v>
      </c>
      <c r="C82">
        <v>58.32</v>
      </c>
      <c r="D82">
        <v>118.43</v>
      </c>
      <c r="E82">
        <v>-25.83</v>
      </c>
      <c r="F82">
        <v>1.0620000000000001</v>
      </c>
      <c r="G82">
        <v>310.58999999999997</v>
      </c>
      <c r="H82">
        <v>1</v>
      </c>
      <c r="I82">
        <v>232.67</v>
      </c>
      <c r="J82">
        <v>84.16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232.66669999999999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10209</v>
      </c>
      <c r="B83">
        <v>231.72</v>
      </c>
      <c r="C83">
        <v>58.32</v>
      </c>
      <c r="D83">
        <v>118.43</v>
      </c>
      <c r="E83">
        <v>-25.83</v>
      </c>
      <c r="F83">
        <v>1.0518000000000001</v>
      </c>
      <c r="G83">
        <v>290.05</v>
      </c>
      <c r="H83">
        <v>1</v>
      </c>
      <c r="I83">
        <v>232.67</v>
      </c>
      <c r="J83">
        <v>37.97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232.66669999999999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10209</v>
      </c>
      <c r="B84">
        <v>231.72</v>
      </c>
      <c r="C84">
        <v>58.32</v>
      </c>
      <c r="D84">
        <v>118.43</v>
      </c>
      <c r="E84">
        <v>-25.83</v>
      </c>
      <c r="F84">
        <v>1.0589999999999999</v>
      </c>
      <c r="G84">
        <v>261.17</v>
      </c>
      <c r="H84">
        <v>1</v>
      </c>
      <c r="I84">
        <v>232.67</v>
      </c>
      <c r="J84">
        <v>90.77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232.66669999999999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13265</v>
      </c>
      <c r="B85">
        <v>50</v>
      </c>
      <c r="C85">
        <v>-7.2</v>
      </c>
      <c r="D85">
        <v>10.65</v>
      </c>
      <c r="E85">
        <v>-7.2</v>
      </c>
      <c r="F85">
        <v>1.0192000000000001</v>
      </c>
      <c r="G85">
        <v>50</v>
      </c>
      <c r="H85">
        <v>1</v>
      </c>
      <c r="I85">
        <v>50</v>
      </c>
      <c r="J85">
        <v>50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13265</v>
      </c>
      <c r="B86">
        <v>71.698319999999995</v>
      </c>
      <c r="C86">
        <v>0</v>
      </c>
      <c r="D86">
        <v>0</v>
      </c>
      <c r="E86">
        <v>0</v>
      </c>
      <c r="F86">
        <v>1</v>
      </c>
      <c r="G86">
        <v>86.4</v>
      </c>
      <c r="H86">
        <v>1</v>
      </c>
      <c r="I86">
        <v>72</v>
      </c>
      <c r="J86">
        <v>0.89200000000000002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10022</v>
      </c>
      <c r="B87">
        <v>14.84</v>
      </c>
      <c r="C87">
        <v>0</v>
      </c>
      <c r="D87">
        <v>0</v>
      </c>
      <c r="E87">
        <v>0</v>
      </c>
      <c r="F87">
        <v>1.0374000000000001</v>
      </c>
      <c r="G87">
        <v>20.22</v>
      </c>
      <c r="H87">
        <v>1</v>
      </c>
      <c r="I87">
        <v>14.84</v>
      </c>
      <c r="J87">
        <v>14.84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18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10022</v>
      </c>
      <c r="B88">
        <v>7.5</v>
      </c>
      <c r="C88">
        <v>0</v>
      </c>
      <c r="D88">
        <v>0</v>
      </c>
      <c r="E88">
        <v>0</v>
      </c>
      <c r="F88">
        <v>1.0362</v>
      </c>
      <c r="G88">
        <v>8.1</v>
      </c>
      <c r="H88">
        <v>1</v>
      </c>
      <c r="I88">
        <v>7.5</v>
      </c>
      <c r="J88">
        <v>7.5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10022</v>
      </c>
      <c r="B89">
        <v>7.5</v>
      </c>
      <c r="C89">
        <v>0</v>
      </c>
      <c r="D89">
        <v>0</v>
      </c>
      <c r="E89">
        <v>0</v>
      </c>
      <c r="F89">
        <v>1.0349999999999999</v>
      </c>
      <c r="G89">
        <v>8.27</v>
      </c>
      <c r="H89">
        <v>1</v>
      </c>
      <c r="I89">
        <v>7.5</v>
      </c>
      <c r="J89">
        <v>7.5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13475</v>
      </c>
      <c r="B90">
        <v>806.60609999999997</v>
      </c>
      <c r="C90">
        <v>0</v>
      </c>
      <c r="D90">
        <v>0</v>
      </c>
      <c r="E90">
        <v>0</v>
      </c>
      <c r="F90">
        <v>1</v>
      </c>
      <c r="G90">
        <v>972</v>
      </c>
      <c r="H90">
        <v>1</v>
      </c>
      <c r="I90">
        <v>810</v>
      </c>
      <c r="J90">
        <v>10.406000000000001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810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13265</v>
      </c>
      <c r="B91">
        <v>135.43016</v>
      </c>
      <c r="C91">
        <v>0</v>
      </c>
      <c r="D91">
        <v>0</v>
      </c>
      <c r="E91">
        <v>0</v>
      </c>
      <c r="F91">
        <v>1</v>
      </c>
      <c r="G91">
        <v>163.19999999999999</v>
      </c>
      <c r="H91">
        <v>1</v>
      </c>
      <c r="I91">
        <v>136</v>
      </c>
      <c r="J91">
        <v>10.116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136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13518</v>
      </c>
      <c r="B92">
        <v>221.29</v>
      </c>
      <c r="C92">
        <v>55.85</v>
      </c>
      <c r="D92">
        <v>55.85</v>
      </c>
      <c r="E92">
        <v>-37.76</v>
      </c>
      <c r="F92">
        <v>1.0087999999999999</v>
      </c>
      <c r="G92">
        <v>336.76</v>
      </c>
      <c r="H92">
        <v>1</v>
      </c>
      <c r="I92">
        <v>221.29</v>
      </c>
      <c r="J92">
        <v>221.29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262.2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10965</v>
      </c>
      <c r="B93">
        <v>0</v>
      </c>
      <c r="C93">
        <v>0</v>
      </c>
      <c r="D93">
        <v>73</v>
      </c>
      <c r="E93">
        <v>-49.35</v>
      </c>
      <c r="F93">
        <v>1.0350999999999999</v>
      </c>
      <c r="G93">
        <v>382.51</v>
      </c>
      <c r="H93">
        <v>0</v>
      </c>
      <c r="I93">
        <v>342.7</v>
      </c>
      <c r="J93">
        <v>148.96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342.7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10209</v>
      </c>
      <c r="B94">
        <v>27.384775000000001</v>
      </c>
      <c r="C94">
        <v>0</v>
      </c>
      <c r="D94">
        <v>0</v>
      </c>
      <c r="E94">
        <v>0</v>
      </c>
      <c r="F94">
        <v>1</v>
      </c>
      <c r="G94">
        <v>33</v>
      </c>
      <c r="H94">
        <v>1</v>
      </c>
      <c r="I94">
        <v>27.5</v>
      </c>
      <c r="J94">
        <v>3.798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27.5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10209</v>
      </c>
      <c r="B95">
        <v>13.742177999999999</v>
      </c>
      <c r="C95">
        <v>0</v>
      </c>
      <c r="D95">
        <v>0</v>
      </c>
      <c r="E95">
        <v>0</v>
      </c>
      <c r="F95">
        <v>1</v>
      </c>
      <c r="G95">
        <v>16.559999999999999</v>
      </c>
      <c r="H95">
        <v>1</v>
      </c>
      <c r="I95">
        <v>13.8</v>
      </c>
      <c r="J95">
        <v>1.367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13.8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10677</v>
      </c>
      <c r="B96">
        <v>0</v>
      </c>
      <c r="C96">
        <v>0</v>
      </c>
      <c r="D96">
        <v>13.23</v>
      </c>
      <c r="E96">
        <v>-2.89</v>
      </c>
      <c r="F96">
        <v>1.0284</v>
      </c>
      <c r="G96">
        <v>32.28</v>
      </c>
      <c r="H96">
        <v>0</v>
      </c>
      <c r="I96">
        <v>26</v>
      </c>
      <c r="J96">
        <v>10.93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26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10677</v>
      </c>
      <c r="B97">
        <v>69.706699999999998</v>
      </c>
      <c r="C97">
        <v>0</v>
      </c>
      <c r="D97">
        <v>0</v>
      </c>
      <c r="E97">
        <v>0</v>
      </c>
      <c r="F97">
        <v>1</v>
      </c>
      <c r="G97">
        <v>84</v>
      </c>
      <c r="H97">
        <v>1</v>
      </c>
      <c r="I97">
        <v>70</v>
      </c>
      <c r="J97">
        <v>16.61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70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10607</v>
      </c>
      <c r="B98">
        <v>95.9</v>
      </c>
      <c r="C98">
        <v>12.94</v>
      </c>
      <c r="D98">
        <v>20.43</v>
      </c>
      <c r="E98">
        <v>-13.81</v>
      </c>
      <c r="F98">
        <v>1.0423</v>
      </c>
      <c r="G98">
        <v>103.8</v>
      </c>
      <c r="H98">
        <v>1</v>
      </c>
      <c r="I98">
        <v>95.9</v>
      </c>
      <c r="J98">
        <v>95.9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95.9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10908</v>
      </c>
      <c r="B99">
        <v>97.59</v>
      </c>
      <c r="C99">
        <v>20.38</v>
      </c>
      <c r="D99">
        <v>29.03</v>
      </c>
      <c r="E99">
        <v>-19.63</v>
      </c>
      <c r="F99">
        <v>1.0485</v>
      </c>
      <c r="G99">
        <v>168.9</v>
      </c>
      <c r="H99">
        <v>1</v>
      </c>
      <c r="I99">
        <v>97.59</v>
      </c>
      <c r="J99">
        <v>97.59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136.30000000000001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10908</v>
      </c>
      <c r="B100">
        <v>92.02</v>
      </c>
      <c r="C100">
        <v>20.38</v>
      </c>
      <c r="D100">
        <v>29.03</v>
      </c>
      <c r="E100">
        <v>-19.63</v>
      </c>
      <c r="F100">
        <v>1.0468999999999999</v>
      </c>
      <c r="G100">
        <v>154.44999999999999</v>
      </c>
      <c r="H100">
        <v>1</v>
      </c>
      <c r="I100">
        <v>92.02</v>
      </c>
      <c r="J100">
        <v>92.02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136.30000000000001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13518</v>
      </c>
      <c r="B101">
        <v>199</v>
      </c>
      <c r="C101">
        <v>-28.66</v>
      </c>
      <c r="D101">
        <v>42.39</v>
      </c>
      <c r="E101">
        <v>-28.66</v>
      </c>
      <c r="F101">
        <v>1.038</v>
      </c>
      <c r="G101">
        <v>199.13</v>
      </c>
      <c r="H101">
        <v>1</v>
      </c>
      <c r="I101">
        <v>199</v>
      </c>
      <c r="J101">
        <v>199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199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10859</v>
      </c>
      <c r="B102">
        <v>215.79</v>
      </c>
      <c r="C102">
        <v>-24.05</v>
      </c>
      <c r="D102">
        <v>110.28</v>
      </c>
      <c r="E102">
        <v>-24.05</v>
      </c>
      <c r="F102">
        <v>1.0370999999999999</v>
      </c>
      <c r="G102">
        <v>295.91000000000003</v>
      </c>
      <c r="H102">
        <v>1</v>
      </c>
      <c r="I102">
        <v>216.67</v>
      </c>
      <c r="J102">
        <v>63.89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216.67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10859</v>
      </c>
      <c r="B103">
        <v>215.79</v>
      </c>
      <c r="C103">
        <v>-24.05</v>
      </c>
      <c r="D103">
        <v>110.28</v>
      </c>
      <c r="E103">
        <v>-24.05</v>
      </c>
      <c r="F103">
        <v>1.0373000000000001</v>
      </c>
      <c r="G103">
        <v>242.35</v>
      </c>
      <c r="H103">
        <v>1</v>
      </c>
      <c r="I103">
        <v>216.67</v>
      </c>
      <c r="J103">
        <v>56.96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216.66669999999999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10859</v>
      </c>
      <c r="B104">
        <v>215.79</v>
      </c>
      <c r="C104">
        <v>-24.05</v>
      </c>
      <c r="D104">
        <v>110.28</v>
      </c>
      <c r="E104">
        <v>-24.05</v>
      </c>
      <c r="F104">
        <v>1.0377000000000001</v>
      </c>
      <c r="G104">
        <v>322.3</v>
      </c>
      <c r="H104">
        <v>1</v>
      </c>
      <c r="I104">
        <v>216.67</v>
      </c>
      <c r="J104">
        <v>22.69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216.67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74053</v>
      </c>
      <c r="B105">
        <v>89.622900000000001</v>
      </c>
      <c r="C105">
        <v>0</v>
      </c>
      <c r="D105">
        <v>0</v>
      </c>
      <c r="E105">
        <v>0</v>
      </c>
      <c r="F105">
        <v>1</v>
      </c>
      <c r="G105">
        <v>108</v>
      </c>
      <c r="H105">
        <v>1</v>
      </c>
      <c r="I105">
        <v>90</v>
      </c>
      <c r="J105">
        <v>24.260999999999999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90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10344</v>
      </c>
      <c r="B106">
        <v>49.790500000000002</v>
      </c>
      <c r="C106">
        <v>0</v>
      </c>
      <c r="D106">
        <v>0</v>
      </c>
      <c r="E106">
        <v>0</v>
      </c>
      <c r="F106">
        <v>1</v>
      </c>
      <c r="G106">
        <v>60</v>
      </c>
      <c r="H106">
        <v>1</v>
      </c>
      <c r="I106">
        <v>50</v>
      </c>
      <c r="J106">
        <v>7.3659999999999997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50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13669</v>
      </c>
      <c r="B107">
        <v>141.57</v>
      </c>
      <c r="C107">
        <v>72.349999999999994</v>
      </c>
      <c r="D107">
        <v>72.349999999999994</v>
      </c>
      <c r="E107">
        <v>-15.78</v>
      </c>
      <c r="F107">
        <v>1.0257000000000001</v>
      </c>
      <c r="G107">
        <v>171.01</v>
      </c>
      <c r="H107">
        <v>1</v>
      </c>
      <c r="I107">
        <v>142.15</v>
      </c>
      <c r="J107">
        <v>44.8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142.15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13669</v>
      </c>
      <c r="B108">
        <v>141.57</v>
      </c>
      <c r="C108">
        <v>72.349999999999994</v>
      </c>
      <c r="D108">
        <v>72.349999999999994</v>
      </c>
      <c r="E108">
        <v>-15.78</v>
      </c>
      <c r="F108">
        <v>1.0270999999999999</v>
      </c>
      <c r="G108">
        <v>185.88</v>
      </c>
      <c r="H108">
        <v>1</v>
      </c>
      <c r="I108">
        <v>142.15</v>
      </c>
      <c r="J108">
        <v>15.96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142.15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10209</v>
      </c>
      <c r="B109">
        <v>43.018991999999997</v>
      </c>
      <c r="C109">
        <v>0</v>
      </c>
      <c r="D109">
        <v>0</v>
      </c>
      <c r="E109">
        <v>0</v>
      </c>
      <c r="F109">
        <v>1</v>
      </c>
      <c r="G109">
        <v>51.84</v>
      </c>
      <c r="H109">
        <v>1</v>
      </c>
      <c r="I109">
        <v>43.2</v>
      </c>
      <c r="J109">
        <v>4.21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43.2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10209</v>
      </c>
      <c r="B110">
        <v>12.746368</v>
      </c>
      <c r="C110">
        <v>0</v>
      </c>
      <c r="D110">
        <v>0</v>
      </c>
      <c r="E110">
        <v>0</v>
      </c>
      <c r="F110">
        <v>1</v>
      </c>
      <c r="G110">
        <v>15.36</v>
      </c>
      <c r="H110">
        <v>1</v>
      </c>
      <c r="I110">
        <v>12.8</v>
      </c>
      <c r="J110">
        <v>0.74199999999999999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12.8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11014</v>
      </c>
      <c r="B111">
        <v>6780.4702900000002</v>
      </c>
      <c r="C111">
        <v>0</v>
      </c>
      <c r="D111">
        <v>0</v>
      </c>
      <c r="E111">
        <v>0</v>
      </c>
      <c r="F111">
        <v>1</v>
      </c>
      <c r="G111">
        <v>8170.8</v>
      </c>
      <c r="H111">
        <v>1</v>
      </c>
      <c r="I111">
        <v>6809</v>
      </c>
      <c r="J111">
        <v>253.28399999999999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6809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10228</v>
      </c>
      <c r="B112">
        <v>94.78</v>
      </c>
      <c r="C112">
        <v>-10.56</v>
      </c>
      <c r="D112">
        <v>48.44</v>
      </c>
      <c r="E112">
        <v>-10.56</v>
      </c>
      <c r="F112">
        <v>1.0422</v>
      </c>
      <c r="G112">
        <v>125.95</v>
      </c>
      <c r="H112">
        <v>1</v>
      </c>
      <c r="I112">
        <v>95.17</v>
      </c>
      <c r="J112">
        <v>16.13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95.17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10228</v>
      </c>
      <c r="B113">
        <v>94.78</v>
      </c>
      <c r="C113">
        <v>-10.56</v>
      </c>
      <c r="D113">
        <v>48.44</v>
      </c>
      <c r="E113">
        <v>-10.56</v>
      </c>
      <c r="F113">
        <v>1.0410999999999999</v>
      </c>
      <c r="G113">
        <v>114.43</v>
      </c>
      <c r="H113">
        <v>1</v>
      </c>
      <c r="I113">
        <v>95.17</v>
      </c>
      <c r="J113">
        <v>22.8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95.166700000000006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10228</v>
      </c>
      <c r="B114">
        <v>94.78</v>
      </c>
      <c r="C114">
        <v>-10.56</v>
      </c>
      <c r="D114">
        <v>48.44</v>
      </c>
      <c r="E114">
        <v>-10.56</v>
      </c>
      <c r="F114">
        <v>1.0410999999999999</v>
      </c>
      <c r="G114">
        <v>118.26</v>
      </c>
      <c r="H114">
        <v>1</v>
      </c>
      <c r="I114">
        <v>95.17</v>
      </c>
      <c r="J114">
        <v>21.44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95.166700000000006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10033</v>
      </c>
      <c r="B115">
        <v>14.85</v>
      </c>
      <c r="C115">
        <v>0</v>
      </c>
      <c r="D115">
        <v>0</v>
      </c>
      <c r="E115">
        <v>0</v>
      </c>
      <c r="F115">
        <v>1.04</v>
      </c>
      <c r="G115">
        <v>17.510000000000002</v>
      </c>
      <c r="H115">
        <v>1</v>
      </c>
      <c r="I115">
        <v>14.85</v>
      </c>
      <c r="J115">
        <v>14.85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14.85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10033</v>
      </c>
      <c r="B116">
        <v>7.71</v>
      </c>
      <c r="C116">
        <v>0</v>
      </c>
      <c r="D116">
        <v>0</v>
      </c>
      <c r="E116">
        <v>0</v>
      </c>
      <c r="F116">
        <v>1.04</v>
      </c>
      <c r="G116">
        <v>15.95</v>
      </c>
      <c r="H116">
        <v>1</v>
      </c>
      <c r="I116">
        <v>7.71</v>
      </c>
      <c r="J116">
        <v>7.71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14.85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10033</v>
      </c>
      <c r="B117">
        <v>0</v>
      </c>
      <c r="C117">
        <v>0</v>
      </c>
      <c r="D117">
        <v>0</v>
      </c>
      <c r="E117">
        <v>0</v>
      </c>
      <c r="F117">
        <v>1.04</v>
      </c>
      <c r="G117">
        <v>16.37</v>
      </c>
      <c r="H117">
        <v>0</v>
      </c>
      <c r="I117">
        <v>14.85</v>
      </c>
      <c r="J117">
        <v>5.54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14.85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10033</v>
      </c>
      <c r="B118">
        <v>0</v>
      </c>
      <c r="C118">
        <v>0</v>
      </c>
      <c r="D118">
        <v>0</v>
      </c>
      <c r="E118">
        <v>0</v>
      </c>
      <c r="F118">
        <v>1.04</v>
      </c>
      <c r="G118">
        <v>14.85</v>
      </c>
      <c r="H118">
        <v>0</v>
      </c>
      <c r="I118">
        <v>14.85</v>
      </c>
      <c r="J118">
        <v>6.91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14.85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10228</v>
      </c>
      <c r="B119">
        <v>104.360888</v>
      </c>
      <c r="C119">
        <v>0</v>
      </c>
      <c r="D119">
        <v>0</v>
      </c>
      <c r="E119">
        <v>0</v>
      </c>
      <c r="F119">
        <v>1</v>
      </c>
      <c r="G119">
        <v>125.76</v>
      </c>
      <c r="H119">
        <v>1</v>
      </c>
      <c r="I119">
        <v>104.8</v>
      </c>
      <c r="J119">
        <v>14.484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104.8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10228</v>
      </c>
      <c r="B120">
        <v>11.949719999999999</v>
      </c>
      <c r="C120">
        <v>0</v>
      </c>
      <c r="D120">
        <v>0</v>
      </c>
      <c r="E120">
        <v>0</v>
      </c>
      <c r="F120">
        <v>1</v>
      </c>
      <c r="G120">
        <v>14.4</v>
      </c>
      <c r="H120">
        <v>1</v>
      </c>
      <c r="I120">
        <v>12</v>
      </c>
      <c r="J120">
        <v>1.748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11041</v>
      </c>
      <c r="B121">
        <v>1113.9130660000001</v>
      </c>
      <c r="C121">
        <v>0</v>
      </c>
      <c r="D121">
        <v>0</v>
      </c>
      <c r="E121">
        <v>0</v>
      </c>
      <c r="F121">
        <v>1</v>
      </c>
      <c r="G121">
        <v>1342.32</v>
      </c>
      <c r="H121">
        <v>1</v>
      </c>
      <c r="I121">
        <v>1118.5999999999999</v>
      </c>
      <c r="J121">
        <v>120.12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1118.5999999999999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10558</v>
      </c>
      <c r="B122">
        <v>26.687708000000001</v>
      </c>
      <c r="C122">
        <v>0</v>
      </c>
      <c r="D122">
        <v>0</v>
      </c>
      <c r="E122">
        <v>0</v>
      </c>
      <c r="F122">
        <v>1</v>
      </c>
      <c r="G122">
        <v>32.159999999999997</v>
      </c>
      <c r="H122">
        <v>1</v>
      </c>
      <c r="I122">
        <v>26.8</v>
      </c>
      <c r="J122">
        <v>5.0110000000000001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26.8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13265</v>
      </c>
      <c r="B123">
        <v>246.99</v>
      </c>
      <c r="C123">
        <v>126.23</v>
      </c>
      <c r="D123">
        <v>126.23</v>
      </c>
      <c r="E123">
        <v>-27.53</v>
      </c>
      <c r="F123">
        <v>1.0399</v>
      </c>
      <c r="G123">
        <v>301.43</v>
      </c>
      <c r="H123">
        <v>1</v>
      </c>
      <c r="I123">
        <v>248</v>
      </c>
      <c r="J123">
        <v>115.79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13265</v>
      </c>
      <c r="B124">
        <v>15.335474</v>
      </c>
      <c r="C124">
        <v>0</v>
      </c>
      <c r="D124">
        <v>0</v>
      </c>
      <c r="E124">
        <v>0</v>
      </c>
      <c r="F124">
        <v>1</v>
      </c>
      <c r="G124">
        <v>18.48</v>
      </c>
      <c r="H124">
        <v>1</v>
      </c>
      <c r="I124">
        <v>15.4</v>
      </c>
      <c r="J124">
        <v>5.6840000000000002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15.4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10965</v>
      </c>
      <c r="B125">
        <v>44.37</v>
      </c>
      <c r="C125">
        <v>-11.28</v>
      </c>
      <c r="D125">
        <v>16.68</v>
      </c>
      <c r="E125">
        <v>-11.28</v>
      </c>
      <c r="F125">
        <v>1.0142</v>
      </c>
      <c r="G125">
        <v>84.32</v>
      </c>
      <c r="H125">
        <v>1</v>
      </c>
      <c r="I125">
        <v>44.37</v>
      </c>
      <c r="J125">
        <v>44.37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78.3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10965</v>
      </c>
      <c r="B126">
        <v>51.88</v>
      </c>
      <c r="C126">
        <v>-11.28</v>
      </c>
      <c r="D126">
        <v>16.68</v>
      </c>
      <c r="E126">
        <v>-11.28</v>
      </c>
      <c r="F126">
        <v>1.0130999999999999</v>
      </c>
      <c r="G126">
        <v>87.82</v>
      </c>
      <c r="H126">
        <v>1</v>
      </c>
      <c r="I126">
        <v>51.88</v>
      </c>
      <c r="J126">
        <v>51.88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78.3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10677</v>
      </c>
      <c r="B127">
        <v>43.018991999999997</v>
      </c>
      <c r="C127">
        <v>0</v>
      </c>
      <c r="D127">
        <v>0</v>
      </c>
      <c r="E127">
        <v>0</v>
      </c>
      <c r="F127">
        <v>1</v>
      </c>
      <c r="G127">
        <v>51.84</v>
      </c>
      <c r="H127">
        <v>1</v>
      </c>
      <c r="I127">
        <v>43.2</v>
      </c>
      <c r="J127">
        <v>6.8360000000000003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43.2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10965</v>
      </c>
      <c r="B128">
        <v>105.3</v>
      </c>
      <c r="C128">
        <v>22.43</v>
      </c>
      <c r="D128">
        <v>22.43</v>
      </c>
      <c r="E128">
        <v>-15.16</v>
      </c>
      <c r="F128">
        <v>1.0427999999999999</v>
      </c>
      <c r="G128">
        <v>131.75</v>
      </c>
      <c r="H128">
        <v>1</v>
      </c>
      <c r="I128">
        <v>105.3</v>
      </c>
      <c r="J128">
        <v>105.3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105.3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10965</v>
      </c>
      <c r="B129">
        <v>105.3</v>
      </c>
      <c r="C129">
        <v>22.43</v>
      </c>
      <c r="D129">
        <v>22.43</v>
      </c>
      <c r="E129">
        <v>-15.16</v>
      </c>
      <c r="F129">
        <v>1.0425</v>
      </c>
      <c r="G129">
        <v>119.42</v>
      </c>
      <c r="H129">
        <v>1</v>
      </c>
      <c r="I129">
        <v>105.3</v>
      </c>
      <c r="J129">
        <v>105.3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105.3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10609</v>
      </c>
      <c r="B130">
        <v>0</v>
      </c>
      <c r="C130">
        <v>0</v>
      </c>
      <c r="D130">
        <v>5.8</v>
      </c>
      <c r="E130">
        <v>-1.27</v>
      </c>
      <c r="F130">
        <v>1.0192000000000001</v>
      </c>
      <c r="G130">
        <v>14.44</v>
      </c>
      <c r="H130">
        <v>0</v>
      </c>
      <c r="I130">
        <v>11.4</v>
      </c>
      <c r="J130">
        <v>3.39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11.4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10609</v>
      </c>
      <c r="B131">
        <v>0</v>
      </c>
      <c r="C131">
        <v>0</v>
      </c>
      <c r="D131">
        <v>5.8</v>
      </c>
      <c r="E131">
        <v>-1.27</v>
      </c>
      <c r="F131">
        <v>1.0192000000000001</v>
      </c>
      <c r="G131">
        <v>12.63</v>
      </c>
      <c r="H131">
        <v>0</v>
      </c>
      <c r="I131">
        <v>11.4</v>
      </c>
      <c r="J131">
        <v>2.2200000000000002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11.4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10609</v>
      </c>
      <c r="B132">
        <v>0</v>
      </c>
      <c r="C132">
        <v>0</v>
      </c>
      <c r="D132">
        <v>5.8</v>
      </c>
      <c r="E132">
        <v>-1.27</v>
      </c>
      <c r="F132">
        <v>1.0192000000000001</v>
      </c>
      <c r="G132">
        <v>13.52</v>
      </c>
      <c r="H132">
        <v>0</v>
      </c>
      <c r="I132">
        <v>11.4</v>
      </c>
      <c r="J132">
        <v>1.74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11.4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10609</v>
      </c>
      <c r="B133">
        <v>11.35</v>
      </c>
      <c r="C133">
        <v>-1.27</v>
      </c>
      <c r="D133">
        <v>5.8</v>
      </c>
      <c r="E133">
        <v>-1.27</v>
      </c>
      <c r="F133">
        <v>1.0192000000000001</v>
      </c>
      <c r="G133">
        <v>12.63</v>
      </c>
      <c r="H133">
        <v>1</v>
      </c>
      <c r="I133">
        <v>11.4</v>
      </c>
      <c r="J133">
        <v>2.76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11.4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10607</v>
      </c>
      <c r="B134">
        <v>130.66</v>
      </c>
      <c r="C134">
        <v>37.68</v>
      </c>
      <c r="D134">
        <v>37.68</v>
      </c>
      <c r="E134">
        <v>-25.47</v>
      </c>
      <c r="F134">
        <v>1.0681</v>
      </c>
      <c r="G134">
        <v>186.09</v>
      </c>
      <c r="H134">
        <v>1</v>
      </c>
      <c r="I134">
        <v>130.66</v>
      </c>
      <c r="J134">
        <v>130.66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176.9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13518</v>
      </c>
      <c r="B135">
        <v>204</v>
      </c>
      <c r="C135">
        <v>23.23</v>
      </c>
      <c r="D135">
        <v>43.45</v>
      </c>
      <c r="E135">
        <v>-29.38</v>
      </c>
      <c r="F135">
        <v>1.0482</v>
      </c>
      <c r="G135">
        <v>219.02</v>
      </c>
      <c r="H135">
        <v>1</v>
      </c>
      <c r="I135">
        <v>204</v>
      </c>
      <c r="J135">
        <v>204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204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13693</v>
      </c>
      <c r="B136">
        <v>158.85</v>
      </c>
      <c r="C136">
        <v>-17.7</v>
      </c>
      <c r="D136">
        <v>81.19</v>
      </c>
      <c r="E136">
        <v>-17.7</v>
      </c>
      <c r="F136">
        <v>1.0248999999999999</v>
      </c>
      <c r="G136">
        <v>217.04</v>
      </c>
      <c r="H136">
        <v>1</v>
      </c>
      <c r="I136">
        <v>159.5</v>
      </c>
      <c r="J136">
        <v>34.15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159.5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13693</v>
      </c>
      <c r="B137">
        <v>158.85</v>
      </c>
      <c r="C137">
        <v>-17.7</v>
      </c>
      <c r="D137">
        <v>81.19</v>
      </c>
      <c r="E137">
        <v>-17.7</v>
      </c>
      <c r="F137">
        <v>1.0232000000000001</v>
      </c>
      <c r="G137">
        <v>217.26</v>
      </c>
      <c r="H137">
        <v>1</v>
      </c>
      <c r="I137">
        <v>159.5</v>
      </c>
      <c r="J137">
        <v>28.31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159.5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10750</v>
      </c>
      <c r="B138">
        <v>770.75693999999999</v>
      </c>
      <c r="C138">
        <v>0</v>
      </c>
      <c r="D138">
        <v>0</v>
      </c>
      <c r="E138">
        <v>0</v>
      </c>
      <c r="F138">
        <v>1</v>
      </c>
      <c r="G138">
        <v>928.8</v>
      </c>
      <c r="H138">
        <v>1</v>
      </c>
      <c r="I138">
        <v>774</v>
      </c>
      <c r="J138">
        <v>53.351999999999997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774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13265</v>
      </c>
      <c r="B139">
        <v>113.821083</v>
      </c>
      <c r="C139">
        <v>0</v>
      </c>
      <c r="D139">
        <v>0</v>
      </c>
      <c r="E139">
        <v>0</v>
      </c>
      <c r="F139">
        <v>1</v>
      </c>
      <c r="G139">
        <v>137.16</v>
      </c>
      <c r="H139">
        <v>1</v>
      </c>
      <c r="I139">
        <v>114.3</v>
      </c>
      <c r="J139">
        <v>9.1479999999999997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114.3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13265</v>
      </c>
      <c r="B140">
        <v>98.7</v>
      </c>
      <c r="C140">
        <v>-14.21</v>
      </c>
      <c r="D140">
        <v>21.02</v>
      </c>
      <c r="E140">
        <v>-14.21</v>
      </c>
      <c r="F140">
        <v>1.04</v>
      </c>
      <c r="G140">
        <v>123.85</v>
      </c>
      <c r="H140">
        <v>1</v>
      </c>
      <c r="I140">
        <v>98.7</v>
      </c>
      <c r="J140">
        <v>98.7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98.7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13366</v>
      </c>
      <c r="B141">
        <v>98.286446999999995</v>
      </c>
      <c r="C141">
        <v>0</v>
      </c>
      <c r="D141">
        <v>0</v>
      </c>
      <c r="E141">
        <v>0</v>
      </c>
      <c r="F141">
        <v>1</v>
      </c>
      <c r="G141">
        <v>118.44</v>
      </c>
      <c r="H141">
        <v>1</v>
      </c>
      <c r="I141">
        <v>98.7</v>
      </c>
      <c r="J141">
        <v>8.0440000000000005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98.7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13693</v>
      </c>
      <c r="B142">
        <v>34.33</v>
      </c>
      <c r="C142">
        <v>-3.83</v>
      </c>
      <c r="D142">
        <v>17.54</v>
      </c>
      <c r="E142">
        <v>-3.83</v>
      </c>
      <c r="F142">
        <v>1.0192000000000001</v>
      </c>
      <c r="G142">
        <v>48.12</v>
      </c>
      <c r="H142">
        <v>1</v>
      </c>
      <c r="I142">
        <v>34.47</v>
      </c>
      <c r="J142">
        <v>4.93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34.47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13693</v>
      </c>
      <c r="B143">
        <v>0</v>
      </c>
      <c r="C143">
        <v>0</v>
      </c>
      <c r="D143">
        <v>17.54</v>
      </c>
      <c r="E143">
        <v>-3.83</v>
      </c>
      <c r="F143">
        <v>1.0192000000000001</v>
      </c>
      <c r="G143">
        <v>40.729999999999997</v>
      </c>
      <c r="H143">
        <v>0</v>
      </c>
      <c r="I143">
        <v>34.47</v>
      </c>
      <c r="J143">
        <v>6.57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34.466700000000003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13693</v>
      </c>
      <c r="B144">
        <v>0</v>
      </c>
      <c r="C144">
        <v>0</v>
      </c>
      <c r="D144">
        <v>17.54</v>
      </c>
      <c r="E144">
        <v>-3.83</v>
      </c>
      <c r="F144">
        <v>1.0192000000000001</v>
      </c>
      <c r="G144">
        <v>38.659999999999997</v>
      </c>
      <c r="H144">
        <v>0</v>
      </c>
      <c r="I144">
        <v>34.47</v>
      </c>
      <c r="J144">
        <v>11.26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34.466700000000003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13693</v>
      </c>
      <c r="B145">
        <v>34.33</v>
      </c>
      <c r="C145">
        <v>-3.83</v>
      </c>
      <c r="D145">
        <v>17.54</v>
      </c>
      <c r="E145">
        <v>-3.83</v>
      </c>
      <c r="F145">
        <v>1.0192000000000001</v>
      </c>
      <c r="G145">
        <v>41.38</v>
      </c>
      <c r="H145">
        <v>1</v>
      </c>
      <c r="I145">
        <v>34.47</v>
      </c>
      <c r="J145">
        <v>11.12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34.466700000000003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13693</v>
      </c>
      <c r="B146">
        <v>34.33</v>
      </c>
      <c r="C146">
        <v>-3.83</v>
      </c>
      <c r="D146">
        <v>17.54</v>
      </c>
      <c r="E146">
        <v>-3.83</v>
      </c>
      <c r="F146">
        <v>1.0192000000000001</v>
      </c>
      <c r="G146">
        <v>43.77</v>
      </c>
      <c r="H146">
        <v>1</v>
      </c>
      <c r="I146">
        <v>34.47</v>
      </c>
      <c r="J146">
        <v>5.71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34.466700000000003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13693</v>
      </c>
      <c r="B147">
        <v>34.33</v>
      </c>
      <c r="C147">
        <v>-3.83</v>
      </c>
      <c r="D147">
        <v>17.54</v>
      </c>
      <c r="E147">
        <v>-3.83</v>
      </c>
      <c r="F147">
        <v>1.0192000000000001</v>
      </c>
      <c r="G147">
        <v>45.16</v>
      </c>
      <c r="H147">
        <v>1</v>
      </c>
      <c r="I147">
        <v>34.47</v>
      </c>
      <c r="J147">
        <v>7.33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34.47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10607</v>
      </c>
      <c r="B148">
        <v>86.5</v>
      </c>
      <c r="C148">
        <v>-17.68</v>
      </c>
      <c r="D148">
        <v>26.16</v>
      </c>
      <c r="E148">
        <v>-17.68</v>
      </c>
      <c r="F148">
        <v>1.0376000000000001</v>
      </c>
      <c r="G148">
        <v>122.8</v>
      </c>
      <c r="H148">
        <v>1</v>
      </c>
      <c r="I148">
        <v>86.5</v>
      </c>
      <c r="J148">
        <v>86.5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122.8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13265</v>
      </c>
      <c r="B149">
        <v>100.5</v>
      </c>
      <c r="C149">
        <v>-14.47</v>
      </c>
      <c r="D149">
        <v>21.41</v>
      </c>
      <c r="E149">
        <v>-14.47</v>
      </c>
      <c r="F149">
        <v>1.0067999999999999</v>
      </c>
      <c r="G149">
        <v>112.55</v>
      </c>
      <c r="H149">
        <v>1</v>
      </c>
      <c r="I149">
        <v>100.5</v>
      </c>
      <c r="J149">
        <v>100.5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100.5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13475</v>
      </c>
      <c r="B150">
        <v>986.34980499999995</v>
      </c>
      <c r="C150">
        <v>0</v>
      </c>
      <c r="D150">
        <v>0</v>
      </c>
      <c r="E150">
        <v>0</v>
      </c>
      <c r="F150">
        <v>1</v>
      </c>
      <c r="G150">
        <v>1188.5999999999999</v>
      </c>
      <c r="H150">
        <v>1</v>
      </c>
      <c r="I150">
        <v>990.5</v>
      </c>
      <c r="J150">
        <v>225.227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990.5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13475</v>
      </c>
      <c r="B151">
        <v>9.9581</v>
      </c>
      <c r="C151">
        <v>0</v>
      </c>
      <c r="D151">
        <v>0</v>
      </c>
      <c r="E151">
        <v>0</v>
      </c>
      <c r="F151">
        <v>1</v>
      </c>
      <c r="G151">
        <v>12</v>
      </c>
      <c r="H151">
        <v>1</v>
      </c>
      <c r="I151">
        <v>10</v>
      </c>
      <c r="J151">
        <v>3.6880000000000002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10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13446</v>
      </c>
      <c r="B152">
        <v>0</v>
      </c>
      <c r="C152">
        <v>0</v>
      </c>
      <c r="D152">
        <v>21.45</v>
      </c>
      <c r="E152">
        <v>-14.5</v>
      </c>
      <c r="F152">
        <v>1.0349999999999999</v>
      </c>
      <c r="G152">
        <v>108.22</v>
      </c>
      <c r="H152">
        <v>0</v>
      </c>
      <c r="I152">
        <v>100.7</v>
      </c>
      <c r="J152">
        <v>38.14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100.7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13518</v>
      </c>
      <c r="B153">
        <v>148.75</v>
      </c>
      <c r="C153">
        <v>-21.42</v>
      </c>
      <c r="D153">
        <v>31.68</v>
      </c>
      <c r="E153">
        <v>-21.42</v>
      </c>
      <c r="F153">
        <v>1.0367</v>
      </c>
      <c r="G153">
        <v>199.93</v>
      </c>
      <c r="H153">
        <v>1</v>
      </c>
      <c r="I153">
        <v>148.75</v>
      </c>
      <c r="J153">
        <v>148.75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148.75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13518</v>
      </c>
      <c r="B154">
        <v>148.75</v>
      </c>
      <c r="C154">
        <v>-21.42</v>
      </c>
      <c r="D154">
        <v>31.68</v>
      </c>
      <c r="E154">
        <v>-21.42</v>
      </c>
      <c r="F154">
        <v>1.0338000000000001</v>
      </c>
      <c r="G154">
        <v>183.91</v>
      </c>
      <c r="H154">
        <v>1</v>
      </c>
      <c r="I154">
        <v>148.75</v>
      </c>
      <c r="J154">
        <v>148.75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148.75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17.924579999999999</v>
      </c>
      <c r="C155">
        <v>0</v>
      </c>
      <c r="D155">
        <v>0</v>
      </c>
      <c r="E155">
        <v>0</v>
      </c>
      <c r="F155">
        <v>1</v>
      </c>
      <c r="G155">
        <v>21.6</v>
      </c>
      <c r="H155">
        <v>1</v>
      </c>
      <c r="I155">
        <v>18</v>
      </c>
      <c r="J155">
        <v>0.68899999999999995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18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13265</v>
      </c>
      <c r="B156">
        <v>99.581000000000003</v>
      </c>
      <c r="C156">
        <v>0</v>
      </c>
      <c r="D156">
        <v>0</v>
      </c>
      <c r="E156">
        <v>0</v>
      </c>
      <c r="F156">
        <v>1</v>
      </c>
      <c r="G156">
        <v>120</v>
      </c>
      <c r="H156">
        <v>1</v>
      </c>
      <c r="I156">
        <v>100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100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13265</v>
      </c>
      <c r="B157">
        <v>27.65</v>
      </c>
      <c r="C157">
        <v>0</v>
      </c>
      <c r="D157">
        <v>0</v>
      </c>
      <c r="E157">
        <v>0</v>
      </c>
      <c r="F157">
        <v>1.04</v>
      </c>
      <c r="G157">
        <v>30.51</v>
      </c>
      <c r="H157">
        <v>1</v>
      </c>
      <c r="I157">
        <v>27.65</v>
      </c>
      <c r="J157">
        <v>27.65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27.65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13265</v>
      </c>
      <c r="B158">
        <v>16.25</v>
      </c>
      <c r="C158">
        <v>0</v>
      </c>
      <c r="D158">
        <v>0</v>
      </c>
      <c r="E158">
        <v>0</v>
      </c>
      <c r="F158">
        <v>1.0204</v>
      </c>
      <c r="G158">
        <v>21.01</v>
      </c>
      <c r="H158">
        <v>1</v>
      </c>
      <c r="I158">
        <v>16.25</v>
      </c>
      <c r="J158">
        <v>16.25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21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13265</v>
      </c>
      <c r="B159">
        <v>0</v>
      </c>
      <c r="C159">
        <v>0</v>
      </c>
      <c r="D159">
        <v>0</v>
      </c>
      <c r="E159">
        <v>0</v>
      </c>
      <c r="F159">
        <v>1.0199</v>
      </c>
      <c r="G159">
        <v>36.15</v>
      </c>
      <c r="H159">
        <v>0</v>
      </c>
      <c r="I159">
        <v>27.65</v>
      </c>
      <c r="J159">
        <v>12.26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27.65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13499</v>
      </c>
      <c r="B160">
        <v>2150.9495999999999</v>
      </c>
      <c r="C160">
        <v>0</v>
      </c>
      <c r="D160">
        <v>0</v>
      </c>
      <c r="E160">
        <v>0</v>
      </c>
      <c r="F160">
        <v>1</v>
      </c>
      <c r="G160">
        <v>2592</v>
      </c>
      <c r="H160">
        <v>1</v>
      </c>
      <c r="I160">
        <v>2160</v>
      </c>
      <c r="J160">
        <v>321.52699999999999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2160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13509</v>
      </c>
      <c r="B161">
        <v>228.87</v>
      </c>
      <c r="C161">
        <v>-25.51</v>
      </c>
      <c r="D161">
        <v>116.97</v>
      </c>
      <c r="E161">
        <v>-25.51</v>
      </c>
      <c r="F161">
        <v>1.03</v>
      </c>
      <c r="G161">
        <v>309.23</v>
      </c>
      <c r="H161">
        <v>1</v>
      </c>
      <c r="I161">
        <v>229.8</v>
      </c>
      <c r="J161">
        <v>106.55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229.8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13509</v>
      </c>
      <c r="B162">
        <v>228.87</v>
      </c>
      <c r="C162">
        <v>-25.51</v>
      </c>
      <c r="D162">
        <v>116.97</v>
      </c>
      <c r="E162">
        <v>-25.51</v>
      </c>
      <c r="F162">
        <v>1.0297000000000001</v>
      </c>
      <c r="G162">
        <v>271.04000000000002</v>
      </c>
      <c r="H162">
        <v>1</v>
      </c>
      <c r="I162">
        <v>229.8</v>
      </c>
      <c r="J162">
        <v>110.52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229.8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13509</v>
      </c>
      <c r="B163">
        <v>228.87</v>
      </c>
      <c r="C163">
        <v>-25.51</v>
      </c>
      <c r="D163">
        <v>116.97</v>
      </c>
      <c r="E163">
        <v>-25.51</v>
      </c>
      <c r="F163">
        <v>1.0302</v>
      </c>
      <c r="G163">
        <v>247.19</v>
      </c>
      <c r="H163">
        <v>1</v>
      </c>
      <c r="I163">
        <v>229.8</v>
      </c>
      <c r="J163">
        <v>113.38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229.8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13693</v>
      </c>
      <c r="B164">
        <v>29.35</v>
      </c>
      <c r="C164">
        <v>0</v>
      </c>
      <c r="D164">
        <v>0</v>
      </c>
      <c r="E164">
        <v>0</v>
      </c>
      <c r="F164">
        <v>1.04</v>
      </c>
      <c r="G164">
        <v>44.14</v>
      </c>
      <c r="H164">
        <v>1</v>
      </c>
      <c r="I164">
        <v>29.35</v>
      </c>
      <c r="J164">
        <v>29.35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36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13265</v>
      </c>
      <c r="B165">
        <v>29.874300000000002</v>
      </c>
      <c r="C165">
        <v>0</v>
      </c>
      <c r="D165">
        <v>0</v>
      </c>
      <c r="E165">
        <v>0</v>
      </c>
      <c r="F165">
        <v>1</v>
      </c>
      <c r="G165">
        <v>36</v>
      </c>
      <c r="H165">
        <v>1</v>
      </c>
      <c r="I165">
        <v>30</v>
      </c>
      <c r="J165">
        <v>0.28100000000000003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30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13684</v>
      </c>
      <c r="B166">
        <v>21.57</v>
      </c>
      <c r="C166">
        <v>-3.59</v>
      </c>
      <c r="D166">
        <v>5.3</v>
      </c>
      <c r="E166">
        <v>-3.59</v>
      </c>
      <c r="F166">
        <v>1.0368999999999999</v>
      </c>
      <c r="G166">
        <v>25.35</v>
      </c>
      <c r="H166">
        <v>1</v>
      </c>
      <c r="I166">
        <v>21.57</v>
      </c>
      <c r="J166">
        <v>21.57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24.9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13684</v>
      </c>
      <c r="B167">
        <v>22.57</v>
      </c>
      <c r="C167">
        <v>-3.59</v>
      </c>
      <c r="D167">
        <v>5.3</v>
      </c>
      <c r="E167">
        <v>-3.59</v>
      </c>
      <c r="F167">
        <v>1.0368999999999999</v>
      </c>
      <c r="G167">
        <v>25.59</v>
      </c>
      <c r="H167">
        <v>1</v>
      </c>
      <c r="I167">
        <v>22.57</v>
      </c>
      <c r="J167">
        <v>22.57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24.9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13518</v>
      </c>
      <c r="B168">
        <v>119.83</v>
      </c>
      <c r="C168">
        <v>-21.59</v>
      </c>
      <c r="D168">
        <v>31.93</v>
      </c>
      <c r="E168">
        <v>-21.59</v>
      </c>
      <c r="F168">
        <v>1.0363</v>
      </c>
      <c r="G168">
        <v>206.81</v>
      </c>
      <c r="H168">
        <v>1</v>
      </c>
      <c r="I168">
        <v>119.83</v>
      </c>
      <c r="J168">
        <v>119.83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149.9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13518</v>
      </c>
      <c r="B169">
        <v>132.38999999999999</v>
      </c>
      <c r="C169">
        <v>-21.59</v>
      </c>
      <c r="D169">
        <v>31.93</v>
      </c>
      <c r="E169">
        <v>-21.59</v>
      </c>
      <c r="F169">
        <v>1.0362</v>
      </c>
      <c r="G169">
        <v>212.76</v>
      </c>
      <c r="H169">
        <v>1</v>
      </c>
      <c r="I169">
        <v>132.38999999999999</v>
      </c>
      <c r="J169">
        <v>132.38999999999999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149.9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13518</v>
      </c>
      <c r="B170">
        <v>149.9</v>
      </c>
      <c r="C170">
        <v>-21.59</v>
      </c>
      <c r="D170">
        <v>31.93</v>
      </c>
      <c r="E170">
        <v>-21.59</v>
      </c>
      <c r="F170">
        <v>1.0335000000000001</v>
      </c>
      <c r="G170">
        <v>166.65</v>
      </c>
      <c r="H170">
        <v>1</v>
      </c>
      <c r="I170">
        <v>149.9</v>
      </c>
      <c r="J170">
        <v>149.9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149.9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7.46</v>
      </c>
      <c r="C171">
        <v>-1.3</v>
      </c>
      <c r="D171">
        <v>1.92</v>
      </c>
      <c r="E171">
        <v>-1.3</v>
      </c>
      <c r="F171">
        <v>1.0386</v>
      </c>
      <c r="G171">
        <v>9</v>
      </c>
      <c r="H171">
        <v>1</v>
      </c>
      <c r="I171">
        <v>7.46</v>
      </c>
      <c r="J171">
        <v>7.46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13366</v>
      </c>
      <c r="B172">
        <v>29.28</v>
      </c>
      <c r="C172">
        <v>-3.26</v>
      </c>
      <c r="D172">
        <v>14.96</v>
      </c>
      <c r="E172">
        <v>-3.26</v>
      </c>
      <c r="F172">
        <v>1.0192000000000001</v>
      </c>
      <c r="G172">
        <v>31.88</v>
      </c>
      <c r="H172">
        <v>1</v>
      </c>
      <c r="I172">
        <v>29.4</v>
      </c>
      <c r="J172">
        <v>6.71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29.4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13366</v>
      </c>
      <c r="B173">
        <v>0</v>
      </c>
      <c r="C173">
        <v>0</v>
      </c>
      <c r="D173">
        <v>14.96</v>
      </c>
      <c r="E173">
        <v>-3.26</v>
      </c>
      <c r="F173">
        <v>1.0192000000000001</v>
      </c>
      <c r="G173">
        <v>43.2</v>
      </c>
      <c r="H173">
        <v>0</v>
      </c>
      <c r="I173">
        <v>29.4</v>
      </c>
      <c r="J173">
        <v>11.69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29.4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13366</v>
      </c>
      <c r="B174">
        <v>29.28</v>
      </c>
      <c r="C174">
        <v>-3.26</v>
      </c>
      <c r="D174">
        <v>14.96</v>
      </c>
      <c r="E174">
        <v>-3.26</v>
      </c>
      <c r="F174">
        <v>1.0192000000000001</v>
      </c>
      <c r="G174">
        <v>32.479999999999997</v>
      </c>
      <c r="H174">
        <v>1</v>
      </c>
      <c r="I174">
        <v>29.4</v>
      </c>
      <c r="J174">
        <v>4.8499999999999996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29.4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13366</v>
      </c>
      <c r="B175">
        <v>0</v>
      </c>
      <c r="C175">
        <v>0</v>
      </c>
      <c r="D175">
        <v>14.96</v>
      </c>
      <c r="E175">
        <v>-3.26</v>
      </c>
      <c r="F175">
        <v>1.0192000000000001</v>
      </c>
      <c r="G175">
        <v>32.71</v>
      </c>
      <c r="H175">
        <v>0</v>
      </c>
      <c r="I175">
        <v>29.4</v>
      </c>
      <c r="J175">
        <v>7.57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29.4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13366</v>
      </c>
      <c r="B176">
        <v>3.1865920000000001</v>
      </c>
      <c r="C176">
        <v>0</v>
      </c>
      <c r="D176">
        <v>0</v>
      </c>
      <c r="E176">
        <v>0</v>
      </c>
      <c r="F176">
        <v>1</v>
      </c>
      <c r="G176">
        <v>3.84</v>
      </c>
      <c r="H176">
        <v>1</v>
      </c>
      <c r="I176">
        <v>3.2</v>
      </c>
      <c r="J176">
        <v>0.14699999999999999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3.2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13684</v>
      </c>
      <c r="B177">
        <v>370.93922500000002</v>
      </c>
      <c r="C177">
        <v>0</v>
      </c>
      <c r="D177">
        <v>0</v>
      </c>
      <c r="E177">
        <v>0</v>
      </c>
      <c r="F177">
        <v>1</v>
      </c>
      <c r="G177">
        <v>447</v>
      </c>
      <c r="H177">
        <v>1</v>
      </c>
      <c r="I177">
        <v>372.5</v>
      </c>
      <c r="J177">
        <v>56.186999999999998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372.5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13684</v>
      </c>
      <c r="B178">
        <v>1.095391</v>
      </c>
      <c r="C178">
        <v>0</v>
      </c>
      <c r="D178">
        <v>0</v>
      </c>
      <c r="E178">
        <v>0</v>
      </c>
      <c r="F178">
        <v>1</v>
      </c>
      <c r="G178">
        <v>1.32</v>
      </c>
      <c r="H178">
        <v>1</v>
      </c>
      <c r="I178">
        <v>1.1000000000000001</v>
      </c>
      <c r="J178">
        <v>9.6000000000000002E-2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1.1000000000000001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13684</v>
      </c>
      <c r="B179">
        <v>5.3773739999999997</v>
      </c>
      <c r="C179">
        <v>0</v>
      </c>
      <c r="D179">
        <v>0</v>
      </c>
      <c r="E179">
        <v>0</v>
      </c>
      <c r="F179">
        <v>1</v>
      </c>
      <c r="G179">
        <v>6.48</v>
      </c>
      <c r="H179">
        <v>1</v>
      </c>
      <c r="I179">
        <v>5.4</v>
      </c>
      <c r="J179">
        <v>0.35699999999999998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5.4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13684</v>
      </c>
      <c r="B180">
        <v>60.82</v>
      </c>
      <c r="C180">
        <v>-15.55</v>
      </c>
      <c r="D180">
        <v>23</v>
      </c>
      <c r="E180">
        <v>-15.55</v>
      </c>
      <c r="F180">
        <v>1.0262</v>
      </c>
      <c r="G180">
        <v>113.89</v>
      </c>
      <c r="H180">
        <v>1</v>
      </c>
      <c r="I180">
        <v>60.82</v>
      </c>
      <c r="J180">
        <v>60.82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108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13265</v>
      </c>
      <c r="B181">
        <v>25.89106</v>
      </c>
      <c r="C181">
        <v>0</v>
      </c>
      <c r="D181">
        <v>0</v>
      </c>
      <c r="E181">
        <v>0</v>
      </c>
      <c r="F181">
        <v>1</v>
      </c>
      <c r="G181">
        <v>31.2</v>
      </c>
      <c r="H181">
        <v>1</v>
      </c>
      <c r="I181">
        <v>26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13509</v>
      </c>
      <c r="B182">
        <v>154.66999999999999</v>
      </c>
      <c r="C182">
        <v>-17.239999999999998</v>
      </c>
      <c r="D182">
        <v>79.05</v>
      </c>
      <c r="E182">
        <v>-17.239999999999998</v>
      </c>
      <c r="F182">
        <v>1.0081</v>
      </c>
      <c r="G182">
        <v>196.02</v>
      </c>
      <c r="H182">
        <v>1</v>
      </c>
      <c r="I182">
        <v>155.30000000000001</v>
      </c>
      <c r="J182">
        <v>75.69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155.30000000000001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13509</v>
      </c>
      <c r="B183">
        <v>154.66999999999999</v>
      </c>
      <c r="C183">
        <v>-17.239999999999998</v>
      </c>
      <c r="D183">
        <v>79.05</v>
      </c>
      <c r="E183">
        <v>-17.239999999999998</v>
      </c>
      <c r="F183">
        <v>1.0123</v>
      </c>
      <c r="G183">
        <v>214.48</v>
      </c>
      <c r="H183">
        <v>1</v>
      </c>
      <c r="I183">
        <v>155.30000000000001</v>
      </c>
      <c r="J183">
        <v>68.150000000000006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155.30000000000001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13509</v>
      </c>
      <c r="B184">
        <v>154.66999999999999</v>
      </c>
      <c r="C184">
        <v>-17.239999999999998</v>
      </c>
      <c r="D184">
        <v>79.05</v>
      </c>
      <c r="E184">
        <v>-17.239999999999998</v>
      </c>
      <c r="F184">
        <v>1.0107999999999999</v>
      </c>
      <c r="G184">
        <v>196.91</v>
      </c>
      <c r="H184">
        <v>1</v>
      </c>
      <c r="I184">
        <v>155.30000000000001</v>
      </c>
      <c r="J184">
        <v>73.58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155.30000000000001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13509</v>
      </c>
      <c r="B185">
        <v>154.66999999999999</v>
      </c>
      <c r="C185">
        <v>-17.239999999999998</v>
      </c>
      <c r="D185">
        <v>79.05</v>
      </c>
      <c r="E185">
        <v>-17.239999999999998</v>
      </c>
      <c r="F185">
        <v>1.0111000000000001</v>
      </c>
      <c r="G185">
        <v>202.2</v>
      </c>
      <c r="H185">
        <v>1</v>
      </c>
      <c r="I185">
        <v>155.30000000000001</v>
      </c>
      <c r="J185">
        <v>18.16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155.30000000000001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13446</v>
      </c>
      <c r="B186">
        <v>189.2039</v>
      </c>
      <c r="C186">
        <v>0</v>
      </c>
      <c r="D186">
        <v>0</v>
      </c>
      <c r="E186">
        <v>0</v>
      </c>
      <c r="F186">
        <v>1</v>
      </c>
      <c r="G186">
        <v>228</v>
      </c>
      <c r="H186">
        <v>1</v>
      </c>
      <c r="I186">
        <v>190</v>
      </c>
      <c r="J186">
        <v>46.292000000000002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190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13446</v>
      </c>
      <c r="B187">
        <v>12.348044</v>
      </c>
      <c r="C187">
        <v>0</v>
      </c>
      <c r="D187">
        <v>0</v>
      </c>
      <c r="E187">
        <v>0</v>
      </c>
      <c r="F187">
        <v>1</v>
      </c>
      <c r="G187">
        <v>14.88</v>
      </c>
      <c r="H187">
        <v>1</v>
      </c>
      <c r="I187">
        <v>12.4</v>
      </c>
      <c r="J187">
        <v>1.3220000000000001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12.4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20007</v>
      </c>
      <c r="B188">
        <v>0</v>
      </c>
      <c r="C188">
        <v>0</v>
      </c>
      <c r="D188">
        <v>0</v>
      </c>
      <c r="E188">
        <v>0</v>
      </c>
      <c r="F188">
        <v>1.0192000000000001</v>
      </c>
      <c r="G188">
        <v>8.84</v>
      </c>
      <c r="H188">
        <v>0</v>
      </c>
      <c r="I188">
        <v>8.58</v>
      </c>
      <c r="J188">
        <v>1.87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8.58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20007</v>
      </c>
      <c r="B189">
        <v>6.29</v>
      </c>
      <c r="C189">
        <v>0</v>
      </c>
      <c r="D189">
        <v>0</v>
      </c>
      <c r="E189">
        <v>0</v>
      </c>
      <c r="F189">
        <v>1.0192000000000001</v>
      </c>
      <c r="G189">
        <v>9.92</v>
      </c>
      <c r="H189">
        <v>1</v>
      </c>
      <c r="I189">
        <v>6.29</v>
      </c>
      <c r="J189">
        <v>6.29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8.5832999999999995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20007</v>
      </c>
      <c r="B190">
        <v>7.5</v>
      </c>
      <c r="C190">
        <v>0</v>
      </c>
      <c r="D190">
        <v>0</v>
      </c>
      <c r="E190">
        <v>0</v>
      </c>
      <c r="F190">
        <v>1.0192000000000001</v>
      </c>
      <c r="G190">
        <v>7.67</v>
      </c>
      <c r="H190">
        <v>1</v>
      </c>
      <c r="I190">
        <v>7.5</v>
      </c>
      <c r="J190">
        <v>7.5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7.5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20007</v>
      </c>
      <c r="B191">
        <v>5.78</v>
      </c>
      <c r="C191">
        <v>0</v>
      </c>
      <c r="D191">
        <v>0</v>
      </c>
      <c r="E191">
        <v>0</v>
      </c>
      <c r="F191">
        <v>1.0192000000000001</v>
      </c>
      <c r="G191">
        <v>8.58</v>
      </c>
      <c r="H191">
        <v>1</v>
      </c>
      <c r="I191">
        <v>5.78</v>
      </c>
      <c r="J191">
        <v>5.78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8.5832999999999995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20007</v>
      </c>
      <c r="B192">
        <v>0</v>
      </c>
      <c r="C192">
        <v>0</v>
      </c>
      <c r="D192">
        <v>0</v>
      </c>
      <c r="E192">
        <v>0</v>
      </c>
      <c r="F192">
        <v>1.0192000000000001</v>
      </c>
      <c r="G192">
        <v>9.6199999999999992</v>
      </c>
      <c r="H192">
        <v>0</v>
      </c>
      <c r="I192">
        <v>8.58</v>
      </c>
      <c r="J192">
        <v>1.91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8.5832999999999995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20007</v>
      </c>
      <c r="B193">
        <v>7.18</v>
      </c>
      <c r="C193">
        <v>0</v>
      </c>
      <c r="D193">
        <v>0</v>
      </c>
      <c r="E193">
        <v>0</v>
      </c>
      <c r="F193">
        <v>1.0192000000000001</v>
      </c>
      <c r="G193">
        <v>9.48</v>
      </c>
      <c r="H193">
        <v>1</v>
      </c>
      <c r="I193">
        <v>7.18</v>
      </c>
      <c r="J193">
        <v>7.18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8.58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20007</v>
      </c>
      <c r="B194">
        <v>5.17</v>
      </c>
      <c r="C194">
        <v>0</v>
      </c>
      <c r="D194">
        <v>0</v>
      </c>
      <c r="E194">
        <v>0</v>
      </c>
      <c r="F194">
        <v>1.0192000000000001</v>
      </c>
      <c r="G194">
        <v>10.119999999999999</v>
      </c>
      <c r="H194">
        <v>1</v>
      </c>
      <c r="I194">
        <v>5.17</v>
      </c>
      <c r="J194">
        <v>5.17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8.5832999999999995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13420</v>
      </c>
      <c r="B195">
        <v>132.61000000000001</v>
      </c>
      <c r="C195">
        <v>-14.78</v>
      </c>
      <c r="D195">
        <v>67.77</v>
      </c>
      <c r="E195">
        <v>-14.78</v>
      </c>
      <c r="F195">
        <v>1.0342</v>
      </c>
      <c r="G195">
        <v>156.72</v>
      </c>
      <c r="H195">
        <v>1</v>
      </c>
      <c r="I195">
        <v>133.15</v>
      </c>
      <c r="J195">
        <v>56.27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133.15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13420</v>
      </c>
      <c r="B196">
        <v>132.61000000000001</v>
      </c>
      <c r="C196">
        <v>-14.78</v>
      </c>
      <c r="D196">
        <v>67.77</v>
      </c>
      <c r="E196">
        <v>-14.78</v>
      </c>
      <c r="F196">
        <v>1.0318000000000001</v>
      </c>
      <c r="G196">
        <v>190.64</v>
      </c>
      <c r="H196">
        <v>1</v>
      </c>
      <c r="I196">
        <v>133.15</v>
      </c>
      <c r="J196">
        <v>21.98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133.15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20390</v>
      </c>
      <c r="B197">
        <v>0</v>
      </c>
      <c r="C197">
        <v>0</v>
      </c>
      <c r="D197">
        <v>85.09</v>
      </c>
      <c r="E197">
        <v>-18.559999999999999</v>
      </c>
      <c r="F197">
        <v>1.0477000000000001</v>
      </c>
      <c r="G197">
        <v>207.93</v>
      </c>
      <c r="H197">
        <v>0</v>
      </c>
      <c r="I197">
        <v>167.17</v>
      </c>
      <c r="J197">
        <v>62.07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167.16669999999999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20390</v>
      </c>
      <c r="B198">
        <v>166.49</v>
      </c>
      <c r="C198">
        <v>-18.559999999999999</v>
      </c>
      <c r="D198">
        <v>85.09</v>
      </c>
      <c r="E198">
        <v>-18.559999999999999</v>
      </c>
      <c r="F198">
        <v>1.0204</v>
      </c>
      <c r="G198">
        <v>195.32</v>
      </c>
      <c r="H198">
        <v>1</v>
      </c>
      <c r="I198">
        <v>167.17</v>
      </c>
      <c r="J198">
        <v>31.07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167.16669999999999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20390</v>
      </c>
      <c r="B199">
        <v>166.49</v>
      </c>
      <c r="C199">
        <v>-18.559999999999999</v>
      </c>
      <c r="D199">
        <v>85.09</v>
      </c>
      <c r="E199">
        <v>-18.559999999999999</v>
      </c>
      <c r="F199">
        <v>1.0206999999999999</v>
      </c>
      <c r="G199">
        <v>187.13</v>
      </c>
      <c r="H199">
        <v>1</v>
      </c>
      <c r="I199">
        <v>167.17</v>
      </c>
      <c r="J199">
        <v>41.16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167.17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13265</v>
      </c>
      <c r="B200">
        <v>12.97</v>
      </c>
      <c r="C200">
        <v>0</v>
      </c>
      <c r="D200">
        <v>0</v>
      </c>
      <c r="E200">
        <v>0</v>
      </c>
      <c r="F200">
        <v>1.0192000000000001</v>
      </c>
      <c r="G200">
        <v>20.7</v>
      </c>
      <c r="H200">
        <v>1</v>
      </c>
      <c r="I200">
        <v>12.97</v>
      </c>
      <c r="J200">
        <v>12.97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16.25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13265</v>
      </c>
      <c r="B201">
        <v>0</v>
      </c>
      <c r="C201">
        <v>0</v>
      </c>
      <c r="D201">
        <v>0</v>
      </c>
      <c r="E201">
        <v>0</v>
      </c>
      <c r="F201">
        <v>1.0192000000000001</v>
      </c>
      <c r="G201">
        <v>18.670000000000002</v>
      </c>
      <c r="H201">
        <v>0</v>
      </c>
      <c r="I201">
        <v>16.25</v>
      </c>
      <c r="J201">
        <v>7.48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16.25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13265</v>
      </c>
      <c r="B202">
        <v>0</v>
      </c>
      <c r="C202">
        <v>0</v>
      </c>
      <c r="D202">
        <v>0</v>
      </c>
      <c r="E202">
        <v>0</v>
      </c>
      <c r="F202">
        <v>1.0192000000000001</v>
      </c>
      <c r="G202">
        <v>21.29</v>
      </c>
      <c r="H202">
        <v>0</v>
      </c>
      <c r="I202">
        <v>19.8</v>
      </c>
      <c r="J202">
        <v>8.76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19.8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13265</v>
      </c>
      <c r="B203">
        <v>7.9664799999999998</v>
      </c>
      <c r="C203">
        <v>0</v>
      </c>
      <c r="D203">
        <v>0</v>
      </c>
      <c r="E203">
        <v>0</v>
      </c>
      <c r="F203">
        <v>1</v>
      </c>
      <c r="G203">
        <v>9.6</v>
      </c>
      <c r="H203">
        <v>1</v>
      </c>
      <c r="I203">
        <v>8</v>
      </c>
      <c r="J203">
        <v>2.3420000000000001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13265</v>
      </c>
      <c r="B204">
        <v>11.73</v>
      </c>
      <c r="C204">
        <v>0</v>
      </c>
      <c r="D204">
        <v>0</v>
      </c>
      <c r="E204">
        <v>0</v>
      </c>
      <c r="F204">
        <v>1.0005999999999999</v>
      </c>
      <c r="G204">
        <v>16.25</v>
      </c>
      <c r="H204">
        <v>1</v>
      </c>
      <c r="I204">
        <v>11.73</v>
      </c>
      <c r="J204">
        <v>11.73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16.25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13265</v>
      </c>
      <c r="B205">
        <v>12.59</v>
      </c>
      <c r="C205">
        <v>0</v>
      </c>
      <c r="D205">
        <v>0</v>
      </c>
      <c r="E205">
        <v>0</v>
      </c>
      <c r="F205">
        <v>1.0005999999999999</v>
      </c>
      <c r="G205">
        <v>17.059999999999999</v>
      </c>
      <c r="H205">
        <v>1</v>
      </c>
      <c r="I205">
        <v>12.59</v>
      </c>
      <c r="J205">
        <v>12.59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16.25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13265</v>
      </c>
      <c r="B206">
        <v>69.48</v>
      </c>
      <c r="C206">
        <v>10.92</v>
      </c>
      <c r="D206">
        <v>20.66</v>
      </c>
      <c r="E206">
        <v>-13.97</v>
      </c>
      <c r="F206">
        <v>1.0566</v>
      </c>
      <c r="G206">
        <v>97</v>
      </c>
      <c r="H206">
        <v>1</v>
      </c>
      <c r="I206">
        <v>69.48</v>
      </c>
      <c r="J206">
        <v>69.48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97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13265</v>
      </c>
      <c r="B207">
        <v>0</v>
      </c>
      <c r="C207">
        <v>0</v>
      </c>
      <c r="D207">
        <v>0</v>
      </c>
      <c r="E207">
        <v>0</v>
      </c>
      <c r="F207">
        <v>1.0192000000000001</v>
      </c>
      <c r="G207">
        <v>19</v>
      </c>
      <c r="H207">
        <v>0</v>
      </c>
      <c r="I207">
        <v>18.649999999999999</v>
      </c>
      <c r="J207">
        <v>5.43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18.649999999999999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13265</v>
      </c>
      <c r="B208">
        <v>18.649999999999999</v>
      </c>
      <c r="C208">
        <v>0</v>
      </c>
      <c r="D208">
        <v>0</v>
      </c>
      <c r="E208">
        <v>0</v>
      </c>
      <c r="F208">
        <v>1.0192000000000001</v>
      </c>
      <c r="G208">
        <v>23.45</v>
      </c>
      <c r="H208">
        <v>1</v>
      </c>
      <c r="I208">
        <v>18.649999999999999</v>
      </c>
      <c r="J208">
        <v>18.649999999999999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18.649999999999999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13446</v>
      </c>
      <c r="B209">
        <v>18.440000000000001</v>
      </c>
      <c r="C209">
        <v>5.32</v>
      </c>
      <c r="D209">
        <v>5.32</v>
      </c>
      <c r="E209">
        <v>-3.6</v>
      </c>
      <c r="F209">
        <v>1.04</v>
      </c>
      <c r="G209">
        <v>29.98</v>
      </c>
      <c r="H209">
        <v>1</v>
      </c>
      <c r="I209">
        <v>18.440000000000001</v>
      </c>
      <c r="J209">
        <v>18.440000000000001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25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13265</v>
      </c>
      <c r="B210">
        <v>0</v>
      </c>
      <c r="C210">
        <v>0</v>
      </c>
      <c r="D210">
        <v>2.11</v>
      </c>
      <c r="E210">
        <v>-1.43</v>
      </c>
      <c r="F210">
        <v>1.0192000000000001</v>
      </c>
      <c r="G210">
        <v>9.9499999999999993</v>
      </c>
      <c r="H210">
        <v>0</v>
      </c>
      <c r="I210">
        <v>9.9</v>
      </c>
      <c r="J210">
        <v>1.03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9.9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13265</v>
      </c>
      <c r="B211">
        <v>72</v>
      </c>
      <c r="C211">
        <v>-10.37</v>
      </c>
      <c r="D211">
        <v>15.34</v>
      </c>
      <c r="E211">
        <v>-10.37</v>
      </c>
      <c r="F211">
        <v>1.0192000000000001</v>
      </c>
      <c r="G211">
        <v>85.37</v>
      </c>
      <c r="H211">
        <v>1</v>
      </c>
      <c r="I211">
        <v>72</v>
      </c>
      <c r="J211">
        <v>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72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13265</v>
      </c>
      <c r="B212">
        <v>50.78631</v>
      </c>
      <c r="C212">
        <v>0</v>
      </c>
      <c r="D212">
        <v>0</v>
      </c>
      <c r="E212">
        <v>0</v>
      </c>
      <c r="F212">
        <v>1</v>
      </c>
      <c r="G212">
        <v>61.2</v>
      </c>
      <c r="H212">
        <v>1</v>
      </c>
      <c r="I212">
        <v>51</v>
      </c>
      <c r="J212">
        <v>10.91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51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13265</v>
      </c>
      <c r="B213">
        <v>11.949719999999999</v>
      </c>
      <c r="C213">
        <v>0</v>
      </c>
      <c r="D213">
        <v>0</v>
      </c>
      <c r="E213">
        <v>0</v>
      </c>
      <c r="F213">
        <v>1</v>
      </c>
      <c r="G213">
        <v>14.4</v>
      </c>
      <c r="H213">
        <v>1</v>
      </c>
      <c r="I213">
        <v>12</v>
      </c>
      <c r="J213">
        <v>2.8570000000000002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12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13684</v>
      </c>
      <c r="B214">
        <v>14.937150000000001</v>
      </c>
      <c r="C214">
        <v>0</v>
      </c>
      <c r="D214">
        <v>0</v>
      </c>
      <c r="E214">
        <v>0</v>
      </c>
      <c r="F214">
        <v>1</v>
      </c>
      <c r="G214">
        <v>18</v>
      </c>
      <c r="H214">
        <v>1</v>
      </c>
      <c r="I214">
        <v>15</v>
      </c>
      <c r="J214">
        <v>1.982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13684</v>
      </c>
      <c r="B215">
        <v>119.49720000000001</v>
      </c>
      <c r="C215">
        <v>0</v>
      </c>
      <c r="D215">
        <v>0</v>
      </c>
      <c r="E215">
        <v>0</v>
      </c>
      <c r="F215">
        <v>1</v>
      </c>
      <c r="G215">
        <v>144</v>
      </c>
      <c r="H215">
        <v>1</v>
      </c>
      <c r="I215">
        <v>120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120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20007</v>
      </c>
      <c r="B216">
        <v>15.833379000000001</v>
      </c>
      <c r="C216">
        <v>0</v>
      </c>
      <c r="D216">
        <v>0</v>
      </c>
      <c r="E216">
        <v>0</v>
      </c>
      <c r="F216">
        <v>1</v>
      </c>
      <c r="G216">
        <v>19.079999999999998</v>
      </c>
      <c r="H216">
        <v>1</v>
      </c>
      <c r="I216">
        <v>15.9</v>
      </c>
      <c r="J216">
        <v>3.74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15.9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13265</v>
      </c>
      <c r="B217">
        <v>103</v>
      </c>
      <c r="C217">
        <v>-14.83</v>
      </c>
      <c r="D217">
        <v>21.94</v>
      </c>
      <c r="E217">
        <v>-14.83</v>
      </c>
      <c r="F217">
        <v>1.0279</v>
      </c>
      <c r="G217">
        <v>130.63</v>
      </c>
      <c r="H217">
        <v>1</v>
      </c>
      <c r="I217">
        <v>103</v>
      </c>
      <c r="J217">
        <v>103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103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13265</v>
      </c>
      <c r="B218">
        <v>19.119551999999999</v>
      </c>
      <c r="C218">
        <v>0</v>
      </c>
      <c r="D218">
        <v>0</v>
      </c>
      <c r="E218">
        <v>0</v>
      </c>
      <c r="F218">
        <v>1</v>
      </c>
      <c r="G218">
        <v>23.04</v>
      </c>
      <c r="H218">
        <v>1</v>
      </c>
      <c r="I218">
        <v>19.2</v>
      </c>
      <c r="J218">
        <v>4.0250000000000004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19.2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13265</v>
      </c>
      <c r="B219">
        <v>40.629047999999997</v>
      </c>
      <c r="C219">
        <v>0</v>
      </c>
      <c r="D219">
        <v>0</v>
      </c>
      <c r="E219">
        <v>0</v>
      </c>
      <c r="F219">
        <v>1</v>
      </c>
      <c r="G219">
        <v>48.96</v>
      </c>
      <c r="H219">
        <v>1</v>
      </c>
      <c r="I219">
        <v>40.799999999999997</v>
      </c>
      <c r="J219">
        <v>6.29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40.799999999999997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13265</v>
      </c>
      <c r="B220">
        <v>18.721228</v>
      </c>
      <c r="C220">
        <v>0</v>
      </c>
      <c r="D220">
        <v>0</v>
      </c>
      <c r="E220">
        <v>0</v>
      </c>
      <c r="F220">
        <v>1</v>
      </c>
      <c r="G220">
        <v>22.56</v>
      </c>
      <c r="H220">
        <v>1</v>
      </c>
      <c r="I220">
        <v>18.8</v>
      </c>
      <c r="J220">
        <v>2.976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18.8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10965</v>
      </c>
      <c r="B221">
        <v>389.85961500000002</v>
      </c>
      <c r="C221">
        <v>0</v>
      </c>
      <c r="D221">
        <v>0</v>
      </c>
      <c r="E221">
        <v>0</v>
      </c>
      <c r="F221">
        <v>1</v>
      </c>
      <c r="G221">
        <v>469.8</v>
      </c>
      <c r="H221">
        <v>1</v>
      </c>
      <c r="I221">
        <v>391.5</v>
      </c>
      <c r="J221">
        <v>82.72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391.5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13000</v>
      </c>
      <c r="B222">
        <v>10.95391</v>
      </c>
      <c r="C222">
        <v>0</v>
      </c>
      <c r="D222">
        <v>0</v>
      </c>
      <c r="E222">
        <v>0</v>
      </c>
      <c r="F222">
        <v>1</v>
      </c>
      <c r="G222">
        <v>13.2</v>
      </c>
      <c r="H222">
        <v>1</v>
      </c>
      <c r="I222">
        <v>11</v>
      </c>
      <c r="J222">
        <v>1.1619999999999999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11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13000</v>
      </c>
      <c r="B223">
        <v>17.924579999999999</v>
      </c>
      <c r="C223">
        <v>0</v>
      </c>
      <c r="D223">
        <v>0</v>
      </c>
      <c r="E223">
        <v>0</v>
      </c>
      <c r="F223">
        <v>1</v>
      </c>
      <c r="G223">
        <v>21.6</v>
      </c>
      <c r="H223">
        <v>1</v>
      </c>
      <c r="I223">
        <v>18</v>
      </c>
      <c r="J223">
        <v>2.6890000000000001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18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13000</v>
      </c>
      <c r="B224">
        <v>10.95391</v>
      </c>
      <c r="C224">
        <v>0</v>
      </c>
      <c r="D224">
        <v>0</v>
      </c>
      <c r="E224">
        <v>0</v>
      </c>
      <c r="F224">
        <v>1</v>
      </c>
      <c r="G224">
        <v>13.2</v>
      </c>
      <c r="H224">
        <v>1</v>
      </c>
      <c r="I224">
        <v>11</v>
      </c>
      <c r="J224">
        <v>1.8520000000000001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13000</v>
      </c>
      <c r="B225">
        <v>14.937150000000001</v>
      </c>
      <c r="C225">
        <v>0</v>
      </c>
      <c r="D225">
        <v>0</v>
      </c>
      <c r="E225">
        <v>0</v>
      </c>
      <c r="F225">
        <v>1</v>
      </c>
      <c r="G225">
        <v>18</v>
      </c>
      <c r="H225">
        <v>1</v>
      </c>
      <c r="I225">
        <v>15</v>
      </c>
      <c r="J225">
        <v>1.4550000000000001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15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13446</v>
      </c>
      <c r="B226">
        <v>65.41</v>
      </c>
      <c r="C226">
        <v>-14.24</v>
      </c>
      <c r="D226">
        <v>21.07</v>
      </c>
      <c r="E226">
        <v>-14.24</v>
      </c>
      <c r="F226">
        <v>1.0241</v>
      </c>
      <c r="G226">
        <v>141.19999999999999</v>
      </c>
      <c r="H226">
        <v>1</v>
      </c>
      <c r="I226">
        <v>65.41</v>
      </c>
      <c r="J226">
        <v>65.41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98.9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13366</v>
      </c>
      <c r="B227">
        <v>3.7840780000000001</v>
      </c>
      <c r="C227">
        <v>0</v>
      </c>
      <c r="D227">
        <v>0</v>
      </c>
      <c r="E227">
        <v>0</v>
      </c>
      <c r="F227">
        <v>1</v>
      </c>
      <c r="G227">
        <v>4.5599999999999996</v>
      </c>
      <c r="H227">
        <v>1</v>
      </c>
      <c r="I227">
        <v>3.8</v>
      </c>
      <c r="J227">
        <v>0.67100000000000004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13366</v>
      </c>
      <c r="B228">
        <v>31.865919999999999</v>
      </c>
      <c r="C228">
        <v>0</v>
      </c>
      <c r="D228">
        <v>0</v>
      </c>
      <c r="E228">
        <v>0</v>
      </c>
      <c r="F228">
        <v>1</v>
      </c>
      <c r="G228">
        <v>38.4</v>
      </c>
      <c r="H228">
        <v>1</v>
      </c>
      <c r="I228">
        <v>32</v>
      </c>
      <c r="J228">
        <v>7.3150000000000004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13366</v>
      </c>
      <c r="B229">
        <v>7.1698320000000004</v>
      </c>
      <c r="C229">
        <v>0</v>
      </c>
      <c r="D229">
        <v>0</v>
      </c>
      <c r="E229">
        <v>0</v>
      </c>
      <c r="F229">
        <v>1</v>
      </c>
      <c r="G229">
        <v>8.64</v>
      </c>
      <c r="H229">
        <v>1</v>
      </c>
      <c r="I229">
        <v>7.2</v>
      </c>
      <c r="J229">
        <v>1.087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7.2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13366</v>
      </c>
      <c r="B230">
        <v>0.99580999999999997</v>
      </c>
      <c r="C230">
        <v>0</v>
      </c>
      <c r="D230">
        <v>0</v>
      </c>
      <c r="E230">
        <v>0</v>
      </c>
      <c r="F230">
        <v>1</v>
      </c>
      <c r="G230">
        <v>1.2</v>
      </c>
      <c r="H230">
        <v>1</v>
      </c>
      <c r="I230">
        <v>1</v>
      </c>
      <c r="J230">
        <v>9.4E-2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13420</v>
      </c>
      <c r="B231">
        <v>0</v>
      </c>
      <c r="C231">
        <v>0</v>
      </c>
      <c r="D231">
        <v>2.11</v>
      </c>
      <c r="E231">
        <v>-1.43</v>
      </c>
      <c r="F231">
        <v>1.0192000000000001</v>
      </c>
      <c r="G231">
        <v>10.66</v>
      </c>
      <c r="H231">
        <v>0</v>
      </c>
      <c r="I231">
        <v>9.9</v>
      </c>
      <c r="J231">
        <v>2.09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9.9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13420</v>
      </c>
      <c r="B232">
        <v>0</v>
      </c>
      <c r="C232">
        <v>0</v>
      </c>
      <c r="D232">
        <v>2.11</v>
      </c>
      <c r="E232">
        <v>-1.43</v>
      </c>
      <c r="F232">
        <v>1.0192000000000001</v>
      </c>
      <c r="G232">
        <v>10.95</v>
      </c>
      <c r="H232">
        <v>0</v>
      </c>
      <c r="I232">
        <v>9.9</v>
      </c>
      <c r="J232">
        <v>3.77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9.9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13420</v>
      </c>
      <c r="B233">
        <v>0</v>
      </c>
      <c r="C233">
        <v>0</v>
      </c>
      <c r="D233">
        <v>2.13</v>
      </c>
      <c r="E233">
        <v>-1.44</v>
      </c>
      <c r="F233">
        <v>1.0192000000000001</v>
      </c>
      <c r="G233">
        <v>11.22</v>
      </c>
      <c r="H233">
        <v>0</v>
      </c>
      <c r="I233">
        <v>10</v>
      </c>
      <c r="J233">
        <v>3.74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13420</v>
      </c>
      <c r="B234">
        <v>7.52</v>
      </c>
      <c r="C234">
        <v>-1.44</v>
      </c>
      <c r="D234">
        <v>2.13</v>
      </c>
      <c r="E234">
        <v>-1.44</v>
      </c>
      <c r="F234">
        <v>1.0192000000000001</v>
      </c>
      <c r="G234">
        <v>12.13</v>
      </c>
      <c r="H234">
        <v>1</v>
      </c>
      <c r="I234">
        <v>7.52</v>
      </c>
      <c r="J234">
        <v>7.52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13518</v>
      </c>
      <c r="B235">
        <v>171.49</v>
      </c>
      <c r="C235">
        <v>-28.94</v>
      </c>
      <c r="D235">
        <v>42.81</v>
      </c>
      <c r="E235">
        <v>-28.94</v>
      </c>
      <c r="F235">
        <v>1.0341</v>
      </c>
      <c r="G235">
        <v>216.74</v>
      </c>
      <c r="H235">
        <v>1</v>
      </c>
      <c r="I235">
        <v>171.49</v>
      </c>
      <c r="J235">
        <v>171.49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201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13499</v>
      </c>
      <c r="B236">
        <v>1812.0754569999999</v>
      </c>
      <c r="C236">
        <v>0</v>
      </c>
      <c r="D236">
        <v>0</v>
      </c>
      <c r="E236">
        <v>0</v>
      </c>
      <c r="F236">
        <v>1</v>
      </c>
      <c r="G236">
        <v>2183.64</v>
      </c>
      <c r="H236">
        <v>1</v>
      </c>
      <c r="I236">
        <v>1819.7</v>
      </c>
      <c r="J236">
        <v>241.49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1819.7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13366</v>
      </c>
      <c r="B237">
        <v>0</v>
      </c>
      <c r="C237">
        <v>0</v>
      </c>
      <c r="D237">
        <v>0</v>
      </c>
      <c r="E237">
        <v>0</v>
      </c>
      <c r="F237">
        <v>1.04</v>
      </c>
      <c r="G237">
        <v>18.53</v>
      </c>
      <c r="H237">
        <v>0</v>
      </c>
      <c r="I237">
        <v>13.33</v>
      </c>
      <c r="J237">
        <v>5.41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13.333299999999999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13366</v>
      </c>
      <c r="B238">
        <v>10.53</v>
      </c>
      <c r="C238">
        <v>0</v>
      </c>
      <c r="D238">
        <v>0</v>
      </c>
      <c r="E238">
        <v>0</v>
      </c>
      <c r="F238">
        <v>1.04</v>
      </c>
      <c r="G238">
        <v>16.36</v>
      </c>
      <c r="H238">
        <v>1</v>
      </c>
      <c r="I238">
        <v>10.53</v>
      </c>
      <c r="J238">
        <v>10.53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13.333299999999999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13366</v>
      </c>
      <c r="B239">
        <v>9.8000000000000007</v>
      </c>
      <c r="C239">
        <v>0</v>
      </c>
      <c r="D239">
        <v>0</v>
      </c>
      <c r="E239">
        <v>0</v>
      </c>
      <c r="F239">
        <v>1.04</v>
      </c>
      <c r="G239">
        <v>15.24</v>
      </c>
      <c r="H239">
        <v>1</v>
      </c>
      <c r="I239">
        <v>9.8000000000000007</v>
      </c>
      <c r="J239">
        <v>9.8000000000000007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13.333299999999999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13366</v>
      </c>
      <c r="B240">
        <v>2.788268</v>
      </c>
      <c r="C240">
        <v>0</v>
      </c>
      <c r="D240">
        <v>0</v>
      </c>
      <c r="E240">
        <v>0</v>
      </c>
      <c r="F240">
        <v>1</v>
      </c>
      <c r="G240">
        <v>3.36</v>
      </c>
      <c r="H240">
        <v>1</v>
      </c>
      <c r="I240">
        <v>2.8</v>
      </c>
      <c r="J240">
        <v>0.34899999999999998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2.8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13366</v>
      </c>
      <c r="B241">
        <v>31.865919999999999</v>
      </c>
      <c r="C241">
        <v>0</v>
      </c>
      <c r="D241">
        <v>0</v>
      </c>
      <c r="E241">
        <v>0</v>
      </c>
      <c r="F241">
        <v>1</v>
      </c>
      <c r="G241">
        <v>38.4</v>
      </c>
      <c r="H241">
        <v>1</v>
      </c>
      <c r="I241">
        <v>32</v>
      </c>
      <c r="J241">
        <v>3.8980000000000001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13684</v>
      </c>
      <c r="B242">
        <v>94.34</v>
      </c>
      <c r="C242">
        <v>-14.21</v>
      </c>
      <c r="D242">
        <v>21.02</v>
      </c>
      <c r="E242">
        <v>-14.21</v>
      </c>
      <c r="F242">
        <v>1.04</v>
      </c>
      <c r="G242">
        <v>99.78</v>
      </c>
      <c r="H242">
        <v>1</v>
      </c>
      <c r="I242">
        <v>94.34</v>
      </c>
      <c r="J242">
        <v>94.34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98.7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13446</v>
      </c>
      <c r="B243">
        <v>49.23</v>
      </c>
      <c r="C243">
        <v>-9.07</v>
      </c>
      <c r="D243">
        <v>13.42</v>
      </c>
      <c r="E243">
        <v>-9.07</v>
      </c>
      <c r="F243">
        <v>1.0084</v>
      </c>
      <c r="G243">
        <v>85.99</v>
      </c>
      <c r="H243">
        <v>1</v>
      </c>
      <c r="I243">
        <v>49.23</v>
      </c>
      <c r="J243">
        <v>49.23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63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13446</v>
      </c>
      <c r="B244">
        <v>34.869999999999997</v>
      </c>
      <c r="C244">
        <v>-5.9</v>
      </c>
      <c r="D244">
        <v>8.73</v>
      </c>
      <c r="E244">
        <v>-5.9</v>
      </c>
      <c r="F244">
        <v>1.0093000000000001</v>
      </c>
      <c r="G244">
        <v>51.88</v>
      </c>
      <c r="H244">
        <v>1</v>
      </c>
      <c r="I244">
        <v>34.869999999999997</v>
      </c>
      <c r="J244">
        <v>34.869999999999997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41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13693</v>
      </c>
      <c r="B245">
        <v>97.3</v>
      </c>
      <c r="C245">
        <v>-10.84</v>
      </c>
      <c r="D245">
        <v>49.73</v>
      </c>
      <c r="E245">
        <v>-10.84</v>
      </c>
      <c r="F245">
        <v>1.0192000000000001</v>
      </c>
      <c r="G245">
        <v>103.74</v>
      </c>
      <c r="H245">
        <v>1</v>
      </c>
      <c r="I245">
        <v>97.7</v>
      </c>
      <c r="J245">
        <v>16.02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97.7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13693</v>
      </c>
      <c r="B246">
        <v>0</v>
      </c>
      <c r="C246">
        <v>0</v>
      </c>
      <c r="D246">
        <v>49.73</v>
      </c>
      <c r="E246">
        <v>-10.84</v>
      </c>
      <c r="F246">
        <v>1.0192000000000001</v>
      </c>
      <c r="G246">
        <v>143.03</v>
      </c>
      <c r="H246">
        <v>0</v>
      </c>
      <c r="I246">
        <v>97.7</v>
      </c>
      <c r="J246">
        <v>36.49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97.7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13693</v>
      </c>
      <c r="B247">
        <v>97.3</v>
      </c>
      <c r="C247">
        <v>-10.84</v>
      </c>
      <c r="D247">
        <v>49.73</v>
      </c>
      <c r="E247">
        <v>-10.84</v>
      </c>
      <c r="F247">
        <v>1.0192000000000001</v>
      </c>
      <c r="G247">
        <v>113.77</v>
      </c>
      <c r="H247">
        <v>1</v>
      </c>
      <c r="I247">
        <v>97.7</v>
      </c>
      <c r="J247">
        <v>37.6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97.7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13693</v>
      </c>
      <c r="B248">
        <v>97.3</v>
      </c>
      <c r="C248">
        <v>-10.84</v>
      </c>
      <c r="D248">
        <v>49.73</v>
      </c>
      <c r="E248">
        <v>-10.84</v>
      </c>
      <c r="F248">
        <v>1.0192000000000001</v>
      </c>
      <c r="G248">
        <v>100.11</v>
      </c>
      <c r="H248">
        <v>1</v>
      </c>
      <c r="I248">
        <v>97.7</v>
      </c>
      <c r="J248">
        <v>20.29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97.7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13693</v>
      </c>
      <c r="B249">
        <v>97.3</v>
      </c>
      <c r="C249">
        <v>-10.84</v>
      </c>
      <c r="D249">
        <v>49.73</v>
      </c>
      <c r="E249">
        <v>-10.84</v>
      </c>
      <c r="F249">
        <v>1.0192000000000001</v>
      </c>
      <c r="G249">
        <v>97.7</v>
      </c>
      <c r="H249">
        <v>1</v>
      </c>
      <c r="I249">
        <v>97.7</v>
      </c>
      <c r="J249">
        <v>33.99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97.7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13693</v>
      </c>
      <c r="B250">
        <v>97.3</v>
      </c>
      <c r="C250">
        <v>-10.84</v>
      </c>
      <c r="D250">
        <v>49.73</v>
      </c>
      <c r="E250">
        <v>-10.84</v>
      </c>
      <c r="F250">
        <v>1.0192000000000001</v>
      </c>
      <c r="G250">
        <v>108.33</v>
      </c>
      <c r="H250">
        <v>1</v>
      </c>
      <c r="I250">
        <v>97.7</v>
      </c>
      <c r="J250">
        <v>19.63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97.7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13693</v>
      </c>
      <c r="B251">
        <v>10.86</v>
      </c>
      <c r="C251">
        <v>-1.21</v>
      </c>
      <c r="D251">
        <v>5.55</v>
      </c>
      <c r="E251">
        <v>-1.21</v>
      </c>
      <c r="F251">
        <v>1.0202</v>
      </c>
      <c r="G251">
        <v>12.02</v>
      </c>
      <c r="H251">
        <v>1</v>
      </c>
      <c r="I251">
        <v>10.9</v>
      </c>
      <c r="J251">
        <v>2.4700000000000002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10.9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13693</v>
      </c>
      <c r="B252">
        <v>13.05</v>
      </c>
      <c r="C252">
        <v>-1.45</v>
      </c>
      <c r="D252">
        <v>6.67</v>
      </c>
      <c r="E252">
        <v>-1.45</v>
      </c>
      <c r="F252">
        <v>1.0202</v>
      </c>
      <c r="G252">
        <v>19.2</v>
      </c>
      <c r="H252">
        <v>1</v>
      </c>
      <c r="I252">
        <v>13.1</v>
      </c>
      <c r="J252">
        <v>3.83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13693</v>
      </c>
      <c r="B253">
        <v>24.4</v>
      </c>
      <c r="C253">
        <v>-2.72</v>
      </c>
      <c r="D253">
        <v>12.47</v>
      </c>
      <c r="E253">
        <v>-2.72</v>
      </c>
      <c r="F253">
        <v>1.0202</v>
      </c>
      <c r="G253">
        <v>34.270000000000003</v>
      </c>
      <c r="H253">
        <v>1</v>
      </c>
      <c r="I253">
        <v>24.5</v>
      </c>
      <c r="J253">
        <v>4.49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24.5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79.6648</v>
      </c>
      <c r="C254">
        <v>0</v>
      </c>
      <c r="D254">
        <v>0</v>
      </c>
      <c r="E254">
        <v>0</v>
      </c>
      <c r="F254">
        <v>1</v>
      </c>
      <c r="G254">
        <v>96</v>
      </c>
      <c r="H254">
        <v>1</v>
      </c>
      <c r="I254">
        <v>80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13265</v>
      </c>
      <c r="B255">
        <v>19.9162</v>
      </c>
      <c r="C255">
        <v>0</v>
      </c>
      <c r="D255">
        <v>0</v>
      </c>
      <c r="E255">
        <v>0</v>
      </c>
      <c r="F255">
        <v>1</v>
      </c>
      <c r="G255">
        <v>24</v>
      </c>
      <c r="H255">
        <v>1</v>
      </c>
      <c r="I255">
        <v>20</v>
      </c>
      <c r="J255">
        <v>0.71899999999999997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20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48.794690000000003</v>
      </c>
      <c r="C256">
        <v>0</v>
      </c>
      <c r="D256">
        <v>0</v>
      </c>
      <c r="E256">
        <v>0</v>
      </c>
      <c r="F256">
        <v>1</v>
      </c>
      <c r="G256">
        <v>58.8</v>
      </c>
      <c r="H256">
        <v>1</v>
      </c>
      <c r="I256">
        <v>49</v>
      </c>
      <c r="J256">
        <v>7.1239999999999997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20007</v>
      </c>
      <c r="B257">
        <v>25.89106</v>
      </c>
      <c r="C257">
        <v>0</v>
      </c>
      <c r="D257">
        <v>0</v>
      </c>
      <c r="E257">
        <v>0</v>
      </c>
      <c r="F257">
        <v>1</v>
      </c>
      <c r="G257">
        <v>31.2</v>
      </c>
      <c r="H257">
        <v>1</v>
      </c>
      <c r="I257">
        <v>26</v>
      </c>
      <c r="J257">
        <v>1.6180000000000001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26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20007</v>
      </c>
      <c r="B258">
        <v>38.338684999999998</v>
      </c>
      <c r="C258">
        <v>0</v>
      </c>
      <c r="D258">
        <v>0</v>
      </c>
      <c r="E258">
        <v>0</v>
      </c>
      <c r="F258">
        <v>1</v>
      </c>
      <c r="G258">
        <v>46.2</v>
      </c>
      <c r="H258">
        <v>1</v>
      </c>
      <c r="I258">
        <v>38.5</v>
      </c>
      <c r="J258">
        <v>5.2789999999999999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38.5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13684</v>
      </c>
      <c r="B259">
        <v>56.64</v>
      </c>
      <c r="C259">
        <v>-10.8</v>
      </c>
      <c r="D259">
        <v>15.97</v>
      </c>
      <c r="E259">
        <v>-10.8</v>
      </c>
      <c r="F259">
        <v>0.98280000000000001</v>
      </c>
      <c r="G259">
        <v>105.42</v>
      </c>
      <c r="H259">
        <v>1</v>
      </c>
      <c r="I259">
        <v>56.64</v>
      </c>
      <c r="J259">
        <v>56.64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75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13684</v>
      </c>
      <c r="B260">
        <v>15</v>
      </c>
      <c r="C260">
        <v>-3.53</v>
      </c>
      <c r="D260">
        <v>5.22</v>
      </c>
      <c r="E260">
        <v>-3.53</v>
      </c>
      <c r="F260">
        <v>0.98860000000000003</v>
      </c>
      <c r="G260">
        <v>26.45</v>
      </c>
      <c r="H260">
        <v>1</v>
      </c>
      <c r="I260">
        <v>15</v>
      </c>
      <c r="J260">
        <v>15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24.5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13684</v>
      </c>
      <c r="B261">
        <v>109.339938</v>
      </c>
      <c r="C261">
        <v>0</v>
      </c>
      <c r="D261">
        <v>0</v>
      </c>
      <c r="E261">
        <v>0</v>
      </c>
      <c r="F261">
        <v>1</v>
      </c>
      <c r="G261">
        <v>131.76</v>
      </c>
      <c r="H261">
        <v>1</v>
      </c>
      <c r="I261">
        <v>109.8</v>
      </c>
      <c r="J261">
        <v>21.643999999999998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109.8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13684</v>
      </c>
      <c r="B262">
        <v>19.517876000000001</v>
      </c>
      <c r="C262">
        <v>0</v>
      </c>
      <c r="D262">
        <v>0</v>
      </c>
      <c r="E262">
        <v>0</v>
      </c>
      <c r="F262">
        <v>1</v>
      </c>
      <c r="G262">
        <v>23.52</v>
      </c>
      <c r="H262">
        <v>1</v>
      </c>
      <c r="I262">
        <v>19.600000000000001</v>
      </c>
      <c r="J262">
        <v>3.286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19.600000000000001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13265</v>
      </c>
      <c r="B263">
        <v>23.600697</v>
      </c>
      <c r="C263">
        <v>0</v>
      </c>
      <c r="D263">
        <v>0</v>
      </c>
      <c r="E263">
        <v>0</v>
      </c>
      <c r="F263">
        <v>1</v>
      </c>
      <c r="G263">
        <v>28.44</v>
      </c>
      <c r="H263">
        <v>1</v>
      </c>
      <c r="I263">
        <v>23.7</v>
      </c>
      <c r="J263">
        <v>1.974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23.7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13265</v>
      </c>
      <c r="B264">
        <v>11.750558</v>
      </c>
      <c r="C264">
        <v>0</v>
      </c>
      <c r="D264">
        <v>0</v>
      </c>
      <c r="E264">
        <v>0</v>
      </c>
      <c r="F264">
        <v>1</v>
      </c>
      <c r="G264">
        <v>14.16</v>
      </c>
      <c r="H264">
        <v>1</v>
      </c>
      <c r="I264">
        <v>11.8</v>
      </c>
      <c r="J264">
        <v>1.0900000000000001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11.8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13669</v>
      </c>
      <c r="B265">
        <v>1157.13122</v>
      </c>
      <c r="C265">
        <v>0</v>
      </c>
      <c r="D265">
        <v>0</v>
      </c>
      <c r="E265">
        <v>0</v>
      </c>
      <c r="F265">
        <v>1</v>
      </c>
      <c r="G265">
        <v>1394.4</v>
      </c>
      <c r="H265">
        <v>1</v>
      </c>
      <c r="I265">
        <v>1162</v>
      </c>
      <c r="J265">
        <v>102.56699999999999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1162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13698</v>
      </c>
      <c r="B266">
        <v>0</v>
      </c>
      <c r="C266">
        <v>0</v>
      </c>
      <c r="D266">
        <v>73.040000000000006</v>
      </c>
      <c r="E266">
        <v>-15.93</v>
      </c>
      <c r="F266">
        <v>1.0370999999999999</v>
      </c>
      <c r="G266">
        <v>168.89</v>
      </c>
      <c r="H266">
        <v>0</v>
      </c>
      <c r="I266">
        <v>143.5</v>
      </c>
      <c r="J266">
        <v>35.21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143.5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13698</v>
      </c>
      <c r="B267">
        <v>142.91999999999999</v>
      </c>
      <c r="C267">
        <v>-15.93</v>
      </c>
      <c r="D267">
        <v>73.040000000000006</v>
      </c>
      <c r="E267">
        <v>-15.93</v>
      </c>
      <c r="F267">
        <v>1.0406</v>
      </c>
      <c r="G267">
        <v>183.38</v>
      </c>
      <c r="H267">
        <v>1</v>
      </c>
      <c r="I267">
        <v>143.5</v>
      </c>
      <c r="J267">
        <v>65.23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143.5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13000</v>
      </c>
      <c r="B268">
        <v>42.421506000000001</v>
      </c>
      <c r="C268">
        <v>0</v>
      </c>
      <c r="D268">
        <v>0</v>
      </c>
      <c r="E268">
        <v>0</v>
      </c>
      <c r="F268">
        <v>1</v>
      </c>
      <c r="G268">
        <v>51.12</v>
      </c>
      <c r="H268">
        <v>1</v>
      </c>
      <c r="I268">
        <v>42.6</v>
      </c>
      <c r="J268">
        <v>7.6159999999999997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42.6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13684</v>
      </c>
      <c r="B269">
        <v>267.92</v>
      </c>
      <c r="C269">
        <v>53.19</v>
      </c>
      <c r="D269">
        <v>61.77</v>
      </c>
      <c r="E269">
        <v>-41.76</v>
      </c>
      <c r="F269">
        <v>1.0190999999999999</v>
      </c>
      <c r="G269">
        <v>314.10000000000002</v>
      </c>
      <c r="H269">
        <v>1</v>
      </c>
      <c r="I269">
        <v>267.92</v>
      </c>
      <c r="J269">
        <v>267.92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290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13684</v>
      </c>
      <c r="B270">
        <v>191.32</v>
      </c>
      <c r="C270">
        <v>53.19</v>
      </c>
      <c r="D270">
        <v>61.77</v>
      </c>
      <c r="E270">
        <v>-41.76</v>
      </c>
      <c r="F270">
        <v>1.0212000000000001</v>
      </c>
      <c r="G270">
        <v>397.51</v>
      </c>
      <c r="H270">
        <v>1</v>
      </c>
      <c r="I270">
        <v>191.32</v>
      </c>
      <c r="J270">
        <v>191.32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13684</v>
      </c>
      <c r="B271">
        <v>0</v>
      </c>
      <c r="C271">
        <v>0</v>
      </c>
      <c r="D271">
        <v>56.45</v>
      </c>
      <c r="E271">
        <v>-38.159999999999997</v>
      </c>
      <c r="F271">
        <v>1.0429999999999999</v>
      </c>
      <c r="G271">
        <v>274.05</v>
      </c>
      <c r="H271">
        <v>0</v>
      </c>
      <c r="I271">
        <v>265</v>
      </c>
      <c r="J271">
        <v>130.91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265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74001</v>
      </c>
      <c r="B272">
        <v>6.41</v>
      </c>
      <c r="C272">
        <v>0</v>
      </c>
      <c r="D272">
        <v>0</v>
      </c>
      <c r="E272">
        <v>0</v>
      </c>
      <c r="F272">
        <v>1.0192000000000001</v>
      </c>
      <c r="G272">
        <v>9.4700000000000006</v>
      </c>
      <c r="H272">
        <v>1</v>
      </c>
      <c r="I272">
        <v>6.41</v>
      </c>
      <c r="J272">
        <v>6.41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7.5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74001</v>
      </c>
      <c r="B273">
        <v>8.91</v>
      </c>
      <c r="C273">
        <v>0</v>
      </c>
      <c r="D273">
        <v>0</v>
      </c>
      <c r="E273">
        <v>0</v>
      </c>
      <c r="F273">
        <v>1.0192000000000001</v>
      </c>
      <c r="G273">
        <v>11.62</v>
      </c>
      <c r="H273">
        <v>1</v>
      </c>
      <c r="I273">
        <v>8.91</v>
      </c>
      <c r="J273">
        <v>8.91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11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74001</v>
      </c>
      <c r="B274">
        <v>9.58</v>
      </c>
      <c r="C274">
        <v>0</v>
      </c>
      <c r="D274">
        <v>0</v>
      </c>
      <c r="E274">
        <v>0</v>
      </c>
      <c r="F274">
        <v>1.0192000000000001</v>
      </c>
      <c r="G274">
        <v>11.13</v>
      </c>
      <c r="H274">
        <v>1</v>
      </c>
      <c r="I274">
        <v>9.58</v>
      </c>
      <c r="J274">
        <v>9.58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74001</v>
      </c>
      <c r="B275">
        <v>8.82</v>
      </c>
      <c r="C275">
        <v>0</v>
      </c>
      <c r="D275">
        <v>0</v>
      </c>
      <c r="E275">
        <v>0</v>
      </c>
      <c r="F275">
        <v>1.0192000000000001</v>
      </c>
      <c r="G275">
        <v>13.77</v>
      </c>
      <c r="H275">
        <v>1</v>
      </c>
      <c r="I275">
        <v>8.82</v>
      </c>
      <c r="J275">
        <v>8.82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11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13693</v>
      </c>
      <c r="B276">
        <v>240.52</v>
      </c>
      <c r="C276">
        <v>72.849999999999994</v>
      </c>
      <c r="D276">
        <v>122.92</v>
      </c>
      <c r="E276">
        <v>-26.81</v>
      </c>
      <c r="F276">
        <v>1.0512999999999999</v>
      </c>
      <c r="G276">
        <v>338.22</v>
      </c>
      <c r="H276">
        <v>1</v>
      </c>
      <c r="I276">
        <v>241.5</v>
      </c>
      <c r="J276">
        <v>99.65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241.5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13693</v>
      </c>
      <c r="B277">
        <v>240.52</v>
      </c>
      <c r="C277">
        <v>72.849999999999994</v>
      </c>
      <c r="D277">
        <v>122.92</v>
      </c>
      <c r="E277">
        <v>-26.81</v>
      </c>
      <c r="F277">
        <v>1.0518000000000001</v>
      </c>
      <c r="G277">
        <v>244.41</v>
      </c>
      <c r="H277">
        <v>1</v>
      </c>
      <c r="I277">
        <v>241.5</v>
      </c>
      <c r="J277">
        <v>33.42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241.5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13698</v>
      </c>
      <c r="B278">
        <v>639.59</v>
      </c>
      <c r="C278">
        <v>299.27</v>
      </c>
      <c r="D278">
        <v>299.27</v>
      </c>
      <c r="E278">
        <v>-78.349999999999994</v>
      </c>
      <c r="F278">
        <v>1.0548999999999999</v>
      </c>
      <c r="G278">
        <v>692.83</v>
      </c>
      <c r="H278">
        <v>1</v>
      </c>
      <c r="I278">
        <v>642.20000000000005</v>
      </c>
      <c r="J278">
        <v>188.21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642.20000000000005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20136</v>
      </c>
      <c r="B279">
        <v>15.235893000000001</v>
      </c>
      <c r="C279">
        <v>0</v>
      </c>
      <c r="D279">
        <v>0</v>
      </c>
      <c r="E279">
        <v>0</v>
      </c>
      <c r="F279">
        <v>1</v>
      </c>
      <c r="G279">
        <v>18.36</v>
      </c>
      <c r="H279">
        <v>1</v>
      </c>
      <c r="I279">
        <v>15.3</v>
      </c>
      <c r="J279">
        <v>1.304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15.3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20136</v>
      </c>
      <c r="B280">
        <v>73.789520999999993</v>
      </c>
      <c r="C280">
        <v>0</v>
      </c>
      <c r="D280">
        <v>0</v>
      </c>
      <c r="E280">
        <v>0</v>
      </c>
      <c r="F280">
        <v>1</v>
      </c>
      <c r="G280">
        <v>88.92</v>
      </c>
      <c r="H280">
        <v>1</v>
      </c>
      <c r="I280">
        <v>74.099999999999994</v>
      </c>
      <c r="J280">
        <v>1.415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74.099999999999994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20136</v>
      </c>
      <c r="B281">
        <v>76.69</v>
      </c>
      <c r="C281">
        <v>39.19</v>
      </c>
      <c r="D281">
        <v>39.19</v>
      </c>
      <c r="E281">
        <v>-8.5500000000000007</v>
      </c>
      <c r="F281">
        <v>1.0425</v>
      </c>
      <c r="G281">
        <v>98.01</v>
      </c>
      <c r="H281">
        <v>1</v>
      </c>
      <c r="I281">
        <v>77</v>
      </c>
      <c r="J281">
        <v>23.9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77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20136</v>
      </c>
      <c r="B282">
        <v>42.41</v>
      </c>
      <c r="C282">
        <v>21.56</v>
      </c>
      <c r="D282">
        <v>21.56</v>
      </c>
      <c r="E282">
        <v>-14.57</v>
      </c>
      <c r="F282">
        <v>1.0082</v>
      </c>
      <c r="G282">
        <v>111.73</v>
      </c>
      <c r="H282">
        <v>1</v>
      </c>
      <c r="I282">
        <v>42.41</v>
      </c>
      <c r="J282">
        <v>42.41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101.2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20136</v>
      </c>
      <c r="B283">
        <v>117.40599899999999</v>
      </c>
      <c r="C283">
        <v>0</v>
      </c>
      <c r="D283">
        <v>0</v>
      </c>
      <c r="E283">
        <v>0</v>
      </c>
      <c r="F283">
        <v>1</v>
      </c>
      <c r="G283">
        <v>141.47999999999999</v>
      </c>
      <c r="H283">
        <v>1</v>
      </c>
      <c r="I283">
        <v>117.9</v>
      </c>
      <c r="J283">
        <v>2.782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117.9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21596</v>
      </c>
      <c r="B284">
        <v>236.5</v>
      </c>
      <c r="C284">
        <v>50.69</v>
      </c>
      <c r="D284">
        <v>120.87</v>
      </c>
      <c r="E284">
        <v>-26.36</v>
      </c>
      <c r="F284">
        <v>1.0306</v>
      </c>
      <c r="G284">
        <v>314.16000000000003</v>
      </c>
      <c r="H284">
        <v>1</v>
      </c>
      <c r="I284">
        <v>237.47</v>
      </c>
      <c r="J284">
        <v>56.77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237.4667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21596</v>
      </c>
      <c r="B285">
        <v>4.97905</v>
      </c>
      <c r="C285">
        <v>0</v>
      </c>
      <c r="D285">
        <v>0</v>
      </c>
      <c r="E285">
        <v>0</v>
      </c>
      <c r="F285">
        <v>1</v>
      </c>
      <c r="G285">
        <v>6</v>
      </c>
      <c r="H285">
        <v>1</v>
      </c>
      <c r="I285">
        <v>5</v>
      </c>
      <c r="J285">
        <v>0.13300000000000001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21596</v>
      </c>
      <c r="B286">
        <v>236.51</v>
      </c>
      <c r="C286">
        <v>50.69</v>
      </c>
      <c r="D286">
        <v>120.87</v>
      </c>
      <c r="E286">
        <v>-26.36</v>
      </c>
      <c r="F286">
        <v>1.0295000000000001</v>
      </c>
      <c r="G286">
        <v>327.37</v>
      </c>
      <c r="H286">
        <v>1</v>
      </c>
      <c r="I286">
        <v>237.47</v>
      </c>
      <c r="J286">
        <v>51.03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237.47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21596</v>
      </c>
      <c r="B287">
        <v>236.51</v>
      </c>
      <c r="C287">
        <v>50.69</v>
      </c>
      <c r="D287">
        <v>120.87</v>
      </c>
      <c r="E287">
        <v>-26.36</v>
      </c>
      <c r="F287">
        <v>1.0293000000000001</v>
      </c>
      <c r="G287">
        <v>298.77999999999997</v>
      </c>
      <c r="H287">
        <v>1</v>
      </c>
      <c r="I287">
        <v>237.47</v>
      </c>
      <c r="J287">
        <v>86.03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237.47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21596</v>
      </c>
      <c r="B288">
        <v>28.48</v>
      </c>
      <c r="C288">
        <v>14.56</v>
      </c>
      <c r="D288">
        <v>14.56</v>
      </c>
      <c r="E288">
        <v>-3.17</v>
      </c>
      <c r="F288">
        <v>1.0279</v>
      </c>
      <c r="G288">
        <v>31.98</v>
      </c>
      <c r="H288">
        <v>1</v>
      </c>
      <c r="I288">
        <v>28.6</v>
      </c>
      <c r="J288">
        <v>4.4000000000000004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28.6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21108</v>
      </c>
      <c r="B289">
        <v>0</v>
      </c>
      <c r="C289">
        <v>0</v>
      </c>
      <c r="D289">
        <v>0</v>
      </c>
      <c r="E289">
        <v>0</v>
      </c>
      <c r="F289">
        <v>1.04</v>
      </c>
      <c r="G289">
        <v>61.66</v>
      </c>
      <c r="H289">
        <v>0</v>
      </c>
      <c r="I289">
        <v>55</v>
      </c>
      <c r="J289">
        <v>11.02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55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21108</v>
      </c>
      <c r="B290">
        <v>0</v>
      </c>
      <c r="C290">
        <v>0</v>
      </c>
      <c r="D290">
        <v>0</v>
      </c>
      <c r="E290">
        <v>0</v>
      </c>
      <c r="F290">
        <v>1.04</v>
      </c>
      <c r="G290">
        <v>55.92</v>
      </c>
      <c r="H290">
        <v>0</v>
      </c>
      <c r="I290">
        <v>55</v>
      </c>
      <c r="J290">
        <v>24.43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55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21108</v>
      </c>
      <c r="B291">
        <v>44.08</v>
      </c>
      <c r="C291">
        <v>0</v>
      </c>
      <c r="D291">
        <v>0</v>
      </c>
      <c r="E291">
        <v>0</v>
      </c>
      <c r="F291">
        <v>1.0213000000000001</v>
      </c>
      <c r="G291">
        <v>61.51</v>
      </c>
      <c r="H291">
        <v>1</v>
      </c>
      <c r="I291">
        <v>44.08</v>
      </c>
      <c r="J291">
        <v>44.08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55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21108</v>
      </c>
      <c r="B292">
        <v>8.82</v>
      </c>
      <c r="C292">
        <v>0</v>
      </c>
      <c r="D292">
        <v>0</v>
      </c>
      <c r="E292">
        <v>0</v>
      </c>
      <c r="F292">
        <v>1.0216000000000001</v>
      </c>
      <c r="G292">
        <v>12.5</v>
      </c>
      <c r="H292">
        <v>1</v>
      </c>
      <c r="I292">
        <v>8.82</v>
      </c>
      <c r="J292">
        <v>8.82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12.5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21108</v>
      </c>
      <c r="B293">
        <v>10.64</v>
      </c>
      <c r="C293">
        <v>0</v>
      </c>
      <c r="D293">
        <v>0</v>
      </c>
      <c r="E293">
        <v>0</v>
      </c>
      <c r="F293">
        <v>1.0216000000000001</v>
      </c>
      <c r="G293">
        <v>12.63</v>
      </c>
      <c r="H293">
        <v>1</v>
      </c>
      <c r="I293">
        <v>10.64</v>
      </c>
      <c r="J293">
        <v>10.64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12.5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20136</v>
      </c>
      <c r="B294">
        <v>265.38336500000003</v>
      </c>
      <c r="C294">
        <v>0</v>
      </c>
      <c r="D294">
        <v>0</v>
      </c>
      <c r="E294">
        <v>0</v>
      </c>
      <c r="F294">
        <v>1</v>
      </c>
      <c r="G294">
        <v>319.8</v>
      </c>
      <c r="H294">
        <v>1</v>
      </c>
      <c r="I294">
        <v>266.5</v>
      </c>
      <c r="J294">
        <v>4.4530000000000003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266.5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20390</v>
      </c>
      <c r="B295">
        <v>167.89356599999999</v>
      </c>
      <c r="C295">
        <v>0</v>
      </c>
      <c r="D295">
        <v>0</v>
      </c>
      <c r="E295">
        <v>0</v>
      </c>
      <c r="F295">
        <v>1</v>
      </c>
      <c r="G295">
        <v>202.32</v>
      </c>
      <c r="H295">
        <v>1</v>
      </c>
      <c r="I295">
        <v>168.6</v>
      </c>
      <c r="J295">
        <v>18.597999999999999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168.6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20390</v>
      </c>
      <c r="B296">
        <v>141.00669600000001</v>
      </c>
      <c r="C296">
        <v>0</v>
      </c>
      <c r="D296">
        <v>0</v>
      </c>
      <c r="E296">
        <v>0</v>
      </c>
      <c r="F296">
        <v>1</v>
      </c>
      <c r="G296">
        <v>169.92</v>
      </c>
      <c r="H296">
        <v>1</v>
      </c>
      <c r="I296">
        <v>141.6</v>
      </c>
      <c r="J296">
        <v>25.504999999999999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141.6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20136</v>
      </c>
      <c r="B297">
        <v>79.764381</v>
      </c>
      <c r="C297">
        <v>0</v>
      </c>
      <c r="D297">
        <v>0</v>
      </c>
      <c r="E297">
        <v>0</v>
      </c>
      <c r="F297">
        <v>1</v>
      </c>
      <c r="G297">
        <v>96.12</v>
      </c>
      <c r="H297">
        <v>1</v>
      </c>
      <c r="I297">
        <v>80.099999999999994</v>
      </c>
      <c r="J297">
        <v>11.198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80.099999999999994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20136</v>
      </c>
      <c r="B298">
        <v>125.47206</v>
      </c>
      <c r="C298">
        <v>0</v>
      </c>
      <c r="D298">
        <v>0</v>
      </c>
      <c r="E298">
        <v>0</v>
      </c>
      <c r="F298">
        <v>1</v>
      </c>
      <c r="G298">
        <v>151.19999999999999</v>
      </c>
      <c r="H298">
        <v>1</v>
      </c>
      <c r="I298">
        <v>126</v>
      </c>
      <c r="J298">
        <v>7.2619999999999996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126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20136</v>
      </c>
      <c r="B299">
        <v>73.490778000000006</v>
      </c>
      <c r="C299">
        <v>0</v>
      </c>
      <c r="D299">
        <v>0</v>
      </c>
      <c r="E299">
        <v>0</v>
      </c>
      <c r="F299">
        <v>1</v>
      </c>
      <c r="G299">
        <v>88.56</v>
      </c>
      <c r="H299">
        <v>1</v>
      </c>
      <c r="I299">
        <v>73.8</v>
      </c>
      <c r="J299">
        <v>7.6020000000000003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73.8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20136</v>
      </c>
      <c r="B300">
        <v>32.869999999999997</v>
      </c>
      <c r="C300">
        <v>-3.66</v>
      </c>
      <c r="D300">
        <v>16.8</v>
      </c>
      <c r="E300">
        <v>-3.66</v>
      </c>
      <c r="F300">
        <v>1.0105</v>
      </c>
      <c r="G300">
        <v>48.76</v>
      </c>
      <c r="H300">
        <v>1</v>
      </c>
      <c r="I300">
        <v>33</v>
      </c>
      <c r="J300">
        <v>15.64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33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20136</v>
      </c>
      <c r="B301">
        <v>32.869999999999997</v>
      </c>
      <c r="C301">
        <v>-3.66</v>
      </c>
      <c r="D301">
        <v>16.8</v>
      </c>
      <c r="E301">
        <v>-3.66</v>
      </c>
      <c r="F301">
        <v>1.0105</v>
      </c>
      <c r="G301">
        <v>42.16</v>
      </c>
      <c r="H301">
        <v>1</v>
      </c>
      <c r="I301">
        <v>33</v>
      </c>
      <c r="J301">
        <v>6.72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33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20136</v>
      </c>
      <c r="B302">
        <v>54.44</v>
      </c>
      <c r="C302">
        <v>-6.07</v>
      </c>
      <c r="D302">
        <v>27.83</v>
      </c>
      <c r="E302">
        <v>-6.07</v>
      </c>
      <c r="F302">
        <v>1.0172000000000001</v>
      </c>
      <c r="G302">
        <v>64.63</v>
      </c>
      <c r="H302">
        <v>1</v>
      </c>
      <c r="I302">
        <v>54.67</v>
      </c>
      <c r="J302">
        <v>6.73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54.666699999999999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20136</v>
      </c>
      <c r="B303">
        <v>54.45</v>
      </c>
      <c r="C303">
        <v>-6.07</v>
      </c>
      <c r="D303">
        <v>27.83</v>
      </c>
      <c r="E303">
        <v>-6.07</v>
      </c>
      <c r="F303">
        <v>1.0172000000000001</v>
      </c>
      <c r="G303">
        <v>68.790000000000006</v>
      </c>
      <c r="H303">
        <v>1</v>
      </c>
      <c r="I303">
        <v>54.67</v>
      </c>
      <c r="J303">
        <v>26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54.67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20136</v>
      </c>
      <c r="B304">
        <v>54.44</v>
      </c>
      <c r="C304">
        <v>-6.07</v>
      </c>
      <c r="D304">
        <v>27.83</v>
      </c>
      <c r="E304">
        <v>-6.07</v>
      </c>
      <c r="F304">
        <v>1.0172000000000001</v>
      </c>
      <c r="G304">
        <v>59.25</v>
      </c>
      <c r="H304">
        <v>1</v>
      </c>
      <c r="I304">
        <v>54.67</v>
      </c>
      <c r="J304">
        <v>12.3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54.666699999999999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20136</v>
      </c>
      <c r="B305">
        <v>13.543016</v>
      </c>
      <c r="C305">
        <v>0</v>
      </c>
      <c r="D305">
        <v>0</v>
      </c>
      <c r="E305">
        <v>0</v>
      </c>
      <c r="F305">
        <v>1</v>
      </c>
      <c r="G305">
        <v>16.32</v>
      </c>
      <c r="H305">
        <v>1</v>
      </c>
      <c r="I305">
        <v>13.6</v>
      </c>
      <c r="J305">
        <v>0.75700000000000001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13.6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20136</v>
      </c>
      <c r="B306">
        <v>38.438265999999999</v>
      </c>
      <c r="C306">
        <v>0</v>
      </c>
      <c r="D306">
        <v>0</v>
      </c>
      <c r="E306">
        <v>0</v>
      </c>
      <c r="F306">
        <v>1</v>
      </c>
      <c r="G306">
        <v>46.32</v>
      </c>
      <c r="H306">
        <v>1</v>
      </c>
      <c r="I306">
        <v>38.6</v>
      </c>
      <c r="J306">
        <v>2.9550000000000001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38.6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20136</v>
      </c>
      <c r="B307">
        <v>15.81</v>
      </c>
      <c r="C307">
        <v>0</v>
      </c>
      <c r="D307">
        <v>0</v>
      </c>
      <c r="E307">
        <v>0</v>
      </c>
      <c r="F307">
        <v>0.98750000000000004</v>
      </c>
      <c r="G307">
        <v>25.35</v>
      </c>
      <c r="H307">
        <v>1</v>
      </c>
      <c r="I307">
        <v>15.81</v>
      </c>
      <c r="J307">
        <v>15.81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18.3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20136</v>
      </c>
      <c r="B308">
        <v>14.03</v>
      </c>
      <c r="C308">
        <v>0</v>
      </c>
      <c r="D308">
        <v>0</v>
      </c>
      <c r="E308">
        <v>0</v>
      </c>
      <c r="F308">
        <v>0.98750000000000004</v>
      </c>
      <c r="G308">
        <v>23.19</v>
      </c>
      <c r="H308">
        <v>1</v>
      </c>
      <c r="I308">
        <v>14.03</v>
      </c>
      <c r="J308">
        <v>14.03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18.3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20136</v>
      </c>
      <c r="B309">
        <v>18.3</v>
      </c>
      <c r="C309">
        <v>0</v>
      </c>
      <c r="D309">
        <v>0</v>
      </c>
      <c r="E309">
        <v>0</v>
      </c>
      <c r="F309">
        <v>0.99299999999999999</v>
      </c>
      <c r="G309">
        <v>21.91</v>
      </c>
      <c r="H309">
        <v>1</v>
      </c>
      <c r="I309">
        <v>18.3</v>
      </c>
      <c r="J309">
        <v>18.3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18.3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20026</v>
      </c>
      <c r="B310">
        <v>139.4134</v>
      </c>
      <c r="C310">
        <v>0</v>
      </c>
      <c r="D310">
        <v>0</v>
      </c>
      <c r="E310">
        <v>0</v>
      </c>
      <c r="F310">
        <v>1</v>
      </c>
      <c r="G310">
        <v>168</v>
      </c>
      <c r="H310">
        <v>1</v>
      </c>
      <c r="I310">
        <v>140</v>
      </c>
      <c r="J310">
        <v>3.577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140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20136</v>
      </c>
      <c r="B311">
        <v>102.96675399999999</v>
      </c>
      <c r="C311">
        <v>0</v>
      </c>
      <c r="D311">
        <v>0</v>
      </c>
      <c r="E311">
        <v>0</v>
      </c>
      <c r="F311">
        <v>1</v>
      </c>
      <c r="G311">
        <v>124.08</v>
      </c>
      <c r="H311">
        <v>1</v>
      </c>
      <c r="I311">
        <v>103.4</v>
      </c>
      <c r="J311">
        <v>14.679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103.4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23099</v>
      </c>
      <c r="B312">
        <v>35.6</v>
      </c>
      <c r="C312">
        <v>18.2</v>
      </c>
      <c r="D312">
        <v>18.2</v>
      </c>
      <c r="E312">
        <v>-3.97</v>
      </c>
      <c r="F312">
        <v>1.0206999999999999</v>
      </c>
      <c r="G312">
        <v>39.67</v>
      </c>
      <c r="H312">
        <v>1</v>
      </c>
      <c r="I312">
        <v>35.75</v>
      </c>
      <c r="J312">
        <v>8.84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35.75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23099</v>
      </c>
      <c r="B313">
        <v>53.78</v>
      </c>
      <c r="C313">
        <v>27.49</v>
      </c>
      <c r="D313">
        <v>27.49</v>
      </c>
      <c r="E313">
        <v>-5.99</v>
      </c>
      <c r="F313">
        <v>1.0206999999999999</v>
      </c>
      <c r="G313">
        <v>61.37</v>
      </c>
      <c r="H313">
        <v>1</v>
      </c>
      <c r="I313">
        <v>54</v>
      </c>
      <c r="J313">
        <v>12.04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54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20136</v>
      </c>
      <c r="B314">
        <v>35.6</v>
      </c>
      <c r="C314">
        <v>18.2</v>
      </c>
      <c r="D314">
        <v>18.2</v>
      </c>
      <c r="E314">
        <v>-3.97</v>
      </c>
      <c r="F314">
        <v>1.0389999999999999</v>
      </c>
      <c r="G314">
        <v>47.25</v>
      </c>
      <c r="H314">
        <v>1</v>
      </c>
      <c r="I314">
        <v>35.75</v>
      </c>
      <c r="J314">
        <v>12.61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35.75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20136</v>
      </c>
      <c r="B315">
        <v>65.723460000000003</v>
      </c>
      <c r="C315">
        <v>0</v>
      </c>
      <c r="D315">
        <v>0</v>
      </c>
      <c r="E315">
        <v>0</v>
      </c>
      <c r="F315">
        <v>1</v>
      </c>
      <c r="G315">
        <v>79.2</v>
      </c>
      <c r="H315">
        <v>1</v>
      </c>
      <c r="I315">
        <v>66</v>
      </c>
      <c r="J315">
        <v>4.1500000000000004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66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30001</v>
      </c>
      <c r="B316">
        <v>0</v>
      </c>
      <c r="C316">
        <v>0</v>
      </c>
      <c r="D316">
        <v>0</v>
      </c>
      <c r="E316">
        <v>0</v>
      </c>
      <c r="F316">
        <v>1.0434000000000001</v>
      </c>
      <c r="G316">
        <v>37.79</v>
      </c>
      <c r="H316">
        <v>0</v>
      </c>
      <c r="I316">
        <v>36.200000000000003</v>
      </c>
      <c r="J316">
        <v>11.35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36.200000000000003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21681</v>
      </c>
      <c r="B317">
        <v>0</v>
      </c>
      <c r="C317">
        <v>0</v>
      </c>
      <c r="D317">
        <v>31.95</v>
      </c>
      <c r="E317">
        <v>-21.6</v>
      </c>
      <c r="F317">
        <v>1.0204</v>
      </c>
      <c r="G317">
        <v>160.28</v>
      </c>
      <c r="H317">
        <v>0</v>
      </c>
      <c r="I317">
        <v>150</v>
      </c>
      <c r="J317">
        <v>20.3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150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20136</v>
      </c>
      <c r="B318">
        <v>109.339938</v>
      </c>
      <c r="C318">
        <v>0</v>
      </c>
      <c r="D318">
        <v>0</v>
      </c>
      <c r="E318">
        <v>0</v>
      </c>
      <c r="F318">
        <v>1</v>
      </c>
      <c r="G318">
        <v>131.76</v>
      </c>
      <c r="H318">
        <v>1</v>
      </c>
      <c r="I318">
        <v>109.8</v>
      </c>
      <c r="J318">
        <v>11.898999999999999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109.8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20136</v>
      </c>
      <c r="B319">
        <v>1.394134</v>
      </c>
      <c r="C319">
        <v>0</v>
      </c>
      <c r="D319">
        <v>0</v>
      </c>
      <c r="E319">
        <v>0</v>
      </c>
      <c r="F319">
        <v>1</v>
      </c>
      <c r="G319">
        <v>1.68</v>
      </c>
      <c r="H319">
        <v>1</v>
      </c>
      <c r="I319">
        <v>1.4</v>
      </c>
      <c r="J319">
        <v>0.17199999999999999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1.4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20026</v>
      </c>
      <c r="B320">
        <v>4.97905</v>
      </c>
      <c r="C320">
        <v>0</v>
      </c>
      <c r="D320">
        <v>0</v>
      </c>
      <c r="E320">
        <v>0</v>
      </c>
      <c r="F320">
        <v>1</v>
      </c>
      <c r="G320">
        <v>6</v>
      </c>
      <c r="H320">
        <v>1</v>
      </c>
      <c r="I320">
        <v>5</v>
      </c>
      <c r="J320">
        <v>0.14599999999999999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20026</v>
      </c>
      <c r="B321">
        <v>6.7715079999999999</v>
      </c>
      <c r="C321">
        <v>0</v>
      </c>
      <c r="D321">
        <v>0</v>
      </c>
      <c r="E321">
        <v>0</v>
      </c>
      <c r="F321">
        <v>1</v>
      </c>
      <c r="G321">
        <v>8.16</v>
      </c>
      <c r="H321">
        <v>1</v>
      </c>
      <c r="I321">
        <v>6.8</v>
      </c>
      <c r="J321">
        <v>0.20100000000000001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6.8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20026</v>
      </c>
      <c r="B322">
        <v>4.97905</v>
      </c>
      <c r="C322">
        <v>0</v>
      </c>
      <c r="D322">
        <v>0</v>
      </c>
      <c r="E322">
        <v>0</v>
      </c>
      <c r="F322">
        <v>1</v>
      </c>
      <c r="G322">
        <v>6</v>
      </c>
      <c r="H322">
        <v>1</v>
      </c>
      <c r="I322">
        <v>5</v>
      </c>
      <c r="J322">
        <v>0.13800000000000001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5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20136</v>
      </c>
      <c r="B323">
        <v>46.504327000000004</v>
      </c>
      <c r="C323">
        <v>0</v>
      </c>
      <c r="D323">
        <v>0</v>
      </c>
      <c r="E323">
        <v>0</v>
      </c>
      <c r="F323">
        <v>1</v>
      </c>
      <c r="G323">
        <v>56.04</v>
      </c>
      <c r="H323">
        <v>1</v>
      </c>
      <c r="I323">
        <v>46.7</v>
      </c>
      <c r="J323">
        <v>2.117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46.7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20136</v>
      </c>
      <c r="B324">
        <v>73.490778000000006</v>
      </c>
      <c r="C324">
        <v>0</v>
      </c>
      <c r="D324">
        <v>0</v>
      </c>
      <c r="E324">
        <v>0</v>
      </c>
      <c r="F324">
        <v>1</v>
      </c>
      <c r="G324">
        <v>88.56</v>
      </c>
      <c r="H324">
        <v>1</v>
      </c>
      <c r="I324">
        <v>73.8</v>
      </c>
      <c r="J324">
        <v>1.958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73.8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20136</v>
      </c>
      <c r="B325">
        <v>117.40599899999999</v>
      </c>
      <c r="C325">
        <v>0</v>
      </c>
      <c r="D325">
        <v>0</v>
      </c>
      <c r="E325">
        <v>0</v>
      </c>
      <c r="F325">
        <v>1</v>
      </c>
      <c r="G325">
        <v>141.47999999999999</v>
      </c>
      <c r="H325">
        <v>1</v>
      </c>
      <c r="I325">
        <v>117.9</v>
      </c>
      <c r="J325">
        <v>5.3029999999999999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117.9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20136</v>
      </c>
      <c r="B326">
        <v>6.3731840000000002</v>
      </c>
      <c r="C326">
        <v>0</v>
      </c>
      <c r="D326">
        <v>0</v>
      </c>
      <c r="E326">
        <v>0</v>
      </c>
      <c r="F326">
        <v>1</v>
      </c>
      <c r="G326">
        <v>7.68</v>
      </c>
      <c r="H326">
        <v>1</v>
      </c>
      <c r="I326">
        <v>6.4</v>
      </c>
      <c r="J326">
        <v>0.248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6.4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20136</v>
      </c>
      <c r="B327">
        <v>142.20166800000001</v>
      </c>
      <c r="C327">
        <v>0</v>
      </c>
      <c r="D327">
        <v>0</v>
      </c>
      <c r="E327">
        <v>0</v>
      </c>
      <c r="F327">
        <v>1</v>
      </c>
      <c r="G327">
        <v>171.36</v>
      </c>
      <c r="H327">
        <v>1</v>
      </c>
      <c r="I327">
        <v>142.80000000000001</v>
      </c>
      <c r="J327">
        <v>12.853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142.80000000000001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20136</v>
      </c>
      <c r="B328">
        <v>66.918431999999996</v>
      </c>
      <c r="C328">
        <v>0</v>
      </c>
      <c r="D328">
        <v>0</v>
      </c>
      <c r="E328">
        <v>0</v>
      </c>
      <c r="F328">
        <v>1</v>
      </c>
      <c r="G328">
        <v>80.64</v>
      </c>
      <c r="H328">
        <v>1</v>
      </c>
      <c r="I328">
        <v>67.2</v>
      </c>
      <c r="J328">
        <v>4.3760000000000003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67.2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20390</v>
      </c>
      <c r="B329">
        <v>711.00833999999998</v>
      </c>
      <c r="C329">
        <v>0</v>
      </c>
      <c r="D329">
        <v>0</v>
      </c>
      <c r="E329">
        <v>0</v>
      </c>
      <c r="F329">
        <v>1</v>
      </c>
      <c r="G329">
        <v>856.8</v>
      </c>
      <c r="H329">
        <v>1</v>
      </c>
      <c r="I329">
        <v>714</v>
      </c>
      <c r="J329">
        <v>47.192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714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20136</v>
      </c>
      <c r="B330">
        <v>197.767866</v>
      </c>
      <c r="C330">
        <v>0</v>
      </c>
      <c r="D330">
        <v>0</v>
      </c>
      <c r="E330">
        <v>0</v>
      </c>
      <c r="F330">
        <v>1</v>
      </c>
      <c r="G330">
        <v>238.32</v>
      </c>
      <c r="H330">
        <v>1</v>
      </c>
      <c r="I330">
        <v>198.6</v>
      </c>
      <c r="J330">
        <v>4.4379999999999997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198.6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20136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17</v>
      </c>
      <c r="H331">
        <v>0</v>
      </c>
      <c r="I331">
        <v>17</v>
      </c>
      <c r="J331">
        <v>7.2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17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20136</v>
      </c>
      <c r="B332">
        <v>0</v>
      </c>
      <c r="C332">
        <v>0</v>
      </c>
      <c r="D332">
        <v>0</v>
      </c>
      <c r="E332">
        <v>0</v>
      </c>
      <c r="F332">
        <v>1.0192000000000001</v>
      </c>
      <c r="G332">
        <v>37.65</v>
      </c>
      <c r="H332">
        <v>0</v>
      </c>
      <c r="I332">
        <v>28</v>
      </c>
      <c r="J332">
        <v>8.19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28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20136</v>
      </c>
      <c r="B333">
        <v>25.393155</v>
      </c>
      <c r="C333">
        <v>0</v>
      </c>
      <c r="D333">
        <v>0</v>
      </c>
      <c r="E333">
        <v>0</v>
      </c>
      <c r="F333">
        <v>1</v>
      </c>
      <c r="G333">
        <v>30.6</v>
      </c>
      <c r="H333">
        <v>1</v>
      </c>
      <c r="I333">
        <v>25.5</v>
      </c>
      <c r="J333">
        <v>1.1599999999999999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25.5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20136</v>
      </c>
      <c r="B334">
        <v>9.9581</v>
      </c>
      <c r="C334">
        <v>0</v>
      </c>
      <c r="D334">
        <v>0</v>
      </c>
      <c r="E334">
        <v>0</v>
      </c>
      <c r="F334">
        <v>1</v>
      </c>
      <c r="G334">
        <v>12</v>
      </c>
      <c r="H334">
        <v>1</v>
      </c>
      <c r="I334">
        <v>10</v>
      </c>
      <c r="J334">
        <v>0.308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10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20136</v>
      </c>
      <c r="B335">
        <v>48.993851999999997</v>
      </c>
      <c r="C335">
        <v>0</v>
      </c>
      <c r="D335">
        <v>0</v>
      </c>
      <c r="E335">
        <v>0</v>
      </c>
      <c r="F335">
        <v>1</v>
      </c>
      <c r="G335">
        <v>59.04</v>
      </c>
      <c r="H335">
        <v>1</v>
      </c>
      <c r="I335">
        <v>49.2</v>
      </c>
      <c r="J335">
        <v>0.93700000000000006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49.2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20136</v>
      </c>
      <c r="B336">
        <v>52.877510999999998</v>
      </c>
      <c r="C336">
        <v>0</v>
      </c>
      <c r="D336">
        <v>0</v>
      </c>
      <c r="E336">
        <v>0</v>
      </c>
      <c r="F336">
        <v>1</v>
      </c>
      <c r="G336">
        <v>63.72</v>
      </c>
      <c r="H336">
        <v>1</v>
      </c>
      <c r="I336">
        <v>53.1</v>
      </c>
      <c r="J336">
        <v>6.5570000000000004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53.1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13366</v>
      </c>
      <c r="B337">
        <v>17.127932000000001</v>
      </c>
      <c r="C337">
        <v>0</v>
      </c>
      <c r="D337">
        <v>0</v>
      </c>
      <c r="E337">
        <v>0</v>
      </c>
      <c r="F337">
        <v>1</v>
      </c>
      <c r="G337">
        <v>20.64</v>
      </c>
      <c r="H337">
        <v>1</v>
      </c>
      <c r="I337">
        <v>17.2</v>
      </c>
      <c r="J337">
        <v>3.2610000000000001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17.2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20136</v>
      </c>
      <c r="B338">
        <v>121.88714400000001</v>
      </c>
      <c r="C338">
        <v>0</v>
      </c>
      <c r="D338">
        <v>0</v>
      </c>
      <c r="E338">
        <v>0</v>
      </c>
      <c r="F338">
        <v>1</v>
      </c>
      <c r="G338">
        <v>146.88</v>
      </c>
      <c r="H338">
        <v>1</v>
      </c>
      <c r="I338">
        <v>122.4</v>
      </c>
      <c r="J338">
        <v>7.2119999999999997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122.4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20428</v>
      </c>
      <c r="B339">
        <v>0</v>
      </c>
      <c r="C339">
        <v>0</v>
      </c>
      <c r="D339">
        <v>107.91</v>
      </c>
      <c r="E339">
        <v>-23.53</v>
      </c>
      <c r="F339">
        <v>1.0267999999999999</v>
      </c>
      <c r="G339">
        <v>249.37</v>
      </c>
      <c r="H339">
        <v>0</v>
      </c>
      <c r="I339">
        <v>212</v>
      </c>
      <c r="J339">
        <v>98.38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212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20428</v>
      </c>
      <c r="B340">
        <v>211.14</v>
      </c>
      <c r="C340">
        <v>-23.53</v>
      </c>
      <c r="D340">
        <v>107.91</v>
      </c>
      <c r="E340">
        <v>-23.53</v>
      </c>
      <c r="F340">
        <v>1.0182</v>
      </c>
      <c r="G340">
        <v>236.35</v>
      </c>
      <c r="H340">
        <v>1</v>
      </c>
      <c r="I340">
        <v>212</v>
      </c>
      <c r="J340">
        <v>40.200000000000003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212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20428</v>
      </c>
      <c r="B341">
        <v>211.14</v>
      </c>
      <c r="C341">
        <v>-23.53</v>
      </c>
      <c r="D341">
        <v>107.91</v>
      </c>
      <c r="E341">
        <v>-23.53</v>
      </c>
      <c r="F341">
        <v>1.0196000000000001</v>
      </c>
      <c r="G341">
        <v>273.32</v>
      </c>
      <c r="H341">
        <v>1</v>
      </c>
      <c r="I341">
        <v>212</v>
      </c>
      <c r="J341">
        <v>91.16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212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20000</v>
      </c>
      <c r="B342">
        <v>8.83</v>
      </c>
      <c r="C342">
        <v>0</v>
      </c>
      <c r="D342">
        <v>0</v>
      </c>
      <c r="E342">
        <v>0</v>
      </c>
      <c r="F342">
        <v>1.0192000000000001</v>
      </c>
      <c r="G342">
        <v>13.06</v>
      </c>
      <c r="H342">
        <v>1</v>
      </c>
      <c r="I342">
        <v>8.83</v>
      </c>
      <c r="J342">
        <v>8.83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10.83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20000</v>
      </c>
      <c r="B343">
        <v>9.0500000000000007</v>
      </c>
      <c r="C343">
        <v>0</v>
      </c>
      <c r="D343">
        <v>0</v>
      </c>
      <c r="E343">
        <v>0</v>
      </c>
      <c r="F343">
        <v>1.0192000000000001</v>
      </c>
      <c r="G343">
        <v>10.83</v>
      </c>
      <c r="H343">
        <v>1</v>
      </c>
      <c r="I343">
        <v>9.0500000000000007</v>
      </c>
      <c r="J343">
        <v>9.0500000000000007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10.83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20000</v>
      </c>
      <c r="B344">
        <v>10.83</v>
      </c>
      <c r="C344">
        <v>0</v>
      </c>
      <c r="D344">
        <v>0</v>
      </c>
      <c r="E344">
        <v>0</v>
      </c>
      <c r="F344">
        <v>1.0192000000000001</v>
      </c>
      <c r="G344">
        <v>10.83</v>
      </c>
      <c r="H344">
        <v>1</v>
      </c>
      <c r="I344">
        <v>10.83</v>
      </c>
      <c r="J344">
        <v>10.83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10.833299999999999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20000</v>
      </c>
      <c r="B345">
        <v>13.8</v>
      </c>
      <c r="C345">
        <v>0</v>
      </c>
      <c r="D345">
        <v>0</v>
      </c>
      <c r="E345">
        <v>0</v>
      </c>
      <c r="F345">
        <v>1.0192000000000001</v>
      </c>
      <c r="G345">
        <v>13.99</v>
      </c>
      <c r="H345">
        <v>1</v>
      </c>
      <c r="I345">
        <v>13.8</v>
      </c>
      <c r="J345">
        <v>13.8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13.8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20000</v>
      </c>
      <c r="B346">
        <v>16.13</v>
      </c>
      <c r="C346">
        <v>0</v>
      </c>
      <c r="D346">
        <v>0</v>
      </c>
      <c r="E346">
        <v>0</v>
      </c>
      <c r="F346">
        <v>1.0192000000000001</v>
      </c>
      <c r="G346">
        <v>18.8</v>
      </c>
      <c r="H346">
        <v>1</v>
      </c>
      <c r="I346">
        <v>16.13</v>
      </c>
      <c r="J346">
        <v>16.13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18.8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20000</v>
      </c>
      <c r="B347">
        <v>0</v>
      </c>
      <c r="C347">
        <v>0</v>
      </c>
      <c r="D347">
        <v>0</v>
      </c>
      <c r="E347">
        <v>0</v>
      </c>
      <c r="F347">
        <v>1.0192000000000001</v>
      </c>
      <c r="G347">
        <v>24.16</v>
      </c>
      <c r="H347">
        <v>0</v>
      </c>
      <c r="I347">
        <v>20</v>
      </c>
      <c r="J347">
        <v>5.15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20428</v>
      </c>
      <c r="B348">
        <v>9.9581</v>
      </c>
      <c r="C348">
        <v>0</v>
      </c>
      <c r="D348">
        <v>0</v>
      </c>
      <c r="E348">
        <v>0</v>
      </c>
      <c r="F348">
        <v>1</v>
      </c>
      <c r="G348">
        <v>12</v>
      </c>
      <c r="H348">
        <v>1</v>
      </c>
      <c r="I348">
        <v>10</v>
      </c>
      <c r="J348">
        <v>2.113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20428</v>
      </c>
      <c r="B349">
        <v>641.40122099999996</v>
      </c>
      <c r="C349">
        <v>0</v>
      </c>
      <c r="D349">
        <v>0</v>
      </c>
      <c r="E349">
        <v>0</v>
      </c>
      <c r="F349">
        <v>1</v>
      </c>
      <c r="G349">
        <v>772.92</v>
      </c>
      <c r="H349">
        <v>1</v>
      </c>
      <c r="I349">
        <v>644.1</v>
      </c>
      <c r="J349">
        <v>19.823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644.1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21108</v>
      </c>
      <c r="B350">
        <v>55</v>
      </c>
      <c r="C350">
        <v>0</v>
      </c>
      <c r="D350">
        <v>0</v>
      </c>
      <c r="E350">
        <v>0</v>
      </c>
      <c r="F350">
        <v>1.0073000000000001</v>
      </c>
      <c r="G350">
        <v>79.25</v>
      </c>
      <c r="H350">
        <v>1</v>
      </c>
      <c r="I350">
        <v>55</v>
      </c>
      <c r="J350">
        <v>55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55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21108</v>
      </c>
      <c r="B351">
        <v>41.98</v>
      </c>
      <c r="C351">
        <v>0</v>
      </c>
      <c r="D351">
        <v>0</v>
      </c>
      <c r="E351">
        <v>0</v>
      </c>
      <c r="F351">
        <v>1.0069999999999999</v>
      </c>
      <c r="G351">
        <v>68.28</v>
      </c>
      <c r="H351">
        <v>1</v>
      </c>
      <c r="I351">
        <v>41.98</v>
      </c>
      <c r="J351">
        <v>41.98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55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21108</v>
      </c>
      <c r="B352">
        <v>9.07</v>
      </c>
      <c r="C352">
        <v>0</v>
      </c>
      <c r="D352">
        <v>0</v>
      </c>
      <c r="E352">
        <v>0</v>
      </c>
      <c r="F352">
        <v>1.0075000000000001</v>
      </c>
      <c r="G352">
        <v>13.31</v>
      </c>
      <c r="H352">
        <v>1</v>
      </c>
      <c r="I352">
        <v>9.07</v>
      </c>
      <c r="J352">
        <v>9.07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12.2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21108</v>
      </c>
      <c r="B353">
        <v>0</v>
      </c>
      <c r="C353">
        <v>0</v>
      </c>
      <c r="D353">
        <v>0</v>
      </c>
      <c r="E353">
        <v>0</v>
      </c>
      <c r="F353">
        <v>1.0075000000000001</v>
      </c>
      <c r="G353">
        <v>12.2</v>
      </c>
      <c r="H353">
        <v>0</v>
      </c>
      <c r="I353">
        <v>12.2</v>
      </c>
      <c r="J353">
        <v>3.94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12.2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21108</v>
      </c>
      <c r="B354">
        <v>0</v>
      </c>
      <c r="C354">
        <v>0</v>
      </c>
      <c r="D354">
        <v>0</v>
      </c>
      <c r="E354">
        <v>0</v>
      </c>
      <c r="F354">
        <v>1.0192000000000001</v>
      </c>
      <c r="G354">
        <v>21.27</v>
      </c>
      <c r="H354">
        <v>0</v>
      </c>
      <c r="I354">
        <v>19</v>
      </c>
      <c r="J354">
        <v>4.3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19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21108</v>
      </c>
      <c r="B355">
        <v>0</v>
      </c>
      <c r="C355">
        <v>0</v>
      </c>
      <c r="D355">
        <v>0</v>
      </c>
      <c r="E355">
        <v>0</v>
      </c>
      <c r="F355">
        <v>1.0192000000000001</v>
      </c>
      <c r="G355">
        <v>19</v>
      </c>
      <c r="H355">
        <v>0</v>
      </c>
      <c r="I355">
        <v>19</v>
      </c>
      <c r="J355">
        <v>2.21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19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20136</v>
      </c>
      <c r="B356">
        <v>49.3</v>
      </c>
      <c r="C356">
        <v>25.2</v>
      </c>
      <c r="D356">
        <v>25.2</v>
      </c>
      <c r="E356">
        <v>-5.49</v>
      </c>
      <c r="F356">
        <v>1.0415000000000001</v>
      </c>
      <c r="G356">
        <v>49.5</v>
      </c>
      <c r="H356">
        <v>1</v>
      </c>
      <c r="I356">
        <v>49.5</v>
      </c>
      <c r="J356">
        <v>17.71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49.5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20136</v>
      </c>
      <c r="B357">
        <v>6.0744410000000002</v>
      </c>
      <c r="C357">
        <v>0</v>
      </c>
      <c r="D357">
        <v>0</v>
      </c>
      <c r="E357">
        <v>0</v>
      </c>
      <c r="F357">
        <v>1</v>
      </c>
      <c r="G357">
        <v>7.32</v>
      </c>
      <c r="H357">
        <v>1</v>
      </c>
      <c r="I357">
        <v>6.1</v>
      </c>
      <c r="J357">
        <v>0.59699999999999998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6.1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20136</v>
      </c>
      <c r="B358">
        <v>78.868151999999995</v>
      </c>
      <c r="C358">
        <v>0</v>
      </c>
      <c r="D358">
        <v>0</v>
      </c>
      <c r="E358">
        <v>0</v>
      </c>
      <c r="F358">
        <v>1</v>
      </c>
      <c r="G358">
        <v>95.04</v>
      </c>
      <c r="H358">
        <v>1</v>
      </c>
      <c r="I358">
        <v>79.2</v>
      </c>
      <c r="J358">
        <v>8.4689999999999994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79.2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20136</v>
      </c>
      <c r="B359">
        <v>46.81</v>
      </c>
      <c r="C359">
        <v>23.92</v>
      </c>
      <c r="D359">
        <v>23.92</v>
      </c>
      <c r="E359">
        <v>-5.22</v>
      </c>
      <c r="F359">
        <v>1.0753999999999999</v>
      </c>
      <c r="G359">
        <v>47.37</v>
      </c>
      <c r="H359">
        <v>1</v>
      </c>
      <c r="I359">
        <v>47</v>
      </c>
      <c r="J359">
        <v>9.4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47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20136</v>
      </c>
      <c r="B360">
        <v>47.11</v>
      </c>
      <c r="C360">
        <v>24.08</v>
      </c>
      <c r="D360">
        <v>24.08</v>
      </c>
      <c r="E360">
        <v>-5.25</v>
      </c>
      <c r="F360">
        <v>1.0544</v>
      </c>
      <c r="G360">
        <v>47.3</v>
      </c>
      <c r="H360">
        <v>1</v>
      </c>
      <c r="I360">
        <v>47.3</v>
      </c>
      <c r="J360">
        <v>19.989999999999998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47.3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20026</v>
      </c>
      <c r="B361">
        <v>116.50977</v>
      </c>
      <c r="C361">
        <v>0</v>
      </c>
      <c r="D361">
        <v>0</v>
      </c>
      <c r="E361">
        <v>0</v>
      </c>
      <c r="F361">
        <v>1</v>
      </c>
      <c r="G361">
        <v>140.4</v>
      </c>
      <c r="H361">
        <v>1</v>
      </c>
      <c r="I361">
        <v>117</v>
      </c>
      <c r="J361">
        <v>13.087999999999999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117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21108</v>
      </c>
      <c r="B362">
        <v>51.08</v>
      </c>
      <c r="C362">
        <v>0</v>
      </c>
      <c r="D362">
        <v>0</v>
      </c>
      <c r="E362">
        <v>0</v>
      </c>
      <c r="F362">
        <v>1.0192000000000001</v>
      </c>
      <c r="G362">
        <v>98</v>
      </c>
      <c r="H362">
        <v>1</v>
      </c>
      <c r="I362">
        <v>51.08</v>
      </c>
      <c r="J362">
        <v>51.08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88.2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21108</v>
      </c>
      <c r="B363">
        <v>65.430000000000007</v>
      </c>
      <c r="C363">
        <v>0</v>
      </c>
      <c r="D363">
        <v>0</v>
      </c>
      <c r="E363">
        <v>0</v>
      </c>
      <c r="F363">
        <v>1.0192000000000001</v>
      </c>
      <c r="G363">
        <v>88.2</v>
      </c>
      <c r="H363">
        <v>1</v>
      </c>
      <c r="I363">
        <v>65.430000000000007</v>
      </c>
      <c r="J363">
        <v>65.430000000000007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88.2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20428</v>
      </c>
      <c r="B364">
        <v>175.95</v>
      </c>
      <c r="C364">
        <v>-19.61</v>
      </c>
      <c r="D364">
        <v>89.92</v>
      </c>
      <c r="E364">
        <v>-19.61</v>
      </c>
      <c r="F364">
        <v>0.99509999999999998</v>
      </c>
      <c r="G364">
        <v>249.5</v>
      </c>
      <c r="H364">
        <v>1</v>
      </c>
      <c r="I364">
        <v>176.67</v>
      </c>
      <c r="J364">
        <v>71.900000000000006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176.67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20428</v>
      </c>
      <c r="B365">
        <v>175.95</v>
      </c>
      <c r="C365">
        <v>-19.61</v>
      </c>
      <c r="D365">
        <v>89.92</v>
      </c>
      <c r="E365">
        <v>-19.61</v>
      </c>
      <c r="F365">
        <v>0.99480000000000002</v>
      </c>
      <c r="G365">
        <v>205</v>
      </c>
      <c r="H365">
        <v>1</v>
      </c>
      <c r="I365">
        <v>176.67</v>
      </c>
      <c r="J365">
        <v>60.98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176.66669999999999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20428</v>
      </c>
      <c r="B366">
        <v>175.95</v>
      </c>
      <c r="C366">
        <v>-19.61</v>
      </c>
      <c r="D366">
        <v>89.92</v>
      </c>
      <c r="E366">
        <v>-19.61</v>
      </c>
      <c r="F366">
        <v>0.98839999999999995</v>
      </c>
      <c r="G366">
        <v>233.82</v>
      </c>
      <c r="H366">
        <v>1</v>
      </c>
      <c r="I366">
        <v>176.67</v>
      </c>
      <c r="J366">
        <v>53.61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176.66669999999999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20428</v>
      </c>
      <c r="B367">
        <v>10.754747999999999</v>
      </c>
      <c r="C367">
        <v>0</v>
      </c>
      <c r="D367">
        <v>0</v>
      </c>
      <c r="E367">
        <v>0</v>
      </c>
      <c r="F367">
        <v>1</v>
      </c>
      <c r="G367">
        <v>12.96</v>
      </c>
      <c r="H367">
        <v>1</v>
      </c>
      <c r="I367">
        <v>10.8</v>
      </c>
      <c r="J367">
        <v>0.41099999999999998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10.8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20136</v>
      </c>
      <c r="B368">
        <v>48.8</v>
      </c>
      <c r="C368">
        <v>-5.44</v>
      </c>
      <c r="D368">
        <v>24.94</v>
      </c>
      <c r="E368">
        <v>-5.44</v>
      </c>
      <c r="F368">
        <v>1.0172000000000001</v>
      </c>
      <c r="G368">
        <v>53.97</v>
      </c>
      <c r="H368">
        <v>1</v>
      </c>
      <c r="I368">
        <v>49</v>
      </c>
      <c r="J368">
        <v>10.039999999999999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49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30001</v>
      </c>
      <c r="B369">
        <v>39.8324</v>
      </c>
      <c r="C369">
        <v>0</v>
      </c>
      <c r="D369">
        <v>0</v>
      </c>
      <c r="E369">
        <v>0</v>
      </c>
      <c r="F369">
        <v>1</v>
      </c>
      <c r="G369">
        <v>48</v>
      </c>
      <c r="H369">
        <v>1</v>
      </c>
      <c r="I369">
        <v>40</v>
      </c>
      <c r="J369">
        <v>1.6870000000000001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40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30001</v>
      </c>
      <c r="B370">
        <v>5.277793</v>
      </c>
      <c r="C370">
        <v>0</v>
      </c>
      <c r="D370">
        <v>0</v>
      </c>
      <c r="E370">
        <v>0</v>
      </c>
      <c r="F370">
        <v>1</v>
      </c>
      <c r="G370">
        <v>6.36</v>
      </c>
      <c r="H370">
        <v>1</v>
      </c>
      <c r="I370">
        <v>5.3</v>
      </c>
      <c r="J370">
        <v>0.219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5.3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21108</v>
      </c>
      <c r="B371">
        <v>78</v>
      </c>
      <c r="C371">
        <v>0</v>
      </c>
      <c r="D371">
        <v>0</v>
      </c>
      <c r="E371">
        <v>0</v>
      </c>
      <c r="F371">
        <v>1.0366</v>
      </c>
      <c r="G371">
        <v>113.68</v>
      </c>
      <c r="H371">
        <v>1</v>
      </c>
      <c r="I371">
        <v>78</v>
      </c>
      <c r="J371">
        <v>78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78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20136</v>
      </c>
      <c r="B372">
        <v>0</v>
      </c>
      <c r="C372">
        <v>0</v>
      </c>
      <c r="D372">
        <v>0</v>
      </c>
      <c r="E372">
        <v>0</v>
      </c>
      <c r="F372">
        <v>1.04</v>
      </c>
      <c r="G372">
        <v>9.3000000000000007</v>
      </c>
      <c r="H372">
        <v>0</v>
      </c>
      <c r="I372">
        <v>9.3000000000000007</v>
      </c>
      <c r="J372">
        <v>1.91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9.3000000000000007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20136</v>
      </c>
      <c r="B373">
        <v>8.41</v>
      </c>
      <c r="C373">
        <v>0</v>
      </c>
      <c r="D373">
        <v>0</v>
      </c>
      <c r="E373">
        <v>0</v>
      </c>
      <c r="F373">
        <v>1.04</v>
      </c>
      <c r="G373">
        <v>11.4</v>
      </c>
      <c r="H373">
        <v>1</v>
      </c>
      <c r="I373">
        <v>8.41</v>
      </c>
      <c r="J373">
        <v>8.41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11.4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20136</v>
      </c>
      <c r="B374">
        <v>0</v>
      </c>
      <c r="C374">
        <v>0</v>
      </c>
      <c r="D374">
        <v>0</v>
      </c>
      <c r="E374">
        <v>0</v>
      </c>
      <c r="F374">
        <v>1.04</v>
      </c>
      <c r="G374">
        <v>13.54</v>
      </c>
      <c r="H374">
        <v>0</v>
      </c>
      <c r="I374">
        <v>13.4</v>
      </c>
      <c r="J374">
        <v>3.89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13.4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20136</v>
      </c>
      <c r="B375">
        <v>14.58</v>
      </c>
      <c r="C375">
        <v>0</v>
      </c>
      <c r="D375">
        <v>0</v>
      </c>
      <c r="E375">
        <v>0</v>
      </c>
      <c r="F375">
        <v>1.04</v>
      </c>
      <c r="G375">
        <v>22.55</v>
      </c>
      <c r="H375">
        <v>1</v>
      </c>
      <c r="I375">
        <v>14.58</v>
      </c>
      <c r="J375">
        <v>14.58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20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20136</v>
      </c>
      <c r="B376">
        <v>31</v>
      </c>
      <c r="C376">
        <v>0</v>
      </c>
      <c r="D376">
        <v>0</v>
      </c>
      <c r="E376">
        <v>0</v>
      </c>
      <c r="F376">
        <v>1.04</v>
      </c>
      <c r="G376">
        <v>41.94</v>
      </c>
      <c r="H376">
        <v>1</v>
      </c>
      <c r="I376">
        <v>31</v>
      </c>
      <c r="J376">
        <v>31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31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20026</v>
      </c>
      <c r="B377">
        <v>179.2458</v>
      </c>
      <c r="C377">
        <v>0</v>
      </c>
      <c r="D377">
        <v>0</v>
      </c>
      <c r="E377">
        <v>0</v>
      </c>
      <c r="F377">
        <v>1</v>
      </c>
      <c r="G377">
        <v>216</v>
      </c>
      <c r="H377">
        <v>1</v>
      </c>
      <c r="I377">
        <v>180</v>
      </c>
      <c r="J377">
        <v>7.9219999999999997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180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20026</v>
      </c>
      <c r="B378">
        <v>153.75306399999999</v>
      </c>
      <c r="C378">
        <v>0</v>
      </c>
      <c r="D378">
        <v>0</v>
      </c>
      <c r="E378">
        <v>0</v>
      </c>
      <c r="F378">
        <v>1</v>
      </c>
      <c r="G378">
        <v>185.28</v>
      </c>
      <c r="H378">
        <v>1</v>
      </c>
      <c r="I378">
        <v>154.4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154.4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20026</v>
      </c>
      <c r="B379">
        <v>3.4853350000000001</v>
      </c>
      <c r="C379">
        <v>0</v>
      </c>
      <c r="D379">
        <v>0</v>
      </c>
      <c r="E379">
        <v>0</v>
      </c>
      <c r="F379">
        <v>1</v>
      </c>
      <c r="G379">
        <v>4.2</v>
      </c>
      <c r="H379">
        <v>1</v>
      </c>
      <c r="I379">
        <v>3.5</v>
      </c>
      <c r="J379">
        <v>0.30599999999999999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3.5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20487</v>
      </c>
      <c r="B380">
        <v>0</v>
      </c>
      <c r="C380">
        <v>0</v>
      </c>
      <c r="D380">
        <v>0</v>
      </c>
      <c r="E380">
        <v>0</v>
      </c>
      <c r="F380">
        <v>1.0315000000000001</v>
      </c>
      <c r="G380">
        <v>244.59</v>
      </c>
      <c r="H380">
        <v>0</v>
      </c>
      <c r="I380">
        <v>212.17</v>
      </c>
      <c r="J380">
        <v>102.74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212.16669999999999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20487</v>
      </c>
      <c r="B381">
        <v>182.08</v>
      </c>
      <c r="C381">
        <v>0</v>
      </c>
      <c r="D381">
        <v>0</v>
      </c>
      <c r="E381">
        <v>0</v>
      </c>
      <c r="F381">
        <v>1.0251999999999999</v>
      </c>
      <c r="G381">
        <v>269.69</v>
      </c>
      <c r="H381">
        <v>1</v>
      </c>
      <c r="I381">
        <v>182.08</v>
      </c>
      <c r="J381">
        <v>182.08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212.16669999999999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20487</v>
      </c>
      <c r="B382">
        <v>0</v>
      </c>
      <c r="C382">
        <v>0</v>
      </c>
      <c r="D382">
        <v>0</v>
      </c>
      <c r="E382">
        <v>0</v>
      </c>
      <c r="F382">
        <v>1.0315000000000001</v>
      </c>
      <c r="G382">
        <v>299.14999999999998</v>
      </c>
      <c r="H382">
        <v>0</v>
      </c>
      <c r="I382">
        <v>212.17</v>
      </c>
      <c r="J382">
        <v>55.86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212.16669999999999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20487</v>
      </c>
      <c r="B383">
        <v>212.17</v>
      </c>
      <c r="C383">
        <v>0</v>
      </c>
      <c r="D383">
        <v>0</v>
      </c>
      <c r="E383">
        <v>0</v>
      </c>
      <c r="F383">
        <v>1.0250999999999999</v>
      </c>
      <c r="G383">
        <v>212.17</v>
      </c>
      <c r="H383">
        <v>1</v>
      </c>
      <c r="I383">
        <v>212.17</v>
      </c>
      <c r="J383">
        <v>212.17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212.16669999999999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20487</v>
      </c>
      <c r="B384">
        <v>127.29</v>
      </c>
      <c r="C384">
        <v>0</v>
      </c>
      <c r="D384">
        <v>0</v>
      </c>
      <c r="E384">
        <v>0</v>
      </c>
      <c r="F384">
        <v>1.0250999999999999</v>
      </c>
      <c r="G384">
        <v>265.56</v>
      </c>
      <c r="H384">
        <v>1</v>
      </c>
      <c r="I384">
        <v>127.29</v>
      </c>
      <c r="J384">
        <v>127.29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212.17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20487</v>
      </c>
      <c r="B385">
        <v>212.17</v>
      </c>
      <c r="C385">
        <v>0</v>
      </c>
      <c r="D385">
        <v>0</v>
      </c>
      <c r="E385">
        <v>0</v>
      </c>
      <c r="F385">
        <v>1.0251999999999999</v>
      </c>
      <c r="G385">
        <v>273.52999999999997</v>
      </c>
      <c r="H385">
        <v>1</v>
      </c>
      <c r="I385">
        <v>212.17</v>
      </c>
      <c r="J385">
        <v>212.17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212.16669999999999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20026</v>
      </c>
      <c r="B386">
        <v>78.868151999999995</v>
      </c>
      <c r="C386">
        <v>0</v>
      </c>
      <c r="D386">
        <v>0</v>
      </c>
      <c r="E386">
        <v>0</v>
      </c>
      <c r="F386">
        <v>1</v>
      </c>
      <c r="G386">
        <v>95.04</v>
      </c>
      <c r="H386">
        <v>1</v>
      </c>
      <c r="I386">
        <v>79.2</v>
      </c>
      <c r="J386">
        <v>9.0079999999999991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79.2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30001</v>
      </c>
      <c r="B387">
        <v>7.48</v>
      </c>
      <c r="C387">
        <v>0</v>
      </c>
      <c r="D387">
        <v>0</v>
      </c>
      <c r="E387">
        <v>0</v>
      </c>
      <c r="F387">
        <v>1.04</v>
      </c>
      <c r="G387">
        <v>11.81</v>
      </c>
      <c r="H387">
        <v>1</v>
      </c>
      <c r="I387">
        <v>7.48</v>
      </c>
      <c r="J387">
        <v>7.48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11.4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30001</v>
      </c>
      <c r="B388">
        <v>9.15</v>
      </c>
      <c r="C388">
        <v>0</v>
      </c>
      <c r="D388">
        <v>0</v>
      </c>
      <c r="E388">
        <v>0</v>
      </c>
      <c r="F388">
        <v>1.04</v>
      </c>
      <c r="G388">
        <v>12.07</v>
      </c>
      <c r="H388">
        <v>1</v>
      </c>
      <c r="I388">
        <v>9.15</v>
      </c>
      <c r="J388">
        <v>9.15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30001</v>
      </c>
      <c r="B389">
        <v>13.75</v>
      </c>
      <c r="C389">
        <v>0</v>
      </c>
      <c r="D389">
        <v>0</v>
      </c>
      <c r="E389">
        <v>0</v>
      </c>
      <c r="F389">
        <v>1.04</v>
      </c>
      <c r="G389">
        <v>16.43</v>
      </c>
      <c r="H389">
        <v>1</v>
      </c>
      <c r="I389">
        <v>13.75</v>
      </c>
      <c r="J389">
        <v>13.75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13.75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30001</v>
      </c>
      <c r="B390">
        <v>8.06</v>
      </c>
      <c r="C390">
        <v>0</v>
      </c>
      <c r="D390">
        <v>0</v>
      </c>
      <c r="E390">
        <v>0</v>
      </c>
      <c r="F390">
        <v>1.04</v>
      </c>
      <c r="G390">
        <v>14.75</v>
      </c>
      <c r="H390">
        <v>1</v>
      </c>
      <c r="I390">
        <v>8.06</v>
      </c>
      <c r="J390">
        <v>8.06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13.75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20026</v>
      </c>
      <c r="B391">
        <v>24.5</v>
      </c>
      <c r="C391">
        <v>0.8</v>
      </c>
      <c r="D391">
        <v>12.52</v>
      </c>
      <c r="E391">
        <v>-2.73</v>
      </c>
      <c r="F391">
        <v>0.98180000000000001</v>
      </c>
      <c r="G391">
        <v>24.6</v>
      </c>
      <c r="H391">
        <v>1</v>
      </c>
      <c r="I391">
        <v>24.6</v>
      </c>
      <c r="J391">
        <v>4.8600000000000003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24.6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20026</v>
      </c>
      <c r="B392">
        <v>0</v>
      </c>
      <c r="C392">
        <v>0</v>
      </c>
      <c r="D392">
        <v>12.52</v>
      </c>
      <c r="E392">
        <v>-2.73</v>
      </c>
      <c r="F392">
        <v>0.98029999999999995</v>
      </c>
      <c r="G392">
        <v>27.36</v>
      </c>
      <c r="H392">
        <v>0</v>
      </c>
      <c r="I392">
        <v>24.6</v>
      </c>
      <c r="J392">
        <v>2.59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24.6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20026</v>
      </c>
      <c r="B393">
        <v>36.29</v>
      </c>
      <c r="C393">
        <v>18.54</v>
      </c>
      <c r="D393">
        <v>18.54</v>
      </c>
      <c r="E393">
        <v>-4.04</v>
      </c>
      <c r="F393">
        <v>1.0351999999999999</v>
      </c>
      <c r="G393">
        <v>45.34</v>
      </c>
      <c r="H393">
        <v>1</v>
      </c>
      <c r="I393">
        <v>36.43</v>
      </c>
      <c r="J393">
        <v>11.67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36.433300000000003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20026</v>
      </c>
      <c r="B394">
        <v>36.28</v>
      </c>
      <c r="C394">
        <v>18.54</v>
      </c>
      <c r="D394">
        <v>18.54</v>
      </c>
      <c r="E394">
        <v>-4.04</v>
      </c>
      <c r="F394">
        <v>1.0351999999999999</v>
      </c>
      <c r="G394">
        <v>41.82</v>
      </c>
      <c r="H394">
        <v>1</v>
      </c>
      <c r="I394">
        <v>36.43</v>
      </c>
      <c r="J394">
        <v>8.83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36.43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20026</v>
      </c>
      <c r="B395">
        <v>0</v>
      </c>
      <c r="C395">
        <v>0</v>
      </c>
      <c r="D395">
        <v>18.54</v>
      </c>
      <c r="E395">
        <v>-4.04</v>
      </c>
      <c r="F395">
        <v>1.0246</v>
      </c>
      <c r="G395">
        <v>36.76</v>
      </c>
      <c r="H395">
        <v>0</v>
      </c>
      <c r="I395">
        <v>36.43</v>
      </c>
      <c r="J395">
        <v>15.22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36.433300000000003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20026</v>
      </c>
      <c r="B396">
        <v>24.5</v>
      </c>
      <c r="C396">
        <v>12.52</v>
      </c>
      <c r="D396">
        <v>12.52</v>
      </c>
      <c r="E396">
        <v>-2.73</v>
      </c>
      <c r="F396">
        <v>1.0246</v>
      </c>
      <c r="G396">
        <v>25.8</v>
      </c>
      <c r="H396">
        <v>1</v>
      </c>
      <c r="I396">
        <v>24.6</v>
      </c>
      <c r="J396">
        <v>9.3800000000000008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24.6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20136</v>
      </c>
      <c r="B397">
        <v>43.815640000000002</v>
      </c>
      <c r="C397">
        <v>0</v>
      </c>
      <c r="D397">
        <v>0</v>
      </c>
      <c r="E397">
        <v>0</v>
      </c>
      <c r="F397">
        <v>1</v>
      </c>
      <c r="G397">
        <v>52.8</v>
      </c>
      <c r="H397">
        <v>1</v>
      </c>
      <c r="I397">
        <v>44</v>
      </c>
      <c r="J397">
        <v>3.782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20136</v>
      </c>
      <c r="B398">
        <v>0</v>
      </c>
      <c r="C398">
        <v>0</v>
      </c>
      <c r="D398">
        <v>22.4</v>
      </c>
      <c r="E398">
        <v>-4.88</v>
      </c>
      <c r="F398">
        <v>1.0206999999999999</v>
      </c>
      <c r="G398">
        <v>58.99</v>
      </c>
      <c r="H398">
        <v>0</v>
      </c>
      <c r="I398">
        <v>44</v>
      </c>
      <c r="J398">
        <v>11.28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44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20136</v>
      </c>
      <c r="B399">
        <v>49.6</v>
      </c>
      <c r="C399">
        <v>-5.53</v>
      </c>
      <c r="D399">
        <v>25.35</v>
      </c>
      <c r="E399">
        <v>-5.53</v>
      </c>
      <c r="F399">
        <v>1.0206999999999999</v>
      </c>
      <c r="G399">
        <v>59.49</v>
      </c>
      <c r="H399">
        <v>1</v>
      </c>
      <c r="I399">
        <v>49.8</v>
      </c>
      <c r="J399">
        <v>10.95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49.8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20136</v>
      </c>
      <c r="B400">
        <v>49.6</v>
      </c>
      <c r="C400">
        <v>-5.53</v>
      </c>
      <c r="D400">
        <v>25.35</v>
      </c>
      <c r="E400">
        <v>-5.53</v>
      </c>
      <c r="F400">
        <v>1.0206999999999999</v>
      </c>
      <c r="G400">
        <v>55.82</v>
      </c>
      <c r="H400">
        <v>1</v>
      </c>
      <c r="I400">
        <v>49.8</v>
      </c>
      <c r="J400">
        <v>10.77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49.8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20136</v>
      </c>
      <c r="B401">
        <v>0</v>
      </c>
      <c r="C401">
        <v>0</v>
      </c>
      <c r="D401">
        <v>25.35</v>
      </c>
      <c r="E401">
        <v>-5.53</v>
      </c>
      <c r="F401">
        <v>1.0206999999999999</v>
      </c>
      <c r="G401">
        <v>56.13</v>
      </c>
      <c r="H401">
        <v>0</v>
      </c>
      <c r="I401">
        <v>49.8</v>
      </c>
      <c r="J401">
        <v>17.86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49.8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20136</v>
      </c>
      <c r="B402">
        <v>20.11</v>
      </c>
      <c r="C402">
        <v>0</v>
      </c>
      <c r="D402">
        <v>0</v>
      </c>
      <c r="E402">
        <v>0</v>
      </c>
      <c r="F402">
        <v>1.0042</v>
      </c>
      <c r="G402">
        <v>28.6</v>
      </c>
      <c r="H402">
        <v>1</v>
      </c>
      <c r="I402">
        <v>20.11</v>
      </c>
      <c r="J402">
        <v>20.11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27.9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20136</v>
      </c>
      <c r="B403">
        <v>16.77</v>
      </c>
      <c r="C403">
        <v>0</v>
      </c>
      <c r="D403">
        <v>0</v>
      </c>
      <c r="E403">
        <v>0</v>
      </c>
      <c r="F403">
        <v>1.0041</v>
      </c>
      <c r="G403">
        <v>19.39</v>
      </c>
      <c r="H403">
        <v>1</v>
      </c>
      <c r="I403">
        <v>16.77</v>
      </c>
      <c r="J403">
        <v>16.77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19.2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20136</v>
      </c>
      <c r="B404">
        <v>8.39</v>
      </c>
      <c r="C404">
        <v>0</v>
      </c>
      <c r="D404">
        <v>0</v>
      </c>
      <c r="E404">
        <v>0</v>
      </c>
      <c r="F404">
        <v>1.0041</v>
      </c>
      <c r="G404">
        <v>9.16</v>
      </c>
      <c r="H404">
        <v>1</v>
      </c>
      <c r="I404">
        <v>8.39</v>
      </c>
      <c r="J404">
        <v>8.39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9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20136</v>
      </c>
      <c r="B405">
        <v>6.64</v>
      </c>
      <c r="C405">
        <v>0</v>
      </c>
      <c r="D405">
        <v>0</v>
      </c>
      <c r="E405">
        <v>0</v>
      </c>
      <c r="F405">
        <v>1.0033000000000001</v>
      </c>
      <c r="G405">
        <v>12.11</v>
      </c>
      <c r="H405">
        <v>1</v>
      </c>
      <c r="I405">
        <v>6.64</v>
      </c>
      <c r="J405">
        <v>6.64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9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20136</v>
      </c>
      <c r="B406">
        <v>86.6</v>
      </c>
      <c r="C406">
        <v>17.52</v>
      </c>
      <c r="D406">
        <v>44.26</v>
      </c>
      <c r="E406">
        <v>-9.65</v>
      </c>
      <c r="F406">
        <v>1.0182</v>
      </c>
      <c r="G406">
        <v>126.81</v>
      </c>
      <c r="H406">
        <v>1</v>
      </c>
      <c r="I406">
        <v>86.95</v>
      </c>
      <c r="J406">
        <v>24.17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86.95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20136</v>
      </c>
      <c r="B407">
        <v>86.6</v>
      </c>
      <c r="C407">
        <v>17.52</v>
      </c>
      <c r="D407">
        <v>44.26</v>
      </c>
      <c r="E407">
        <v>-9.65</v>
      </c>
      <c r="F407">
        <v>1.0182</v>
      </c>
      <c r="G407">
        <v>99.91</v>
      </c>
      <c r="H407">
        <v>1</v>
      </c>
      <c r="I407">
        <v>86.95</v>
      </c>
      <c r="J407">
        <v>37.74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86.95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20136</v>
      </c>
      <c r="B408">
        <v>68.910051999999993</v>
      </c>
      <c r="C408">
        <v>0</v>
      </c>
      <c r="D408">
        <v>0</v>
      </c>
      <c r="E408">
        <v>0</v>
      </c>
      <c r="F408">
        <v>1</v>
      </c>
      <c r="G408">
        <v>83.04</v>
      </c>
      <c r="H408">
        <v>1</v>
      </c>
      <c r="I408">
        <v>69.2</v>
      </c>
      <c r="J408">
        <v>8.7460000000000004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69.2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20136</v>
      </c>
      <c r="B409">
        <v>29.774719000000001</v>
      </c>
      <c r="C409">
        <v>0</v>
      </c>
      <c r="D409">
        <v>0</v>
      </c>
      <c r="E409">
        <v>0</v>
      </c>
      <c r="F409">
        <v>1</v>
      </c>
      <c r="G409">
        <v>35.880000000000003</v>
      </c>
      <c r="H409">
        <v>1</v>
      </c>
      <c r="I409">
        <v>29.9</v>
      </c>
      <c r="J409">
        <v>1.0760000000000001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29.9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20136</v>
      </c>
      <c r="B410">
        <v>0</v>
      </c>
      <c r="C410">
        <v>0</v>
      </c>
      <c r="D410">
        <v>3.94</v>
      </c>
      <c r="E410">
        <v>-0.86</v>
      </c>
      <c r="F410">
        <v>1.0192000000000001</v>
      </c>
      <c r="G410">
        <v>9.1</v>
      </c>
      <c r="H410">
        <v>0</v>
      </c>
      <c r="I410">
        <v>7.73</v>
      </c>
      <c r="J410">
        <v>1.06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7.7332999999999998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20136</v>
      </c>
      <c r="B411">
        <v>0</v>
      </c>
      <c r="C411">
        <v>0</v>
      </c>
      <c r="D411">
        <v>3.94</v>
      </c>
      <c r="E411">
        <v>-0.86</v>
      </c>
      <c r="F411">
        <v>1.0192000000000001</v>
      </c>
      <c r="G411">
        <v>7.9</v>
      </c>
      <c r="H411">
        <v>0</v>
      </c>
      <c r="I411">
        <v>7.73</v>
      </c>
      <c r="J411">
        <v>3.01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7.73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20136</v>
      </c>
      <c r="B412">
        <v>7.7</v>
      </c>
      <c r="C412">
        <v>3.94</v>
      </c>
      <c r="D412">
        <v>3.94</v>
      </c>
      <c r="E412">
        <v>-0.86</v>
      </c>
      <c r="F412">
        <v>1.0192000000000001</v>
      </c>
      <c r="G412">
        <v>11.6</v>
      </c>
      <c r="H412">
        <v>1</v>
      </c>
      <c r="I412">
        <v>7.73</v>
      </c>
      <c r="J412">
        <v>3.57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7.73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20136</v>
      </c>
      <c r="B413">
        <v>0</v>
      </c>
      <c r="C413">
        <v>0</v>
      </c>
      <c r="D413">
        <v>3.94</v>
      </c>
      <c r="E413">
        <v>-0.86</v>
      </c>
      <c r="F413">
        <v>1.0192000000000001</v>
      </c>
      <c r="G413">
        <v>11.17</v>
      </c>
      <c r="H413">
        <v>0</v>
      </c>
      <c r="I413">
        <v>7.73</v>
      </c>
      <c r="J413">
        <v>0.89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7.73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20136</v>
      </c>
      <c r="B414">
        <v>7.7</v>
      </c>
      <c r="C414">
        <v>3.94</v>
      </c>
      <c r="D414">
        <v>3.94</v>
      </c>
      <c r="E414">
        <v>-0.86</v>
      </c>
      <c r="F414">
        <v>1.0192000000000001</v>
      </c>
      <c r="G414">
        <v>8.18</v>
      </c>
      <c r="H414">
        <v>1</v>
      </c>
      <c r="I414">
        <v>7.73</v>
      </c>
      <c r="J414">
        <v>2.2200000000000002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7.7332999999999998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20136</v>
      </c>
      <c r="B415">
        <v>7.7</v>
      </c>
      <c r="C415">
        <v>3.94</v>
      </c>
      <c r="D415">
        <v>3.94</v>
      </c>
      <c r="E415">
        <v>-0.86</v>
      </c>
      <c r="F415">
        <v>1.0192000000000001</v>
      </c>
      <c r="G415">
        <v>9.01</v>
      </c>
      <c r="H415">
        <v>1</v>
      </c>
      <c r="I415">
        <v>7.73</v>
      </c>
      <c r="J415">
        <v>2.95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7.73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20390</v>
      </c>
      <c r="B416">
        <v>27.72</v>
      </c>
      <c r="C416">
        <v>14.17</v>
      </c>
      <c r="D416">
        <v>14.17</v>
      </c>
      <c r="E416">
        <v>-3.09</v>
      </c>
      <c r="F416">
        <v>1.04</v>
      </c>
      <c r="G416">
        <v>41.74</v>
      </c>
      <c r="H416">
        <v>1</v>
      </c>
      <c r="I416">
        <v>27.83</v>
      </c>
      <c r="J416">
        <v>6.98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27.833300000000001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20390</v>
      </c>
      <c r="B417">
        <v>0</v>
      </c>
      <c r="C417">
        <v>0</v>
      </c>
      <c r="D417">
        <v>14.17</v>
      </c>
      <c r="E417">
        <v>-3.09</v>
      </c>
      <c r="F417">
        <v>1.04</v>
      </c>
      <c r="G417">
        <v>27.83</v>
      </c>
      <c r="H417">
        <v>0</v>
      </c>
      <c r="I417">
        <v>27.83</v>
      </c>
      <c r="J417">
        <v>7.81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27.833300000000001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20390</v>
      </c>
      <c r="B418">
        <v>27.72</v>
      </c>
      <c r="C418">
        <v>-3.09</v>
      </c>
      <c r="D418">
        <v>14.17</v>
      </c>
      <c r="E418">
        <v>-3.09</v>
      </c>
      <c r="F418">
        <v>1.0192000000000001</v>
      </c>
      <c r="G418">
        <v>37.18</v>
      </c>
      <c r="H418">
        <v>1</v>
      </c>
      <c r="I418">
        <v>27.83</v>
      </c>
      <c r="J418">
        <v>10.18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27.83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20390</v>
      </c>
      <c r="B419">
        <v>27.72</v>
      </c>
      <c r="C419">
        <v>-3.09</v>
      </c>
      <c r="D419">
        <v>14.17</v>
      </c>
      <c r="E419">
        <v>-3.09</v>
      </c>
      <c r="F419">
        <v>1.0192000000000001</v>
      </c>
      <c r="G419">
        <v>29.93</v>
      </c>
      <c r="H419">
        <v>1</v>
      </c>
      <c r="I419">
        <v>27.83</v>
      </c>
      <c r="J419">
        <v>5.94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27.833300000000001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20390</v>
      </c>
      <c r="B420">
        <v>27.72</v>
      </c>
      <c r="C420">
        <v>-3.09</v>
      </c>
      <c r="D420">
        <v>14.17</v>
      </c>
      <c r="E420">
        <v>-3.09</v>
      </c>
      <c r="F420">
        <v>1.0192000000000001</v>
      </c>
      <c r="G420">
        <v>29.22</v>
      </c>
      <c r="H420">
        <v>1</v>
      </c>
      <c r="I420">
        <v>27.83</v>
      </c>
      <c r="J420">
        <v>11.82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27.83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20390</v>
      </c>
      <c r="B421">
        <v>27.72</v>
      </c>
      <c r="C421">
        <v>-3.09</v>
      </c>
      <c r="D421">
        <v>14.17</v>
      </c>
      <c r="E421">
        <v>-3.09</v>
      </c>
      <c r="F421">
        <v>1.0192000000000001</v>
      </c>
      <c r="G421">
        <v>28.27</v>
      </c>
      <c r="H421">
        <v>1</v>
      </c>
      <c r="I421">
        <v>27.83</v>
      </c>
      <c r="J421">
        <v>13.56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27.83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20026</v>
      </c>
      <c r="B422">
        <v>4.97905</v>
      </c>
      <c r="C422">
        <v>0</v>
      </c>
      <c r="D422">
        <v>0</v>
      </c>
      <c r="E422">
        <v>0</v>
      </c>
      <c r="F422">
        <v>1</v>
      </c>
      <c r="G422">
        <v>6</v>
      </c>
      <c r="H422">
        <v>1</v>
      </c>
      <c r="I422">
        <v>5</v>
      </c>
      <c r="J422">
        <v>0.50600000000000001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20136</v>
      </c>
      <c r="B423">
        <v>157.13881799999999</v>
      </c>
      <c r="C423">
        <v>0</v>
      </c>
      <c r="D423">
        <v>0</v>
      </c>
      <c r="E423">
        <v>0</v>
      </c>
      <c r="F423">
        <v>1</v>
      </c>
      <c r="G423">
        <v>189.36</v>
      </c>
      <c r="H423">
        <v>1</v>
      </c>
      <c r="I423">
        <v>157.80000000000001</v>
      </c>
      <c r="J423">
        <v>4.4530000000000003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157.80000000000001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20136</v>
      </c>
      <c r="B424">
        <v>160.92289600000001</v>
      </c>
      <c r="C424">
        <v>0</v>
      </c>
      <c r="D424">
        <v>0</v>
      </c>
      <c r="E424">
        <v>0</v>
      </c>
      <c r="F424">
        <v>1</v>
      </c>
      <c r="G424">
        <v>193.92</v>
      </c>
      <c r="H424">
        <v>1</v>
      </c>
      <c r="I424">
        <v>161.6</v>
      </c>
      <c r="J424">
        <v>10.167999999999999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161.6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20136</v>
      </c>
      <c r="B425">
        <v>313.68015000000003</v>
      </c>
      <c r="C425">
        <v>0</v>
      </c>
      <c r="D425">
        <v>0</v>
      </c>
      <c r="E425">
        <v>0</v>
      </c>
      <c r="F425">
        <v>1</v>
      </c>
      <c r="G425">
        <v>378</v>
      </c>
      <c r="H425">
        <v>1</v>
      </c>
      <c r="I425">
        <v>315</v>
      </c>
      <c r="J425">
        <v>21.661999999999999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315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21596</v>
      </c>
      <c r="B426">
        <v>206.16</v>
      </c>
      <c r="C426">
        <v>60.92</v>
      </c>
      <c r="D426">
        <v>105.36</v>
      </c>
      <c r="E426">
        <v>-22.98</v>
      </c>
      <c r="F426">
        <v>0.99970000000000003</v>
      </c>
      <c r="G426">
        <v>249.51</v>
      </c>
      <c r="H426">
        <v>1</v>
      </c>
      <c r="I426">
        <v>207</v>
      </c>
      <c r="J426">
        <v>26.1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207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21596</v>
      </c>
      <c r="B427">
        <v>206.16</v>
      </c>
      <c r="C427">
        <v>60.92</v>
      </c>
      <c r="D427">
        <v>105.36</v>
      </c>
      <c r="E427">
        <v>-22.98</v>
      </c>
      <c r="F427">
        <v>0.99939999999999996</v>
      </c>
      <c r="G427">
        <v>212.06</v>
      </c>
      <c r="H427">
        <v>1</v>
      </c>
      <c r="I427">
        <v>207</v>
      </c>
      <c r="J427">
        <v>34.159999999999997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207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21596</v>
      </c>
      <c r="B428">
        <v>206.16</v>
      </c>
      <c r="C428">
        <v>60.92</v>
      </c>
      <c r="D428">
        <v>105.36</v>
      </c>
      <c r="E428">
        <v>-22.98</v>
      </c>
      <c r="F428">
        <v>0.99950000000000006</v>
      </c>
      <c r="G428">
        <v>267.73</v>
      </c>
      <c r="H428">
        <v>1</v>
      </c>
      <c r="I428">
        <v>207</v>
      </c>
      <c r="J428">
        <v>83.87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207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21596</v>
      </c>
      <c r="B429">
        <v>206.16</v>
      </c>
      <c r="C429">
        <v>60.92</v>
      </c>
      <c r="D429">
        <v>105.36</v>
      </c>
      <c r="E429">
        <v>-22.98</v>
      </c>
      <c r="F429">
        <v>0.99470000000000003</v>
      </c>
      <c r="G429">
        <v>310.5</v>
      </c>
      <c r="H429">
        <v>1</v>
      </c>
      <c r="I429">
        <v>207</v>
      </c>
      <c r="J429">
        <v>22.84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207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21681</v>
      </c>
      <c r="B430">
        <v>57.05</v>
      </c>
      <c r="C430">
        <v>12.15</v>
      </c>
      <c r="D430">
        <v>12.15</v>
      </c>
      <c r="E430">
        <v>-8.2200000000000006</v>
      </c>
      <c r="F430">
        <v>1.0377000000000001</v>
      </c>
      <c r="G430">
        <v>66.040000000000006</v>
      </c>
      <c r="H430">
        <v>1</v>
      </c>
      <c r="I430">
        <v>57.05</v>
      </c>
      <c r="J430">
        <v>57.05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57.05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21681</v>
      </c>
      <c r="B431">
        <v>36.47</v>
      </c>
      <c r="C431">
        <v>12.15</v>
      </c>
      <c r="D431">
        <v>12.15</v>
      </c>
      <c r="E431">
        <v>-8.2200000000000006</v>
      </c>
      <c r="F431">
        <v>1.0396000000000001</v>
      </c>
      <c r="G431">
        <v>65.7</v>
      </c>
      <c r="H431">
        <v>1</v>
      </c>
      <c r="I431">
        <v>36.47</v>
      </c>
      <c r="J431">
        <v>36.47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57.05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21681</v>
      </c>
      <c r="B432">
        <v>38.97</v>
      </c>
      <c r="C432">
        <v>12.15</v>
      </c>
      <c r="D432">
        <v>12.15</v>
      </c>
      <c r="E432">
        <v>-8.2200000000000006</v>
      </c>
      <c r="F432">
        <v>1.038</v>
      </c>
      <c r="G432">
        <v>57.05</v>
      </c>
      <c r="H432">
        <v>1</v>
      </c>
      <c r="I432">
        <v>38.97</v>
      </c>
      <c r="J432">
        <v>38.97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57.05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21681</v>
      </c>
      <c r="B433">
        <v>36.119999999999997</v>
      </c>
      <c r="C433">
        <v>12.15</v>
      </c>
      <c r="D433">
        <v>12.15</v>
      </c>
      <c r="E433">
        <v>-8.2200000000000006</v>
      </c>
      <c r="F433">
        <v>1.0370999999999999</v>
      </c>
      <c r="G433">
        <v>80.489999999999995</v>
      </c>
      <c r="H433">
        <v>1</v>
      </c>
      <c r="I433">
        <v>36.119999999999997</v>
      </c>
      <c r="J433">
        <v>36.119999999999997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57.05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21681</v>
      </c>
      <c r="B434">
        <v>234.92</v>
      </c>
      <c r="C434">
        <v>24.58</v>
      </c>
      <c r="D434">
        <v>120.06</v>
      </c>
      <c r="E434">
        <v>-26.18</v>
      </c>
      <c r="F434">
        <v>0.98209999999999997</v>
      </c>
      <c r="G434">
        <v>244.29</v>
      </c>
      <c r="H434">
        <v>1</v>
      </c>
      <c r="I434">
        <v>235.88</v>
      </c>
      <c r="J434">
        <v>25.85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235.88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21681</v>
      </c>
      <c r="B435">
        <v>234.92</v>
      </c>
      <c r="C435">
        <v>24.58</v>
      </c>
      <c r="D435">
        <v>120.06</v>
      </c>
      <c r="E435">
        <v>-26.18</v>
      </c>
      <c r="F435">
        <v>0.96740000000000004</v>
      </c>
      <c r="G435">
        <v>266.29000000000002</v>
      </c>
      <c r="H435">
        <v>1</v>
      </c>
      <c r="I435">
        <v>235.88</v>
      </c>
      <c r="J435">
        <v>97.33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235.875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21681</v>
      </c>
      <c r="B436">
        <v>234.92</v>
      </c>
      <c r="C436">
        <v>24.58</v>
      </c>
      <c r="D436">
        <v>120.06</v>
      </c>
      <c r="E436">
        <v>-26.18</v>
      </c>
      <c r="F436">
        <v>0.97189999999999999</v>
      </c>
      <c r="G436">
        <v>298.35000000000002</v>
      </c>
      <c r="H436">
        <v>1</v>
      </c>
      <c r="I436">
        <v>235.88</v>
      </c>
      <c r="J436">
        <v>32.64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235.875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21681</v>
      </c>
      <c r="B437">
        <v>0</v>
      </c>
      <c r="C437">
        <v>0</v>
      </c>
      <c r="D437">
        <v>120.06</v>
      </c>
      <c r="E437">
        <v>-26.18</v>
      </c>
      <c r="F437">
        <v>1.0212000000000001</v>
      </c>
      <c r="G437">
        <v>311.14</v>
      </c>
      <c r="H437">
        <v>0</v>
      </c>
      <c r="I437">
        <v>235.88</v>
      </c>
      <c r="J437">
        <v>57.88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235.88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21681</v>
      </c>
      <c r="B438">
        <v>283.17</v>
      </c>
      <c r="C438">
        <v>70.819999999999993</v>
      </c>
      <c r="D438">
        <v>70.819999999999993</v>
      </c>
      <c r="E438">
        <v>-47.88</v>
      </c>
      <c r="F438">
        <v>0.99650000000000005</v>
      </c>
      <c r="G438">
        <v>395.46</v>
      </c>
      <c r="H438">
        <v>1</v>
      </c>
      <c r="I438">
        <v>283.17</v>
      </c>
      <c r="J438">
        <v>283.17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332.5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21681</v>
      </c>
      <c r="B439">
        <v>16.22</v>
      </c>
      <c r="C439">
        <v>5.1100000000000003</v>
      </c>
      <c r="D439">
        <v>5.1100000000000003</v>
      </c>
      <c r="E439">
        <v>-3.46</v>
      </c>
      <c r="F439">
        <v>0.98809999999999998</v>
      </c>
      <c r="G439">
        <v>24</v>
      </c>
      <c r="H439">
        <v>1</v>
      </c>
      <c r="I439">
        <v>16.22</v>
      </c>
      <c r="J439">
        <v>16.22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24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21681</v>
      </c>
      <c r="B440">
        <v>18</v>
      </c>
      <c r="C440">
        <v>3.83</v>
      </c>
      <c r="D440">
        <v>3.83</v>
      </c>
      <c r="E440">
        <v>-2.59</v>
      </c>
      <c r="F440">
        <v>0.99280000000000002</v>
      </c>
      <c r="G440">
        <v>19.079999999999998</v>
      </c>
      <c r="H440">
        <v>1</v>
      </c>
      <c r="I440">
        <v>18</v>
      </c>
      <c r="J440">
        <v>18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18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21681</v>
      </c>
      <c r="B441">
        <v>0</v>
      </c>
      <c r="C441">
        <v>0</v>
      </c>
      <c r="D441">
        <v>3.83</v>
      </c>
      <c r="E441">
        <v>-2.59</v>
      </c>
      <c r="F441">
        <v>0.99280000000000002</v>
      </c>
      <c r="G441">
        <v>22.7</v>
      </c>
      <c r="H441">
        <v>0</v>
      </c>
      <c r="I441">
        <v>18</v>
      </c>
      <c r="J441">
        <v>2.4700000000000002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18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21681</v>
      </c>
      <c r="B442">
        <v>10.9</v>
      </c>
      <c r="C442">
        <v>2.3199999999999998</v>
      </c>
      <c r="D442">
        <v>2.3199999999999998</v>
      </c>
      <c r="E442">
        <v>-1.57</v>
      </c>
      <c r="F442">
        <v>0.99399999999999999</v>
      </c>
      <c r="G442">
        <v>10.9</v>
      </c>
      <c r="H442">
        <v>1</v>
      </c>
      <c r="I442">
        <v>10.9</v>
      </c>
      <c r="J442">
        <v>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10.9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21681</v>
      </c>
      <c r="B443">
        <v>10.5</v>
      </c>
      <c r="C443">
        <v>2.2400000000000002</v>
      </c>
      <c r="D443">
        <v>2.2400000000000002</v>
      </c>
      <c r="E443">
        <v>-1.51</v>
      </c>
      <c r="F443">
        <v>0.99399999999999999</v>
      </c>
      <c r="G443">
        <v>13.44</v>
      </c>
      <c r="H443">
        <v>1</v>
      </c>
      <c r="I443">
        <v>10.5</v>
      </c>
      <c r="J443">
        <v>10.5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10.5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21681</v>
      </c>
      <c r="B444">
        <v>205.73</v>
      </c>
      <c r="C444">
        <v>-4.42</v>
      </c>
      <c r="D444">
        <v>105.14</v>
      </c>
      <c r="E444">
        <v>-22.93</v>
      </c>
      <c r="F444">
        <v>1.0169999999999999</v>
      </c>
      <c r="G444">
        <v>221.17</v>
      </c>
      <c r="H444">
        <v>1</v>
      </c>
      <c r="I444">
        <v>206.57</v>
      </c>
      <c r="J444">
        <v>33.909999999999997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206.57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21681</v>
      </c>
      <c r="B445">
        <v>205.73</v>
      </c>
      <c r="C445">
        <v>-4.42</v>
      </c>
      <c r="D445">
        <v>105.14</v>
      </c>
      <c r="E445">
        <v>-22.93</v>
      </c>
      <c r="F445">
        <v>1.018</v>
      </c>
      <c r="G445">
        <v>267.92</v>
      </c>
      <c r="H445">
        <v>1</v>
      </c>
      <c r="I445">
        <v>206.57</v>
      </c>
      <c r="J445">
        <v>71.180000000000007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206.57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21681</v>
      </c>
      <c r="B446">
        <v>205.73</v>
      </c>
      <c r="C446">
        <v>-4.42</v>
      </c>
      <c r="D446">
        <v>105.14</v>
      </c>
      <c r="E446">
        <v>-22.93</v>
      </c>
      <c r="F446">
        <v>1.0181</v>
      </c>
      <c r="G446">
        <v>258.08999999999997</v>
      </c>
      <c r="H446">
        <v>1</v>
      </c>
      <c r="I446">
        <v>206.57</v>
      </c>
      <c r="J446">
        <v>73.099999999999994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206.5667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21497</v>
      </c>
      <c r="B447">
        <v>51.12</v>
      </c>
      <c r="C447">
        <v>26.13</v>
      </c>
      <c r="D447">
        <v>26.13</v>
      </c>
      <c r="E447">
        <v>-5.7</v>
      </c>
      <c r="F447">
        <v>1.04</v>
      </c>
      <c r="G447">
        <v>67.08</v>
      </c>
      <c r="H447">
        <v>1</v>
      </c>
      <c r="I447">
        <v>51.33</v>
      </c>
      <c r="J447">
        <v>8.4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51.333300000000001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21497</v>
      </c>
      <c r="B448">
        <v>51.12</v>
      </c>
      <c r="C448">
        <v>26.13</v>
      </c>
      <c r="D448">
        <v>26.13</v>
      </c>
      <c r="E448">
        <v>-5.7</v>
      </c>
      <c r="F448">
        <v>1.04</v>
      </c>
      <c r="G448">
        <v>55.9</v>
      </c>
      <c r="H448">
        <v>1</v>
      </c>
      <c r="I448">
        <v>51.33</v>
      </c>
      <c r="J448">
        <v>19.100000000000001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51.333300000000001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21497</v>
      </c>
      <c r="B449">
        <v>51.12</v>
      </c>
      <c r="C449">
        <v>26.13</v>
      </c>
      <c r="D449">
        <v>26.13</v>
      </c>
      <c r="E449">
        <v>-5.7</v>
      </c>
      <c r="F449">
        <v>1.04</v>
      </c>
      <c r="G449">
        <v>75.37</v>
      </c>
      <c r="H449">
        <v>1</v>
      </c>
      <c r="I449">
        <v>51.33</v>
      </c>
      <c r="J449">
        <v>10.26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51.333300000000001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21497</v>
      </c>
      <c r="B450">
        <v>13.45</v>
      </c>
      <c r="C450">
        <v>6.87</v>
      </c>
      <c r="D450">
        <v>6.87</v>
      </c>
      <c r="E450">
        <v>-1.5</v>
      </c>
      <c r="F450">
        <v>1.036</v>
      </c>
      <c r="G450">
        <v>13.5</v>
      </c>
      <c r="H450">
        <v>1</v>
      </c>
      <c r="I450">
        <v>13.5</v>
      </c>
      <c r="J450">
        <v>2.79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13.5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21497</v>
      </c>
      <c r="B451">
        <v>0</v>
      </c>
      <c r="C451">
        <v>0</v>
      </c>
      <c r="D451">
        <v>6.87</v>
      </c>
      <c r="E451">
        <v>-1.5</v>
      </c>
      <c r="F451">
        <v>1.036</v>
      </c>
      <c r="G451">
        <v>13.5</v>
      </c>
      <c r="H451">
        <v>0</v>
      </c>
      <c r="I451">
        <v>13.5</v>
      </c>
      <c r="J451">
        <v>2.6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13.5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21497</v>
      </c>
      <c r="B452">
        <v>55.08</v>
      </c>
      <c r="C452">
        <v>25.77</v>
      </c>
      <c r="D452">
        <v>25.77</v>
      </c>
      <c r="E452">
        <v>-6.75</v>
      </c>
      <c r="F452">
        <v>1.0327999999999999</v>
      </c>
      <c r="G452">
        <v>68.11</v>
      </c>
      <c r="H452">
        <v>1</v>
      </c>
      <c r="I452">
        <v>55.3</v>
      </c>
      <c r="J452">
        <v>9.7799999999999994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55.3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21497</v>
      </c>
      <c r="B453">
        <v>26.29</v>
      </c>
      <c r="C453">
        <v>13.44</v>
      </c>
      <c r="D453">
        <v>13.44</v>
      </c>
      <c r="E453">
        <v>-2.93</v>
      </c>
      <c r="F453">
        <v>0.96919999999999995</v>
      </c>
      <c r="G453">
        <v>30.82</v>
      </c>
      <c r="H453">
        <v>1</v>
      </c>
      <c r="I453">
        <v>26.4</v>
      </c>
      <c r="J453">
        <v>4.22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26.4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21497</v>
      </c>
      <c r="B454">
        <v>26.29</v>
      </c>
      <c r="C454">
        <v>13.44</v>
      </c>
      <c r="D454">
        <v>13.44</v>
      </c>
      <c r="E454">
        <v>-2.93</v>
      </c>
      <c r="F454">
        <v>1.0011000000000001</v>
      </c>
      <c r="G454">
        <v>29.65</v>
      </c>
      <c r="H454">
        <v>1</v>
      </c>
      <c r="I454">
        <v>26.4</v>
      </c>
      <c r="J454">
        <v>10.7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26.4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21497</v>
      </c>
      <c r="B455">
        <v>64.739999999999995</v>
      </c>
      <c r="C455">
        <v>22.63</v>
      </c>
      <c r="D455">
        <v>33.090000000000003</v>
      </c>
      <c r="E455">
        <v>-7.21</v>
      </c>
      <c r="F455">
        <v>1.0163</v>
      </c>
      <c r="G455">
        <v>87.12</v>
      </c>
      <c r="H455">
        <v>1</v>
      </c>
      <c r="I455">
        <v>65</v>
      </c>
      <c r="J455">
        <v>24.69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65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21497</v>
      </c>
      <c r="B456">
        <v>0</v>
      </c>
      <c r="C456">
        <v>0</v>
      </c>
      <c r="D456">
        <v>33.090000000000003</v>
      </c>
      <c r="E456">
        <v>-7.21</v>
      </c>
      <c r="F456">
        <v>1.0163</v>
      </c>
      <c r="G456">
        <v>86.4</v>
      </c>
      <c r="H456">
        <v>0</v>
      </c>
      <c r="I456">
        <v>65</v>
      </c>
      <c r="J456">
        <v>29.71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65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21646</v>
      </c>
      <c r="B457">
        <v>253.45</v>
      </c>
      <c r="C457">
        <v>238.2</v>
      </c>
      <c r="D457">
        <v>238.2</v>
      </c>
      <c r="E457">
        <v>-51.94</v>
      </c>
      <c r="F457">
        <v>1.0458000000000001</v>
      </c>
      <c r="G457">
        <v>472.89</v>
      </c>
      <c r="H457">
        <v>1</v>
      </c>
      <c r="I457">
        <v>467.97</v>
      </c>
      <c r="J457">
        <v>191.25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467.9667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21646</v>
      </c>
      <c r="B458">
        <v>466.07</v>
      </c>
      <c r="C458">
        <v>238.2</v>
      </c>
      <c r="D458">
        <v>238.2</v>
      </c>
      <c r="E458">
        <v>-51.94</v>
      </c>
      <c r="F458">
        <v>1.0463</v>
      </c>
      <c r="G458">
        <v>568.58000000000004</v>
      </c>
      <c r="H458">
        <v>1</v>
      </c>
      <c r="I458">
        <v>467.97</v>
      </c>
      <c r="J458">
        <v>74.010000000000005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467.9667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21646</v>
      </c>
      <c r="B459">
        <v>0</v>
      </c>
      <c r="C459">
        <v>0</v>
      </c>
      <c r="D459">
        <v>238.2</v>
      </c>
      <c r="E459">
        <v>-51.94</v>
      </c>
      <c r="F459">
        <v>1.0249999999999999</v>
      </c>
      <c r="G459">
        <v>506.07</v>
      </c>
      <c r="H459">
        <v>0</v>
      </c>
      <c r="I459">
        <v>467.97</v>
      </c>
      <c r="J459">
        <v>203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467.9667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21681</v>
      </c>
      <c r="B460">
        <v>225.18</v>
      </c>
      <c r="C460">
        <v>63.23</v>
      </c>
      <c r="D460">
        <v>115.08</v>
      </c>
      <c r="E460">
        <v>-25.1</v>
      </c>
      <c r="F460">
        <v>1.0162</v>
      </c>
      <c r="G460">
        <v>339.11</v>
      </c>
      <c r="H460">
        <v>1</v>
      </c>
      <c r="I460">
        <v>226.1</v>
      </c>
      <c r="J460">
        <v>83.12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226.1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21681</v>
      </c>
      <c r="B461">
        <v>225.18</v>
      </c>
      <c r="C461">
        <v>63.23</v>
      </c>
      <c r="D461">
        <v>115.08</v>
      </c>
      <c r="E461">
        <v>-25.1</v>
      </c>
      <c r="F461">
        <v>1.0158</v>
      </c>
      <c r="G461">
        <v>273.13</v>
      </c>
      <c r="H461">
        <v>1</v>
      </c>
      <c r="I461">
        <v>226.1</v>
      </c>
      <c r="J461">
        <v>63.81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226.1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21681</v>
      </c>
      <c r="B462">
        <v>225.18</v>
      </c>
      <c r="C462">
        <v>63.23</v>
      </c>
      <c r="D462">
        <v>115.08</v>
      </c>
      <c r="E462">
        <v>-25.1</v>
      </c>
      <c r="F462">
        <v>1.0165</v>
      </c>
      <c r="G462">
        <v>336.56</v>
      </c>
      <c r="H462">
        <v>1</v>
      </c>
      <c r="I462">
        <v>226.1</v>
      </c>
      <c r="J462">
        <v>108.62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226.1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21165</v>
      </c>
      <c r="B463">
        <v>0</v>
      </c>
      <c r="C463">
        <v>0</v>
      </c>
      <c r="D463">
        <v>0</v>
      </c>
      <c r="E463">
        <v>0</v>
      </c>
      <c r="F463">
        <v>1.04</v>
      </c>
      <c r="G463">
        <v>23.11</v>
      </c>
      <c r="H463">
        <v>0</v>
      </c>
      <c r="I463">
        <v>23</v>
      </c>
      <c r="J463">
        <v>8.77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23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21165</v>
      </c>
      <c r="B464">
        <v>0</v>
      </c>
      <c r="C464">
        <v>0</v>
      </c>
      <c r="D464">
        <v>0</v>
      </c>
      <c r="E464">
        <v>0</v>
      </c>
      <c r="F464">
        <v>1.04</v>
      </c>
      <c r="G464">
        <v>29.86</v>
      </c>
      <c r="H464">
        <v>0</v>
      </c>
      <c r="I464">
        <v>27.3</v>
      </c>
      <c r="J464">
        <v>8.44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27.3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21681</v>
      </c>
      <c r="B465">
        <v>46.81</v>
      </c>
      <c r="C465">
        <v>23.92</v>
      </c>
      <c r="D465">
        <v>23.92</v>
      </c>
      <c r="E465">
        <v>-5.22</v>
      </c>
      <c r="F465">
        <v>1.0429999999999999</v>
      </c>
      <c r="G465">
        <v>48.14</v>
      </c>
      <c r="H465">
        <v>1</v>
      </c>
      <c r="I465">
        <v>47</v>
      </c>
      <c r="J465">
        <v>20.79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47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21681</v>
      </c>
      <c r="B466">
        <v>46.81</v>
      </c>
      <c r="C466">
        <v>23.92</v>
      </c>
      <c r="D466">
        <v>23.92</v>
      </c>
      <c r="E466">
        <v>-5.22</v>
      </c>
      <c r="F466">
        <v>1.0429999999999999</v>
      </c>
      <c r="G466">
        <v>49.13</v>
      </c>
      <c r="H466">
        <v>1</v>
      </c>
      <c r="I466">
        <v>47</v>
      </c>
      <c r="J466">
        <v>6.92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21681</v>
      </c>
      <c r="B467">
        <v>46.81</v>
      </c>
      <c r="C467">
        <v>23.92</v>
      </c>
      <c r="D467">
        <v>23.92</v>
      </c>
      <c r="E467">
        <v>-5.22</v>
      </c>
      <c r="F467">
        <v>1.0429999999999999</v>
      </c>
      <c r="G467">
        <v>60.99</v>
      </c>
      <c r="H467">
        <v>1</v>
      </c>
      <c r="I467">
        <v>47</v>
      </c>
      <c r="J467">
        <v>16.8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47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21681</v>
      </c>
      <c r="B468">
        <v>0</v>
      </c>
      <c r="C468">
        <v>0</v>
      </c>
      <c r="D468">
        <v>25.4</v>
      </c>
      <c r="E468">
        <v>-5.54</v>
      </c>
      <c r="F468">
        <v>1.0273000000000001</v>
      </c>
      <c r="G468">
        <v>55.49</v>
      </c>
      <c r="H468">
        <v>0</v>
      </c>
      <c r="I468">
        <v>49.9</v>
      </c>
      <c r="J468">
        <v>22.8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49.9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21681</v>
      </c>
      <c r="B469">
        <v>49.7</v>
      </c>
      <c r="C469">
        <v>25.4</v>
      </c>
      <c r="D469">
        <v>25.4</v>
      </c>
      <c r="E469">
        <v>-5.54</v>
      </c>
      <c r="F469">
        <v>1.0273000000000001</v>
      </c>
      <c r="G469">
        <v>71.930000000000007</v>
      </c>
      <c r="H469">
        <v>1</v>
      </c>
      <c r="I469">
        <v>49.9</v>
      </c>
      <c r="J469">
        <v>12.39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49.9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21681</v>
      </c>
      <c r="B470">
        <v>49.7</v>
      </c>
      <c r="C470">
        <v>25.4</v>
      </c>
      <c r="D470">
        <v>25.4</v>
      </c>
      <c r="E470">
        <v>-5.54</v>
      </c>
      <c r="F470">
        <v>1.0281</v>
      </c>
      <c r="G470">
        <v>49.9</v>
      </c>
      <c r="H470">
        <v>1</v>
      </c>
      <c r="I470">
        <v>49.9</v>
      </c>
      <c r="J470">
        <v>17.89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49.9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21681</v>
      </c>
      <c r="B471">
        <v>49.7</v>
      </c>
      <c r="C471">
        <v>25.4</v>
      </c>
      <c r="D471">
        <v>25.4</v>
      </c>
      <c r="E471">
        <v>-5.54</v>
      </c>
      <c r="F471">
        <v>1.0281</v>
      </c>
      <c r="G471">
        <v>63.58</v>
      </c>
      <c r="H471">
        <v>1</v>
      </c>
      <c r="I471">
        <v>49.9</v>
      </c>
      <c r="J471">
        <v>22.85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49.9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21140</v>
      </c>
      <c r="B472">
        <v>74.2</v>
      </c>
      <c r="C472">
        <v>34.72</v>
      </c>
      <c r="D472">
        <v>34.72</v>
      </c>
      <c r="E472">
        <v>-9.09</v>
      </c>
      <c r="F472">
        <v>1.0338000000000001</v>
      </c>
      <c r="G472">
        <v>85.89</v>
      </c>
      <c r="H472">
        <v>1</v>
      </c>
      <c r="I472">
        <v>74.5</v>
      </c>
      <c r="J472">
        <v>21.27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74.5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21140</v>
      </c>
      <c r="B473">
        <v>74.2</v>
      </c>
      <c r="C473">
        <v>34.72</v>
      </c>
      <c r="D473">
        <v>34.72</v>
      </c>
      <c r="E473">
        <v>-9.09</v>
      </c>
      <c r="F473">
        <v>1.0313000000000001</v>
      </c>
      <c r="G473">
        <v>98.73</v>
      </c>
      <c r="H473">
        <v>1</v>
      </c>
      <c r="I473">
        <v>74.5</v>
      </c>
      <c r="J473">
        <v>22.68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74.5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21140</v>
      </c>
      <c r="B474">
        <v>0</v>
      </c>
      <c r="C474">
        <v>0</v>
      </c>
      <c r="D474">
        <v>34.72</v>
      </c>
      <c r="E474">
        <v>-9.09</v>
      </c>
      <c r="F474">
        <v>1.0076000000000001</v>
      </c>
      <c r="G474">
        <v>82.85</v>
      </c>
      <c r="H474">
        <v>0</v>
      </c>
      <c r="I474">
        <v>74.5</v>
      </c>
      <c r="J474">
        <v>14.38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74.5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21681</v>
      </c>
      <c r="B475">
        <v>60.25</v>
      </c>
      <c r="C475">
        <v>4.07</v>
      </c>
      <c r="D475">
        <v>30.79</v>
      </c>
      <c r="E475">
        <v>-6.72</v>
      </c>
      <c r="F475">
        <v>1.0163</v>
      </c>
      <c r="G475">
        <v>78.209999999999994</v>
      </c>
      <c r="H475">
        <v>1</v>
      </c>
      <c r="I475">
        <v>60.5</v>
      </c>
      <c r="J475">
        <v>26.37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60.5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21165</v>
      </c>
      <c r="B476">
        <v>46.81</v>
      </c>
      <c r="C476">
        <v>23.92</v>
      </c>
      <c r="D476">
        <v>23.92</v>
      </c>
      <c r="E476">
        <v>-5.22</v>
      </c>
      <c r="F476">
        <v>1.0216000000000001</v>
      </c>
      <c r="G476">
        <v>54.9</v>
      </c>
      <c r="H476">
        <v>1</v>
      </c>
      <c r="I476">
        <v>47</v>
      </c>
      <c r="J476">
        <v>19.29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21681</v>
      </c>
      <c r="B477">
        <v>32.64</v>
      </c>
      <c r="C477">
        <v>7.84</v>
      </c>
      <c r="D477">
        <v>7.84</v>
      </c>
      <c r="E477">
        <v>-5.3</v>
      </c>
      <c r="F477">
        <v>1.042</v>
      </c>
      <c r="G477">
        <v>47.91</v>
      </c>
      <c r="H477">
        <v>1</v>
      </c>
      <c r="I477">
        <v>32.64</v>
      </c>
      <c r="J477">
        <v>32.64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36.799999999999997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21681</v>
      </c>
      <c r="B478">
        <v>81</v>
      </c>
      <c r="C478">
        <v>17.25</v>
      </c>
      <c r="D478">
        <v>17.25</v>
      </c>
      <c r="E478">
        <v>-11.66</v>
      </c>
      <c r="F478">
        <v>1.042</v>
      </c>
      <c r="G478">
        <v>81</v>
      </c>
      <c r="H478">
        <v>1</v>
      </c>
      <c r="I478">
        <v>81</v>
      </c>
      <c r="J478">
        <v>81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81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21681</v>
      </c>
      <c r="B479">
        <v>71.8</v>
      </c>
      <c r="C479">
        <v>17.25</v>
      </c>
      <c r="D479">
        <v>17.25</v>
      </c>
      <c r="E479">
        <v>-11.66</v>
      </c>
      <c r="F479">
        <v>1.042</v>
      </c>
      <c r="G479">
        <v>96.85</v>
      </c>
      <c r="H479">
        <v>1</v>
      </c>
      <c r="I479">
        <v>71.8</v>
      </c>
      <c r="J479">
        <v>71.8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81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21681</v>
      </c>
      <c r="B480">
        <v>110.83</v>
      </c>
      <c r="C480">
        <v>31.95</v>
      </c>
      <c r="D480">
        <v>31.95</v>
      </c>
      <c r="E480">
        <v>-21.6</v>
      </c>
      <c r="F480">
        <v>1.0123</v>
      </c>
      <c r="G480">
        <v>196.42</v>
      </c>
      <c r="H480">
        <v>1</v>
      </c>
      <c r="I480">
        <v>110.83</v>
      </c>
      <c r="J480">
        <v>110.83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150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23377</v>
      </c>
      <c r="B481">
        <v>210.81</v>
      </c>
      <c r="C481">
        <v>107.74</v>
      </c>
      <c r="D481">
        <v>107.74</v>
      </c>
      <c r="E481">
        <v>-23.5</v>
      </c>
      <c r="F481">
        <v>1.0434000000000001</v>
      </c>
      <c r="G481">
        <v>224.67</v>
      </c>
      <c r="H481">
        <v>1</v>
      </c>
      <c r="I481">
        <v>211.67</v>
      </c>
      <c r="J481">
        <v>22.38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211.66669999999999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23377</v>
      </c>
      <c r="B482">
        <v>210.81</v>
      </c>
      <c r="C482">
        <v>107.74</v>
      </c>
      <c r="D482">
        <v>107.74</v>
      </c>
      <c r="E482">
        <v>-23.5</v>
      </c>
      <c r="F482">
        <v>1.0444</v>
      </c>
      <c r="G482">
        <v>255.57</v>
      </c>
      <c r="H482">
        <v>1</v>
      </c>
      <c r="I482">
        <v>211.67</v>
      </c>
      <c r="J482">
        <v>80.63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211.66669999999999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23377</v>
      </c>
      <c r="B483">
        <v>210.81</v>
      </c>
      <c r="C483">
        <v>107.74</v>
      </c>
      <c r="D483">
        <v>107.74</v>
      </c>
      <c r="E483">
        <v>-23.5</v>
      </c>
      <c r="F483">
        <v>1.0459000000000001</v>
      </c>
      <c r="G483">
        <v>261.55</v>
      </c>
      <c r="H483">
        <v>1</v>
      </c>
      <c r="I483">
        <v>211.67</v>
      </c>
      <c r="J483">
        <v>95.48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211.66669999999999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21165</v>
      </c>
      <c r="B484">
        <v>0</v>
      </c>
      <c r="C484">
        <v>0</v>
      </c>
      <c r="D484">
        <v>21.83</v>
      </c>
      <c r="E484">
        <v>-14.76</v>
      </c>
      <c r="F484">
        <v>1.0206</v>
      </c>
      <c r="G484">
        <v>140.77000000000001</v>
      </c>
      <c r="H484">
        <v>0</v>
      </c>
      <c r="I484">
        <v>102.5</v>
      </c>
      <c r="J484">
        <v>49.45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102.5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21165</v>
      </c>
      <c r="B485">
        <v>46.81</v>
      </c>
      <c r="C485">
        <v>23.92</v>
      </c>
      <c r="D485">
        <v>23.92</v>
      </c>
      <c r="E485">
        <v>-5.22</v>
      </c>
      <c r="F485">
        <v>1.0216000000000001</v>
      </c>
      <c r="G485">
        <v>62.31</v>
      </c>
      <c r="H485">
        <v>1</v>
      </c>
      <c r="I485">
        <v>47</v>
      </c>
      <c r="J485">
        <v>22.04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47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21165</v>
      </c>
      <c r="B486">
        <v>50.79</v>
      </c>
      <c r="C486">
        <v>25.96</v>
      </c>
      <c r="D486">
        <v>25.96</v>
      </c>
      <c r="E486">
        <v>-5.66</v>
      </c>
      <c r="F486">
        <v>1.0216000000000001</v>
      </c>
      <c r="G486">
        <v>58.3</v>
      </c>
      <c r="H486">
        <v>1</v>
      </c>
      <c r="I486">
        <v>51</v>
      </c>
      <c r="J486">
        <v>22.56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51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21165</v>
      </c>
      <c r="B487">
        <v>37.68</v>
      </c>
      <c r="C487">
        <v>2.57</v>
      </c>
      <c r="D487">
        <v>19.260000000000002</v>
      </c>
      <c r="E487">
        <v>-4.2</v>
      </c>
      <c r="F487">
        <v>1.0143</v>
      </c>
      <c r="G487">
        <v>50.71</v>
      </c>
      <c r="H487">
        <v>1</v>
      </c>
      <c r="I487">
        <v>37.83</v>
      </c>
      <c r="J487">
        <v>12.55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37.83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21165</v>
      </c>
      <c r="B488">
        <v>37.68</v>
      </c>
      <c r="C488">
        <v>2.57</v>
      </c>
      <c r="D488">
        <v>19.260000000000002</v>
      </c>
      <c r="E488">
        <v>-4.2</v>
      </c>
      <c r="F488">
        <v>1.0143</v>
      </c>
      <c r="G488">
        <v>42.54</v>
      </c>
      <c r="H488">
        <v>1</v>
      </c>
      <c r="I488">
        <v>37.83</v>
      </c>
      <c r="J488">
        <v>8.64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37.83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21165</v>
      </c>
      <c r="B489">
        <v>37.68</v>
      </c>
      <c r="C489">
        <v>2.57</v>
      </c>
      <c r="D489">
        <v>19.260000000000002</v>
      </c>
      <c r="E489">
        <v>-4.2</v>
      </c>
      <c r="F489">
        <v>1.0143</v>
      </c>
      <c r="G489">
        <v>38.56</v>
      </c>
      <c r="H489">
        <v>1</v>
      </c>
      <c r="I489">
        <v>37.83</v>
      </c>
      <c r="J489">
        <v>8.52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37.83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21681</v>
      </c>
      <c r="B490">
        <v>111.58</v>
      </c>
      <c r="C490">
        <v>1.94</v>
      </c>
      <c r="D490">
        <v>57.02</v>
      </c>
      <c r="E490">
        <v>-12.44</v>
      </c>
      <c r="F490">
        <v>1.0168999999999999</v>
      </c>
      <c r="G490">
        <v>123.94</v>
      </c>
      <c r="H490">
        <v>1</v>
      </c>
      <c r="I490">
        <v>112.03</v>
      </c>
      <c r="J490">
        <v>16.05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112.0333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21681</v>
      </c>
      <c r="B491">
        <v>111.58</v>
      </c>
      <c r="C491">
        <v>1.94</v>
      </c>
      <c r="D491">
        <v>57.02</v>
      </c>
      <c r="E491">
        <v>-12.44</v>
      </c>
      <c r="F491">
        <v>1.0167999999999999</v>
      </c>
      <c r="G491">
        <v>128.07</v>
      </c>
      <c r="H491">
        <v>1</v>
      </c>
      <c r="I491">
        <v>112.03</v>
      </c>
      <c r="J491">
        <v>21.21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112.0333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21681</v>
      </c>
      <c r="B492">
        <v>111.57</v>
      </c>
      <c r="C492">
        <v>1.94</v>
      </c>
      <c r="D492">
        <v>57.02</v>
      </c>
      <c r="E492">
        <v>-12.44</v>
      </c>
      <c r="F492">
        <v>1.0168999999999999</v>
      </c>
      <c r="G492">
        <v>124.97</v>
      </c>
      <c r="H492">
        <v>1</v>
      </c>
      <c r="I492">
        <v>112.03</v>
      </c>
      <c r="J492">
        <v>22.65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112.03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21140</v>
      </c>
      <c r="B493">
        <v>0</v>
      </c>
      <c r="C493">
        <v>0</v>
      </c>
      <c r="D493">
        <v>7.25</v>
      </c>
      <c r="E493">
        <v>-1.58</v>
      </c>
      <c r="F493">
        <v>1.0045999999999999</v>
      </c>
      <c r="G493">
        <v>17.23</v>
      </c>
      <c r="H493">
        <v>0</v>
      </c>
      <c r="I493">
        <v>14.25</v>
      </c>
      <c r="J493">
        <v>1.94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14.25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21140</v>
      </c>
      <c r="B494">
        <v>0</v>
      </c>
      <c r="C494">
        <v>0</v>
      </c>
      <c r="D494">
        <v>7.25</v>
      </c>
      <c r="E494">
        <v>-1.58</v>
      </c>
      <c r="F494">
        <v>1.0045999999999999</v>
      </c>
      <c r="G494">
        <v>14.32</v>
      </c>
      <c r="H494">
        <v>0</v>
      </c>
      <c r="I494">
        <v>14.25</v>
      </c>
      <c r="J494">
        <v>5.36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14.25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21140</v>
      </c>
      <c r="B495">
        <v>27.29</v>
      </c>
      <c r="C495">
        <v>13.95</v>
      </c>
      <c r="D495">
        <v>13.95</v>
      </c>
      <c r="E495">
        <v>-3.04</v>
      </c>
      <c r="F495">
        <v>1.0243</v>
      </c>
      <c r="G495">
        <v>35.78</v>
      </c>
      <c r="H495">
        <v>1</v>
      </c>
      <c r="I495">
        <v>27.4</v>
      </c>
      <c r="J495">
        <v>10.34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27.4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21140</v>
      </c>
      <c r="B496">
        <v>27.29</v>
      </c>
      <c r="C496">
        <v>13.95</v>
      </c>
      <c r="D496">
        <v>13.95</v>
      </c>
      <c r="E496">
        <v>-3.04</v>
      </c>
      <c r="F496">
        <v>1.0243</v>
      </c>
      <c r="G496">
        <v>30.49</v>
      </c>
      <c r="H496">
        <v>1</v>
      </c>
      <c r="I496">
        <v>27.4</v>
      </c>
      <c r="J496">
        <v>8.89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27.4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21165</v>
      </c>
      <c r="B497">
        <v>0</v>
      </c>
      <c r="C497">
        <v>0</v>
      </c>
      <c r="D497">
        <v>3.45</v>
      </c>
      <c r="E497">
        <v>-2.33</v>
      </c>
      <c r="F497">
        <v>1.0230999999999999</v>
      </c>
      <c r="G497">
        <v>19.59</v>
      </c>
      <c r="H497">
        <v>0</v>
      </c>
      <c r="I497">
        <v>16.2</v>
      </c>
      <c r="J497">
        <v>2.97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16.2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21165</v>
      </c>
      <c r="B498">
        <v>52.68</v>
      </c>
      <c r="C498">
        <v>13.95</v>
      </c>
      <c r="D498">
        <v>16.66</v>
      </c>
      <c r="E498">
        <v>-11.26</v>
      </c>
      <c r="F498">
        <v>1.0230999999999999</v>
      </c>
      <c r="G498">
        <v>101.24</v>
      </c>
      <c r="H498">
        <v>1</v>
      </c>
      <c r="I498">
        <v>52.68</v>
      </c>
      <c r="J498">
        <v>52.68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78.2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21165</v>
      </c>
      <c r="B499">
        <v>33.200000000000003</v>
      </c>
      <c r="C499">
        <v>16.97</v>
      </c>
      <c r="D499">
        <v>16.97</v>
      </c>
      <c r="E499">
        <v>-3.7</v>
      </c>
      <c r="F499">
        <v>1.0399</v>
      </c>
      <c r="G499">
        <v>39.57</v>
      </c>
      <c r="H499">
        <v>1</v>
      </c>
      <c r="I499">
        <v>33.33</v>
      </c>
      <c r="J499">
        <v>12.03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33.333300000000001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21165</v>
      </c>
      <c r="B500">
        <v>33.19</v>
      </c>
      <c r="C500">
        <v>16.97</v>
      </c>
      <c r="D500">
        <v>16.97</v>
      </c>
      <c r="E500">
        <v>-3.7</v>
      </c>
      <c r="F500">
        <v>1.0399</v>
      </c>
      <c r="G500">
        <v>36.86</v>
      </c>
      <c r="H500">
        <v>1</v>
      </c>
      <c r="I500">
        <v>33.33</v>
      </c>
      <c r="J500">
        <v>9.61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33.33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21165</v>
      </c>
      <c r="B501">
        <v>33.19</v>
      </c>
      <c r="C501">
        <v>16.97</v>
      </c>
      <c r="D501">
        <v>16.97</v>
      </c>
      <c r="E501">
        <v>-3.7</v>
      </c>
      <c r="F501">
        <v>1.0427999999999999</v>
      </c>
      <c r="G501">
        <v>47.9</v>
      </c>
      <c r="H501">
        <v>1</v>
      </c>
      <c r="I501">
        <v>33.33</v>
      </c>
      <c r="J501">
        <v>8.82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33.33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21497</v>
      </c>
      <c r="B502">
        <v>8.9</v>
      </c>
      <c r="C502">
        <v>4.16</v>
      </c>
      <c r="D502">
        <v>4.16</v>
      </c>
      <c r="E502">
        <v>-1.0900000000000001</v>
      </c>
      <c r="F502">
        <v>1.0192000000000001</v>
      </c>
      <c r="G502">
        <v>8.93</v>
      </c>
      <c r="H502">
        <v>1</v>
      </c>
      <c r="I502">
        <v>8.93</v>
      </c>
      <c r="J502">
        <v>1.67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8.93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21497</v>
      </c>
      <c r="B503">
        <v>8.9</v>
      </c>
      <c r="C503">
        <v>4.16</v>
      </c>
      <c r="D503">
        <v>4.16</v>
      </c>
      <c r="E503">
        <v>-1.0900000000000001</v>
      </c>
      <c r="F503">
        <v>1.0192000000000001</v>
      </c>
      <c r="G503">
        <v>8.93</v>
      </c>
      <c r="H503">
        <v>1</v>
      </c>
      <c r="I503">
        <v>8.93</v>
      </c>
      <c r="J503">
        <v>3.19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8.9332999999999991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21497</v>
      </c>
      <c r="B504">
        <v>0</v>
      </c>
      <c r="C504">
        <v>0</v>
      </c>
      <c r="D504">
        <v>4.16</v>
      </c>
      <c r="E504">
        <v>-1.0900000000000001</v>
      </c>
      <c r="F504">
        <v>1.0192000000000001</v>
      </c>
      <c r="G504">
        <v>9.9700000000000006</v>
      </c>
      <c r="H504">
        <v>0</v>
      </c>
      <c r="I504">
        <v>8.93</v>
      </c>
      <c r="J504">
        <v>2.35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8.93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21497</v>
      </c>
      <c r="B505">
        <v>0</v>
      </c>
      <c r="C505">
        <v>0</v>
      </c>
      <c r="D505">
        <v>4.16</v>
      </c>
      <c r="E505">
        <v>-1.0900000000000001</v>
      </c>
      <c r="F505">
        <v>1.0192000000000001</v>
      </c>
      <c r="G505">
        <v>11.23</v>
      </c>
      <c r="H505">
        <v>0</v>
      </c>
      <c r="I505">
        <v>8.93</v>
      </c>
      <c r="J505">
        <v>1.47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8.93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21497</v>
      </c>
      <c r="B506">
        <v>8.9</v>
      </c>
      <c r="C506">
        <v>4.16</v>
      </c>
      <c r="D506">
        <v>4.16</v>
      </c>
      <c r="E506">
        <v>-1.0900000000000001</v>
      </c>
      <c r="F506">
        <v>1.0192000000000001</v>
      </c>
      <c r="G506">
        <v>9.83</v>
      </c>
      <c r="H506">
        <v>1</v>
      </c>
      <c r="I506">
        <v>8.93</v>
      </c>
      <c r="J506">
        <v>2.3199999999999998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8.9332999999999991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21497</v>
      </c>
      <c r="B507">
        <v>8.9</v>
      </c>
      <c r="C507">
        <v>4.16</v>
      </c>
      <c r="D507">
        <v>4.16</v>
      </c>
      <c r="E507">
        <v>-1.0900000000000001</v>
      </c>
      <c r="F507">
        <v>1.0192000000000001</v>
      </c>
      <c r="G507">
        <v>9.8699999999999992</v>
      </c>
      <c r="H507">
        <v>1</v>
      </c>
      <c r="I507">
        <v>8.93</v>
      </c>
      <c r="J507">
        <v>1.19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8.93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21108</v>
      </c>
      <c r="B508">
        <v>246.39</v>
      </c>
      <c r="C508">
        <v>78.59</v>
      </c>
      <c r="D508">
        <v>125.93</v>
      </c>
      <c r="E508">
        <v>-27.46</v>
      </c>
      <c r="F508">
        <v>0.9899</v>
      </c>
      <c r="G508">
        <v>322.43</v>
      </c>
      <c r="H508">
        <v>1</v>
      </c>
      <c r="I508">
        <v>247.4</v>
      </c>
      <c r="J508">
        <v>49.35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247.4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21596</v>
      </c>
      <c r="B509">
        <v>217.44</v>
      </c>
      <c r="C509">
        <v>111.13</v>
      </c>
      <c r="D509">
        <v>111.13</v>
      </c>
      <c r="E509">
        <v>-24.23</v>
      </c>
      <c r="F509">
        <v>1.024</v>
      </c>
      <c r="G509">
        <v>223.08</v>
      </c>
      <c r="H509">
        <v>1</v>
      </c>
      <c r="I509">
        <v>218.33</v>
      </c>
      <c r="J509">
        <v>91.58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218.33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21596</v>
      </c>
      <c r="B510">
        <v>217.45</v>
      </c>
      <c r="C510">
        <v>111.13</v>
      </c>
      <c r="D510">
        <v>111.13</v>
      </c>
      <c r="E510">
        <v>-24.23</v>
      </c>
      <c r="F510">
        <v>1.0307999999999999</v>
      </c>
      <c r="G510">
        <v>244.43</v>
      </c>
      <c r="H510">
        <v>1</v>
      </c>
      <c r="I510">
        <v>218.33</v>
      </c>
      <c r="J510">
        <v>106.31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218.33330000000001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21596</v>
      </c>
      <c r="B511">
        <v>217.45</v>
      </c>
      <c r="C511">
        <v>111.13</v>
      </c>
      <c r="D511">
        <v>111.13</v>
      </c>
      <c r="E511">
        <v>-24.23</v>
      </c>
      <c r="F511">
        <v>1.0237000000000001</v>
      </c>
      <c r="G511">
        <v>233.08</v>
      </c>
      <c r="H511">
        <v>1</v>
      </c>
      <c r="I511">
        <v>218.33</v>
      </c>
      <c r="J511">
        <v>55.11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218.33330000000001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21497</v>
      </c>
      <c r="B512">
        <v>60.97</v>
      </c>
      <c r="C512">
        <v>31.16</v>
      </c>
      <c r="D512">
        <v>31.16</v>
      </c>
      <c r="E512">
        <v>-6.8</v>
      </c>
      <c r="F512">
        <v>0.98309999999999997</v>
      </c>
      <c r="G512">
        <v>68.02</v>
      </c>
      <c r="H512">
        <v>1</v>
      </c>
      <c r="I512">
        <v>61.22</v>
      </c>
      <c r="J512">
        <v>22.31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61.22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21497</v>
      </c>
      <c r="B513">
        <v>0</v>
      </c>
      <c r="C513">
        <v>0</v>
      </c>
      <c r="D513">
        <v>31.16</v>
      </c>
      <c r="E513">
        <v>-6.8</v>
      </c>
      <c r="F513">
        <v>0.99750000000000005</v>
      </c>
      <c r="G513">
        <v>73.05</v>
      </c>
      <c r="H513">
        <v>0</v>
      </c>
      <c r="I513">
        <v>61.22</v>
      </c>
      <c r="J513">
        <v>7.66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61.22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21497</v>
      </c>
      <c r="B514">
        <v>60.97</v>
      </c>
      <c r="C514">
        <v>31.16</v>
      </c>
      <c r="D514">
        <v>31.16</v>
      </c>
      <c r="E514">
        <v>-6.8</v>
      </c>
      <c r="F514">
        <v>0.98309999999999997</v>
      </c>
      <c r="G514">
        <v>82.32</v>
      </c>
      <c r="H514">
        <v>1</v>
      </c>
      <c r="I514">
        <v>61.22</v>
      </c>
      <c r="J514">
        <v>21.21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61.22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21497</v>
      </c>
      <c r="B515">
        <v>0</v>
      </c>
      <c r="C515">
        <v>0</v>
      </c>
      <c r="D515">
        <v>31.16</v>
      </c>
      <c r="E515">
        <v>-6.8</v>
      </c>
      <c r="F515">
        <v>0.99750000000000005</v>
      </c>
      <c r="G515">
        <v>65.63</v>
      </c>
      <c r="H515">
        <v>0</v>
      </c>
      <c r="I515">
        <v>61.22</v>
      </c>
      <c r="J515">
        <v>17.55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61.22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21497</v>
      </c>
      <c r="B516">
        <v>60.97</v>
      </c>
      <c r="C516">
        <v>31.16</v>
      </c>
      <c r="D516">
        <v>31.16</v>
      </c>
      <c r="E516">
        <v>-6.8</v>
      </c>
      <c r="F516">
        <v>0.98260000000000003</v>
      </c>
      <c r="G516">
        <v>65.47</v>
      </c>
      <c r="H516">
        <v>1</v>
      </c>
      <c r="I516">
        <v>61.22</v>
      </c>
      <c r="J516">
        <v>11.21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61.22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21497</v>
      </c>
      <c r="B517">
        <v>0</v>
      </c>
      <c r="C517">
        <v>0</v>
      </c>
      <c r="D517">
        <v>8.14</v>
      </c>
      <c r="E517">
        <v>-1.78</v>
      </c>
      <c r="F517">
        <v>0.99750000000000005</v>
      </c>
      <c r="G517">
        <v>17.86</v>
      </c>
      <c r="H517">
        <v>0</v>
      </c>
      <c r="I517">
        <v>16</v>
      </c>
      <c r="J517">
        <v>4.21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16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21497</v>
      </c>
      <c r="B518">
        <v>0</v>
      </c>
      <c r="C518">
        <v>0</v>
      </c>
      <c r="D518">
        <v>8.14</v>
      </c>
      <c r="E518">
        <v>-1.78</v>
      </c>
      <c r="F518">
        <v>0.99750000000000005</v>
      </c>
      <c r="G518">
        <v>17.66</v>
      </c>
      <c r="H518">
        <v>0</v>
      </c>
      <c r="I518">
        <v>16</v>
      </c>
      <c r="J518">
        <v>5.98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16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21681</v>
      </c>
      <c r="B519">
        <v>68.89</v>
      </c>
      <c r="C519">
        <v>16.66</v>
      </c>
      <c r="D519">
        <v>16.66</v>
      </c>
      <c r="E519">
        <v>-11.26</v>
      </c>
      <c r="F519">
        <v>1.0172000000000001</v>
      </c>
      <c r="G519">
        <v>113.29</v>
      </c>
      <c r="H519">
        <v>1</v>
      </c>
      <c r="I519">
        <v>68.89</v>
      </c>
      <c r="J519">
        <v>68.89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78.2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21681</v>
      </c>
      <c r="B520">
        <v>38</v>
      </c>
      <c r="C520">
        <v>-5.47</v>
      </c>
      <c r="D520">
        <v>8.09</v>
      </c>
      <c r="E520">
        <v>-5.47</v>
      </c>
      <c r="F520">
        <v>1.0172000000000001</v>
      </c>
      <c r="G520">
        <v>42</v>
      </c>
      <c r="H520">
        <v>1</v>
      </c>
      <c r="I520">
        <v>38</v>
      </c>
      <c r="J520">
        <v>38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38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21497</v>
      </c>
      <c r="B521">
        <v>44.82</v>
      </c>
      <c r="C521">
        <v>14.17</v>
      </c>
      <c r="D521">
        <v>22.9</v>
      </c>
      <c r="E521">
        <v>-4.99</v>
      </c>
      <c r="F521">
        <v>1.0182</v>
      </c>
      <c r="G521">
        <v>55.77</v>
      </c>
      <c r="H521">
        <v>1</v>
      </c>
      <c r="I521">
        <v>45</v>
      </c>
      <c r="J521">
        <v>4.88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45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21497</v>
      </c>
      <c r="B522">
        <v>44.82</v>
      </c>
      <c r="C522">
        <v>14.17</v>
      </c>
      <c r="D522">
        <v>22.9</v>
      </c>
      <c r="E522">
        <v>-4.99</v>
      </c>
      <c r="F522">
        <v>1.0204</v>
      </c>
      <c r="G522">
        <v>45.16</v>
      </c>
      <c r="H522">
        <v>1</v>
      </c>
      <c r="I522">
        <v>45</v>
      </c>
      <c r="J522">
        <v>18.52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45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21497</v>
      </c>
      <c r="B523">
        <v>44.82</v>
      </c>
      <c r="C523">
        <v>14.17</v>
      </c>
      <c r="D523">
        <v>22.9</v>
      </c>
      <c r="E523">
        <v>-4.99</v>
      </c>
      <c r="F523">
        <v>1.0204</v>
      </c>
      <c r="G523">
        <v>50.97</v>
      </c>
      <c r="H523">
        <v>1</v>
      </c>
      <c r="I523">
        <v>45</v>
      </c>
      <c r="J523">
        <v>21.32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45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21108</v>
      </c>
      <c r="B524">
        <v>62.35</v>
      </c>
      <c r="C524">
        <v>31.86</v>
      </c>
      <c r="D524">
        <v>31.86</v>
      </c>
      <c r="E524">
        <v>-6.95</v>
      </c>
      <c r="F524">
        <v>1.0409999999999999</v>
      </c>
      <c r="G524">
        <v>72.39</v>
      </c>
      <c r="H524">
        <v>1</v>
      </c>
      <c r="I524">
        <v>62.6</v>
      </c>
      <c r="J524">
        <v>12.16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62.6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21108</v>
      </c>
      <c r="B525">
        <v>62.35</v>
      </c>
      <c r="C525">
        <v>31.86</v>
      </c>
      <c r="D525">
        <v>31.86</v>
      </c>
      <c r="E525">
        <v>-6.95</v>
      </c>
      <c r="F525">
        <v>1.0409999999999999</v>
      </c>
      <c r="G525">
        <v>92.14</v>
      </c>
      <c r="H525">
        <v>1</v>
      </c>
      <c r="I525">
        <v>62.6</v>
      </c>
      <c r="J525">
        <v>23.03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62.6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21165</v>
      </c>
      <c r="B526">
        <v>30.28</v>
      </c>
      <c r="C526">
        <v>15.47</v>
      </c>
      <c r="D526">
        <v>15.47</v>
      </c>
      <c r="E526">
        <v>-3.37</v>
      </c>
      <c r="F526">
        <v>1.0369999999999999</v>
      </c>
      <c r="G526">
        <v>36.78</v>
      </c>
      <c r="H526">
        <v>1</v>
      </c>
      <c r="I526">
        <v>30.4</v>
      </c>
      <c r="J526">
        <v>12.95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30.4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21165</v>
      </c>
      <c r="B527">
        <v>0</v>
      </c>
      <c r="C527">
        <v>0</v>
      </c>
      <c r="D527">
        <v>9.31</v>
      </c>
      <c r="E527">
        <v>-2.0299999999999998</v>
      </c>
      <c r="F527">
        <v>1.0128999999999999</v>
      </c>
      <c r="G527">
        <v>21.8</v>
      </c>
      <c r="H527">
        <v>0</v>
      </c>
      <c r="I527">
        <v>18.3</v>
      </c>
      <c r="J527">
        <v>6.1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18.3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21165</v>
      </c>
      <c r="B528">
        <v>0</v>
      </c>
      <c r="C528">
        <v>0</v>
      </c>
      <c r="D528">
        <v>9.31</v>
      </c>
      <c r="E528">
        <v>-2.0299999999999998</v>
      </c>
      <c r="F528">
        <v>1.0128999999999999</v>
      </c>
      <c r="G528">
        <v>20.440000000000001</v>
      </c>
      <c r="H528">
        <v>0</v>
      </c>
      <c r="I528">
        <v>18.3</v>
      </c>
      <c r="J528">
        <v>5.91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18.3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21165</v>
      </c>
      <c r="B529">
        <v>18.23</v>
      </c>
      <c r="C529">
        <v>9.31</v>
      </c>
      <c r="D529">
        <v>9.31</v>
      </c>
      <c r="E529">
        <v>-2.0299999999999998</v>
      </c>
      <c r="F529">
        <v>1.0226999999999999</v>
      </c>
      <c r="G529">
        <v>19.47</v>
      </c>
      <c r="H529">
        <v>1</v>
      </c>
      <c r="I529">
        <v>18.3</v>
      </c>
      <c r="J529">
        <v>3.08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18.3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21497</v>
      </c>
      <c r="B530">
        <v>32.17</v>
      </c>
      <c r="C530">
        <v>16.440000000000001</v>
      </c>
      <c r="D530">
        <v>16.440000000000001</v>
      </c>
      <c r="E530">
        <v>-3.59</v>
      </c>
      <c r="F530">
        <v>1.0192000000000001</v>
      </c>
      <c r="G530">
        <v>48.1</v>
      </c>
      <c r="H530">
        <v>1</v>
      </c>
      <c r="I530">
        <v>32.299999999999997</v>
      </c>
      <c r="J530">
        <v>8.8699999999999992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32.299999999999997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21497</v>
      </c>
      <c r="B531">
        <v>32.17</v>
      </c>
      <c r="C531">
        <v>16.440000000000001</v>
      </c>
      <c r="D531">
        <v>16.440000000000001</v>
      </c>
      <c r="E531">
        <v>-3.59</v>
      </c>
      <c r="F531">
        <v>1.0192000000000001</v>
      </c>
      <c r="G531">
        <v>46.41</v>
      </c>
      <c r="H531">
        <v>1</v>
      </c>
      <c r="I531">
        <v>32.299999999999997</v>
      </c>
      <c r="J531">
        <v>6.29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32.299999999999997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21165</v>
      </c>
      <c r="B532">
        <v>70.010000000000005</v>
      </c>
      <c r="C532">
        <v>-14.59</v>
      </c>
      <c r="D532">
        <v>21.58</v>
      </c>
      <c r="E532">
        <v>-14.59</v>
      </c>
      <c r="F532">
        <v>0.97299999999999998</v>
      </c>
      <c r="G532">
        <v>101.3</v>
      </c>
      <c r="H532">
        <v>1</v>
      </c>
      <c r="I532">
        <v>70.010000000000005</v>
      </c>
      <c r="J532">
        <v>70.010000000000005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101.3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23230</v>
      </c>
      <c r="B533">
        <v>48.8</v>
      </c>
      <c r="C533">
        <v>24.94</v>
      </c>
      <c r="D533">
        <v>24.94</v>
      </c>
      <c r="E533">
        <v>-5.44</v>
      </c>
      <c r="F533">
        <v>1.0457000000000001</v>
      </c>
      <c r="G533">
        <v>64.12</v>
      </c>
      <c r="H533">
        <v>1</v>
      </c>
      <c r="I533">
        <v>49</v>
      </c>
      <c r="J533">
        <v>12.33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49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23230</v>
      </c>
      <c r="B534">
        <v>48.8</v>
      </c>
      <c r="C534">
        <v>24.94</v>
      </c>
      <c r="D534">
        <v>24.94</v>
      </c>
      <c r="E534">
        <v>-5.44</v>
      </c>
      <c r="F534">
        <v>1.0457000000000001</v>
      </c>
      <c r="G534">
        <v>62.28</v>
      </c>
      <c r="H534">
        <v>1</v>
      </c>
      <c r="I534">
        <v>49</v>
      </c>
      <c r="J534">
        <v>11.17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49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21497</v>
      </c>
      <c r="B535">
        <v>27.29</v>
      </c>
      <c r="C535">
        <v>-3.04</v>
      </c>
      <c r="D535">
        <v>13.95</v>
      </c>
      <c r="E535">
        <v>-3.04</v>
      </c>
      <c r="F535">
        <v>1.0172000000000001</v>
      </c>
      <c r="G535">
        <v>31.11</v>
      </c>
      <c r="H535">
        <v>1</v>
      </c>
      <c r="I535">
        <v>27.4</v>
      </c>
      <c r="J535">
        <v>12.84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27.4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21497</v>
      </c>
      <c r="B536">
        <v>49.8</v>
      </c>
      <c r="C536">
        <v>-5.55</v>
      </c>
      <c r="D536">
        <v>25.45</v>
      </c>
      <c r="E536">
        <v>-5.55</v>
      </c>
      <c r="F536">
        <v>1.0172000000000001</v>
      </c>
      <c r="G536">
        <v>58.6</v>
      </c>
      <c r="H536">
        <v>1</v>
      </c>
      <c r="I536">
        <v>50</v>
      </c>
      <c r="J536">
        <v>6.11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50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23099</v>
      </c>
      <c r="B537">
        <v>71.698319999999995</v>
      </c>
      <c r="C537">
        <v>0</v>
      </c>
      <c r="D537">
        <v>0</v>
      </c>
      <c r="E537">
        <v>0</v>
      </c>
      <c r="F537">
        <v>1</v>
      </c>
      <c r="G537">
        <v>86.4</v>
      </c>
      <c r="H537">
        <v>1</v>
      </c>
      <c r="I537">
        <v>72</v>
      </c>
      <c r="J537">
        <v>6.5890000000000004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72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23099</v>
      </c>
      <c r="B538">
        <v>5.8752789999999999</v>
      </c>
      <c r="C538">
        <v>0</v>
      </c>
      <c r="D538">
        <v>0</v>
      </c>
      <c r="E538">
        <v>0</v>
      </c>
      <c r="F538">
        <v>1</v>
      </c>
      <c r="G538">
        <v>7.08</v>
      </c>
      <c r="H538">
        <v>1</v>
      </c>
      <c r="I538">
        <v>5.9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5.9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20136</v>
      </c>
      <c r="B539">
        <v>102.070525</v>
      </c>
      <c r="C539">
        <v>0</v>
      </c>
      <c r="D539">
        <v>0</v>
      </c>
      <c r="E539">
        <v>0</v>
      </c>
      <c r="F539">
        <v>1</v>
      </c>
      <c r="G539">
        <v>123</v>
      </c>
      <c r="H539">
        <v>1</v>
      </c>
      <c r="I539">
        <v>102.5</v>
      </c>
      <c r="J539">
        <v>11.603999999999999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102.5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21497</v>
      </c>
      <c r="B540">
        <v>23.501116</v>
      </c>
      <c r="C540">
        <v>0</v>
      </c>
      <c r="D540">
        <v>0</v>
      </c>
      <c r="E540">
        <v>0</v>
      </c>
      <c r="F540">
        <v>1</v>
      </c>
      <c r="G540">
        <v>28.32</v>
      </c>
      <c r="H540">
        <v>1</v>
      </c>
      <c r="I540">
        <v>23.6</v>
      </c>
      <c r="J540">
        <v>1.1859999999999999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23.6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21497</v>
      </c>
      <c r="B541">
        <v>2.9874299999999998</v>
      </c>
      <c r="C541">
        <v>0</v>
      </c>
      <c r="D541">
        <v>0</v>
      </c>
      <c r="E541">
        <v>0</v>
      </c>
      <c r="F541">
        <v>1</v>
      </c>
      <c r="G541">
        <v>3.6</v>
      </c>
      <c r="H541">
        <v>1</v>
      </c>
      <c r="I541">
        <v>3</v>
      </c>
      <c r="J541">
        <v>3.4000000000000002E-2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23096</v>
      </c>
      <c r="B542">
        <v>99.581000000000003</v>
      </c>
      <c r="C542">
        <v>0</v>
      </c>
      <c r="D542">
        <v>0</v>
      </c>
      <c r="E542">
        <v>0</v>
      </c>
      <c r="F542">
        <v>1</v>
      </c>
      <c r="G542">
        <v>120</v>
      </c>
      <c r="H542">
        <v>1</v>
      </c>
      <c r="I542">
        <v>100</v>
      </c>
      <c r="J542">
        <v>9.5980000000000008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23230</v>
      </c>
      <c r="B543">
        <v>20</v>
      </c>
      <c r="C543">
        <v>0</v>
      </c>
      <c r="D543">
        <v>0</v>
      </c>
      <c r="E543">
        <v>0</v>
      </c>
      <c r="F543">
        <v>1.0192000000000001</v>
      </c>
      <c r="G543">
        <v>24.43</v>
      </c>
      <c r="H543">
        <v>1</v>
      </c>
      <c r="I543">
        <v>20</v>
      </c>
      <c r="J543">
        <v>20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20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23230</v>
      </c>
      <c r="B544">
        <v>12.92</v>
      </c>
      <c r="C544">
        <v>0</v>
      </c>
      <c r="D544">
        <v>0</v>
      </c>
      <c r="E544">
        <v>0</v>
      </c>
      <c r="F544">
        <v>1.0192000000000001</v>
      </c>
      <c r="G544">
        <v>20.100000000000001</v>
      </c>
      <c r="H544">
        <v>1</v>
      </c>
      <c r="I544">
        <v>12.92</v>
      </c>
      <c r="J544">
        <v>12.92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20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23230</v>
      </c>
      <c r="B545">
        <v>0</v>
      </c>
      <c r="C545">
        <v>0</v>
      </c>
      <c r="D545">
        <v>0</v>
      </c>
      <c r="E545">
        <v>0</v>
      </c>
      <c r="F545">
        <v>1.0192000000000001</v>
      </c>
      <c r="G545">
        <v>23</v>
      </c>
      <c r="H545">
        <v>0</v>
      </c>
      <c r="I545">
        <v>20</v>
      </c>
      <c r="J545">
        <v>7.96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20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23230</v>
      </c>
      <c r="B546">
        <v>17.329999999999998</v>
      </c>
      <c r="C546">
        <v>0</v>
      </c>
      <c r="D546">
        <v>0</v>
      </c>
      <c r="E546">
        <v>0</v>
      </c>
      <c r="F546">
        <v>1.0192000000000001</v>
      </c>
      <c r="G546">
        <v>33.14</v>
      </c>
      <c r="H546">
        <v>1</v>
      </c>
      <c r="I546">
        <v>17.329999999999998</v>
      </c>
      <c r="J546">
        <v>17.329999999999998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28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23377</v>
      </c>
      <c r="B547">
        <v>107.56</v>
      </c>
      <c r="C547">
        <v>0.12</v>
      </c>
      <c r="D547">
        <v>54.97</v>
      </c>
      <c r="E547">
        <v>-11.99</v>
      </c>
      <c r="F547">
        <v>1.0222</v>
      </c>
      <c r="G547">
        <v>131.81</v>
      </c>
      <c r="H547">
        <v>1</v>
      </c>
      <c r="I547">
        <v>108</v>
      </c>
      <c r="J547">
        <v>51.21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108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23377</v>
      </c>
      <c r="B548">
        <v>107.56</v>
      </c>
      <c r="C548">
        <v>0.12</v>
      </c>
      <c r="D548">
        <v>54.97</v>
      </c>
      <c r="E548">
        <v>-11.99</v>
      </c>
      <c r="F548">
        <v>1.0222</v>
      </c>
      <c r="G548">
        <v>136.91999999999999</v>
      </c>
      <c r="H548">
        <v>1</v>
      </c>
      <c r="I548">
        <v>108</v>
      </c>
      <c r="J548">
        <v>22.16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108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23377</v>
      </c>
      <c r="B549">
        <v>107.56</v>
      </c>
      <c r="C549">
        <v>0.12</v>
      </c>
      <c r="D549">
        <v>54.97</v>
      </c>
      <c r="E549">
        <v>-11.99</v>
      </c>
      <c r="F549">
        <v>1.0222</v>
      </c>
      <c r="G549">
        <v>128.62</v>
      </c>
      <c r="H549">
        <v>1</v>
      </c>
      <c r="I549">
        <v>108</v>
      </c>
      <c r="J549">
        <v>16.940000000000001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108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23377</v>
      </c>
      <c r="B550">
        <v>107.56</v>
      </c>
      <c r="C550">
        <v>0.12</v>
      </c>
      <c r="D550">
        <v>54.97</v>
      </c>
      <c r="E550">
        <v>-11.99</v>
      </c>
      <c r="F550">
        <v>1.0222</v>
      </c>
      <c r="G550">
        <v>155.58000000000001</v>
      </c>
      <c r="H550">
        <v>1</v>
      </c>
      <c r="I550">
        <v>108</v>
      </c>
      <c r="J550">
        <v>25.2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108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23168</v>
      </c>
      <c r="B551">
        <v>22.505306000000001</v>
      </c>
      <c r="C551">
        <v>0</v>
      </c>
      <c r="D551">
        <v>0</v>
      </c>
      <c r="E551">
        <v>0</v>
      </c>
      <c r="F551">
        <v>1</v>
      </c>
      <c r="G551">
        <v>27.12</v>
      </c>
      <c r="H551">
        <v>1</v>
      </c>
      <c r="I551">
        <v>22.6</v>
      </c>
      <c r="J551">
        <v>0.12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22.6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23168</v>
      </c>
      <c r="B552">
        <v>138.91549499999999</v>
      </c>
      <c r="C552">
        <v>0</v>
      </c>
      <c r="D552">
        <v>0</v>
      </c>
      <c r="E552">
        <v>0</v>
      </c>
      <c r="F552">
        <v>1</v>
      </c>
      <c r="G552">
        <v>167.4</v>
      </c>
      <c r="H552">
        <v>1</v>
      </c>
      <c r="I552">
        <v>139.5</v>
      </c>
      <c r="J552">
        <v>2.2309999999999999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139.5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28850</v>
      </c>
      <c r="B553">
        <v>28.11</v>
      </c>
      <c r="C553">
        <v>0</v>
      </c>
      <c r="D553">
        <v>0</v>
      </c>
      <c r="E553">
        <v>0</v>
      </c>
      <c r="F553">
        <v>1.04</v>
      </c>
      <c r="G553">
        <v>30</v>
      </c>
      <c r="H553">
        <v>1</v>
      </c>
      <c r="I553">
        <v>28.11</v>
      </c>
      <c r="J553">
        <v>28.11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30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28850</v>
      </c>
      <c r="B554">
        <v>27.55</v>
      </c>
      <c r="C554">
        <v>0</v>
      </c>
      <c r="D554">
        <v>0</v>
      </c>
      <c r="E554">
        <v>0</v>
      </c>
      <c r="F554">
        <v>1.04</v>
      </c>
      <c r="G554">
        <v>35.33</v>
      </c>
      <c r="H554">
        <v>1</v>
      </c>
      <c r="I554">
        <v>27.55</v>
      </c>
      <c r="J554">
        <v>27.55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30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28850</v>
      </c>
      <c r="B555">
        <v>22.76</v>
      </c>
      <c r="C555">
        <v>0</v>
      </c>
      <c r="D555">
        <v>0</v>
      </c>
      <c r="E555">
        <v>0</v>
      </c>
      <c r="F555">
        <v>1.04</v>
      </c>
      <c r="G555">
        <v>36.450000000000003</v>
      </c>
      <c r="H555">
        <v>1</v>
      </c>
      <c r="I555">
        <v>22.76</v>
      </c>
      <c r="J555">
        <v>22.76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30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23230</v>
      </c>
      <c r="B556">
        <v>47.51</v>
      </c>
      <c r="C556">
        <v>0</v>
      </c>
      <c r="D556">
        <v>0</v>
      </c>
      <c r="E556">
        <v>0</v>
      </c>
      <c r="F556">
        <v>1.0387999999999999</v>
      </c>
      <c r="G556">
        <v>56.2</v>
      </c>
      <c r="H556">
        <v>1</v>
      </c>
      <c r="I556">
        <v>47.51</v>
      </c>
      <c r="J556">
        <v>47.51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50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23230</v>
      </c>
      <c r="B557">
        <v>20.2</v>
      </c>
      <c r="C557">
        <v>0</v>
      </c>
      <c r="D557">
        <v>0</v>
      </c>
      <c r="E557">
        <v>0</v>
      </c>
      <c r="F557">
        <v>1.0387</v>
      </c>
      <c r="G557">
        <v>20.59</v>
      </c>
      <c r="H557">
        <v>1</v>
      </c>
      <c r="I557">
        <v>20.2</v>
      </c>
      <c r="J557">
        <v>20.2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20.2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23230</v>
      </c>
      <c r="B558">
        <v>14.2</v>
      </c>
      <c r="C558">
        <v>0</v>
      </c>
      <c r="D558">
        <v>0</v>
      </c>
      <c r="E558">
        <v>0</v>
      </c>
      <c r="F558">
        <v>1.0387</v>
      </c>
      <c r="G558">
        <v>22.41</v>
      </c>
      <c r="H558">
        <v>1</v>
      </c>
      <c r="I558">
        <v>14.2</v>
      </c>
      <c r="J558">
        <v>14.2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20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23230</v>
      </c>
      <c r="B559">
        <v>20</v>
      </c>
      <c r="C559">
        <v>0</v>
      </c>
      <c r="D559">
        <v>0</v>
      </c>
      <c r="E559">
        <v>0</v>
      </c>
      <c r="F559">
        <v>0.99929999999999997</v>
      </c>
      <c r="G559">
        <v>20</v>
      </c>
      <c r="H559">
        <v>1</v>
      </c>
      <c r="I559">
        <v>20</v>
      </c>
      <c r="J559">
        <v>20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20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23230</v>
      </c>
      <c r="B560">
        <v>0</v>
      </c>
      <c r="C560">
        <v>0</v>
      </c>
      <c r="D560">
        <v>0</v>
      </c>
      <c r="E560">
        <v>0</v>
      </c>
      <c r="F560">
        <v>1.0386</v>
      </c>
      <c r="G560">
        <v>25.78</v>
      </c>
      <c r="H560">
        <v>0</v>
      </c>
      <c r="I560">
        <v>19.8</v>
      </c>
      <c r="J560">
        <v>3.2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19.8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23168</v>
      </c>
      <c r="B561">
        <v>99.581000000000003</v>
      </c>
      <c r="C561">
        <v>0</v>
      </c>
      <c r="D561">
        <v>0</v>
      </c>
      <c r="E561">
        <v>0</v>
      </c>
      <c r="F561">
        <v>1</v>
      </c>
      <c r="G561">
        <v>120</v>
      </c>
      <c r="H561">
        <v>1</v>
      </c>
      <c r="I561">
        <v>100</v>
      </c>
      <c r="J561">
        <v>5.8689999999999998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100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23417</v>
      </c>
      <c r="B562">
        <v>48.396366</v>
      </c>
      <c r="C562">
        <v>0</v>
      </c>
      <c r="D562">
        <v>0</v>
      </c>
      <c r="E562">
        <v>0</v>
      </c>
      <c r="F562">
        <v>1</v>
      </c>
      <c r="G562">
        <v>58.32</v>
      </c>
      <c r="H562">
        <v>1</v>
      </c>
      <c r="I562">
        <v>48.6</v>
      </c>
      <c r="J562">
        <v>4.2380000000000004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48.6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23099</v>
      </c>
      <c r="B563">
        <v>55.64</v>
      </c>
      <c r="C563">
        <v>-6.2</v>
      </c>
      <c r="D563">
        <v>28.44</v>
      </c>
      <c r="E563">
        <v>-6.2</v>
      </c>
      <c r="F563">
        <v>1.0172000000000001</v>
      </c>
      <c r="G563">
        <v>75.819999999999993</v>
      </c>
      <c r="H563">
        <v>1</v>
      </c>
      <c r="I563">
        <v>55.87</v>
      </c>
      <c r="J563">
        <v>5.97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55.88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23099</v>
      </c>
      <c r="B564">
        <v>55.65</v>
      </c>
      <c r="C564">
        <v>-6.2</v>
      </c>
      <c r="D564">
        <v>28.44</v>
      </c>
      <c r="E564">
        <v>-6.2</v>
      </c>
      <c r="F564">
        <v>1.0172000000000001</v>
      </c>
      <c r="G564">
        <v>67.38</v>
      </c>
      <c r="H564">
        <v>1</v>
      </c>
      <c r="I564">
        <v>55.87</v>
      </c>
      <c r="J564">
        <v>15.8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55.875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23099</v>
      </c>
      <c r="B565">
        <v>55.65</v>
      </c>
      <c r="C565">
        <v>-6.2</v>
      </c>
      <c r="D565">
        <v>28.44</v>
      </c>
      <c r="E565">
        <v>-6.2</v>
      </c>
      <c r="F565">
        <v>1.0172000000000001</v>
      </c>
      <c r="G565">
        <v>75.930000000000007</v>
      </c>
      <c r="H565">
        <v>1</v>
      </c>
      <c r="I565">
        <v>55.87</v>
      </c>
      <c r="J565">
        <v>20.67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55.875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23099</v>
      </c>
      <c r="B566">
        <v>55.64</v>
      </c>
      <c r="C566">
        <v>-6.2</v>
      </c>
      <c r="D566">
        <v>28.44</v>
      </c>
      <c r="E566">
        <v>-6.2</v>
      </c>
      <c r="F566">
        <v>1.0172000000000001</v>
      </c>
      <c r="G566">
        <v>59.84</v>
      </c>
      <c r="H566">
        <v>1</v>
      </c>
      <c r="I566">
        <v>55.87</v>
      </c>
      <c r="J566">
        <v>27.71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55.88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23168</v>
      </c>
      <c r="B567">
        <v>173.768845</v>
      </c>
      <c r="C567">
        <v>0</v>
      </c>
      <c r="D567">
        <v>0</v>
      </c>
      <c r="E567">
        <v>0</v>
      </c>
      <c r="F567">
        <v>1</v>
      </c>
      <c r="G567">
        <v>209.4</v>
      </c>
      <c r="H567">
        <v>1</v>
      </c>
      <c r="I567">
        <v>174.5</v>
      </c>
      <c r="J567">
        <v>11.99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174.5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23230</v>
      </c>
      <c r="B568">
        <v>11.37</v>
      </c>
      <c r="C568">
        <v>0</v>
      </c>
      <c r="D568">
        <v>0</v>
      </c>
      <c r="E568">
        <v>0</v>
      </c>
      <c r="F568">
        <v>1.0406</v>
      </c>
      <c r="G568">
        <v>20.48</v>
      </c>
      <c r="H568">
        <v>1</v>
      </c>
      <c r="I568">
        <v>11.37</v>
      </c>
      <c r="J568">
        <v>11.37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20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23230</v>
      </c>
      <c r="B569">
        <v>14.51</v>
      </c>
      <c r="C569">
        <v>0</v>
      </c>
      <c r="D569">
        <v>0</v>
      </c>
      <c r="E569">
        <v>0</v>
      </c>
      <c r="F569">
        <v>1.0406</v>
      </c>
      <c r="G569">
        <v>23.88</v>
      </c>
      <c r="H569">
        <v>1</v>
      </c>
      <c r="I569">
        <v>14.51</v>
      </c>
      <c r="J569">
        <v>14.51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19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26133</v>
      </c>
      <c r="B570">
        <v>38.04</v>
      </c>
      <c r="C570">
        <v>13.28</v>
      </c>
      <c r="D570">
        <v>19.440000000000001</v>
      </c>
      <c r="E570">
        <v>-4.24</v>
      </c>
      <c r="F570">
        <v>1.04</v>
      </c>
      <c r="G570">
        <v>46.6</v>
      </c>
      <c r="H570">
        <v>1</v>
      </c>
      <c r="I570">
        <v>38.200000000000003</v>
      </c>
      <c r="J570">
        <v>16.2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38.200000000000003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20136</v>
      </c>
      <c r="B571">
        <v>27.29</v>
      </c>
      <c r="C571">
        <v>13.95</v>
      </c>
      <c r="D571">
        <v>13.95</v>
      </c>
      <c r="E571">
        <v>-3.04</v>
      </c>
      <c r="F571">
        <v>1.0192000000000001</v>
      </c>
      <c r="G571">
        <v>30.62</v>
      </c>
      <c r="H571">
        <v>1</v>
      </c>
      <c r="I571">
        <v>27.4</v>
      </c>
      <c r="J571">
        <v>7.33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27.4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20136</v>
      </c>
      <c r="B572">
        <v>27.29</v>
      </c>
      <c r="C572">
        <v>13.95</v>
      </c>
      <c r="D572">
        <v>13.95</v>
      </c>
      <c r="E572">
        <v>-3.04</v>
      </c>
      <c r="F572">
        <v>1.0192000000000001</v>
      </c>
      <c r="G572">
        <v>30.74</v>
      </c>
      <c r="H572">
        <v>1</v>
      </c>
      <c r="I572">
        <v>27.4</v>
      </c>
      <c r="J572">
        <v>7.4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27.4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23417</v>
      </c>
      <c r="B573">
        <v>134.43434999999999</v>
      </c>
      <c r="C573">
        <v>0</v>
      </c>
      <c r="D573">
        <v>0</v>
      </c>
      <c r="E573">
        <v>0</v>
      </c>
      <c r="F573">
        <v>1</v>
      </c>
      <c r="G573">
        <v>162</v>
      </c>
      <c r="H573">
        <v>1</v>
      </c>
      <c r="I573">
        <v>135</v>
      </c>
      <c r="J573">
        <v>11.025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135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23168</v>
      </c>
      <c r="B574">
        <v>88.029604000000006</v>
      </c>
      <c r="C574">
        <v>0</v>
      </c>
      <c r="D574">
        <v>0</v>
      </c>
      <c r="E574">
        <v>0</v>
      </c>
      <c r="F574">
        <v>1</v>
      </c>
      <c r="G574">
        <v>106.08</v>
      </c>
      <c r="H574">
        <v>1</v>
      </c>
      <c r="I574">
        <v>88.4</v>
      </c>
      <c r="J574">
        <v>7.8760000000000003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88.4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26133</v>
      </c>
      <c r="B575">
        <v>66.33</v>
      </c>
      <c r="C575">
        <v>6.52</v>
      </c>
      <c r="D575">
        <v>33.9</v>
      </c>
      <c r="E575">
        <v>-7.39</v>
      </c>
      <c r="F575">
        <v>1.04</v>
      </c>
      <c r="G575">
        <v>74.989999999999995</v>
      </c>
      <c r="H575">
        <v>1</v>
      </c>
      <c r="I575">
        <v>66.599999999999994</v>
      </c>
      <c r="J575">
        <v>13.11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66.599999999999994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26133</v>
      </c>
      <c r="B576">
        <v>66.33</v>
      </c>
      <c r="C576">
        <v>6.52</v>
      </c>
      <c r="D576">
        <v>33.9</v>
      </c>
      <c r="E576">
        <v>-7.39</v>
      </c>
      <c r="F576">
        <v>1.04</v>
      </c>
      <c r="G576">
        <v>76.28</v>
      </c>
      <c r="H576">
        <v>1</v>
      </c>
      <c r="I576">
        <v>66.599999999999994</v>
      </c>
      <c r="J576">
        <v>8.83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66.599999999999994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28850</v>
      </c>
      <c r="B577">
        <v>0</v>
      </c>
      <c r="C577">
        <v>0</v>
      </c>
      <c r="D577">
        <v>0</v>
      </c>
      <c r="E577">
        <v>0</v>
      </c>
      <c r="F577">
        <v>1.0448999999999999</v>
      </c>
      <c r="G577">
        <v>35.04</v>
      </c>
      <c r="H577">
        <v>0</v>
      </c>
      <c r="I577">
        <v>30.73</v>
      </c>
      <c r="J577">
        <v>3.26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30.73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28850</v>
      </c>
      <c r="B578">
        <v>24.87</v>
      </c>
      <c r="C578">
        <v>0</v>
      </c>
      <c r="D578">
        <v>0</v>
      </c>
      <c r="E578">
        <v>0</v>
      </c>
      <c r="F578">
        <v>1.0448999999999999</v>
      </c>
      <c r="G578">
        <v>33.880000000000003</v>
      </c>
      <c r="H578">
        <v>1</v>
      </c>
      <c r="I578">
        <v>24.87</v>
      </c>
      <c r="J578">
        <v>24.87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30.7333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28850</v>
      </c>
      <c r="B579">
        <v>1.593296</v>
      </c>
      <c r="C579">
        <v>0</v>
      </c>
      <c r="D579">
        <v>0</v>
      </c>
      <c r="E579">
        <v>0</v>
      </c>
      <c r="F579">
        <v>1</v>
      </c>
      <c r="G579">
        <v>1.92</v>
      </c>
      <c r="H579">
        <v>1</v>
      </c>
      <c r="I579">
        <v>1.6</v>
      </c>
      <c r="J579">
        <v>0.17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1.6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28850</v>
      </c>
      <c r="B580">
        <v>5.5765359999999999</v>
      </c>
      <c r="C580">
        <v>0</v>
      </c>
      <c r="D580">
        <v>0</v>
      </c>
      <c r="E580">
        <v>0</v>
      </c>
      <c r="F580">
        <v>1</v>
      </c>
      <c r="G580">
        <v>6.72</v>
      </c>
      <c r="H580">
        <v>1</v>
      </c>
      <c r="I580">
        <v>5.6</v>
      </c>
      <c r="J580">
        <v>0.56699999999999995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5.6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28850</v>
      </c>
      <c r="B581">
        <v>0</v>
      </c>
      <c r="C581">
        <v>0</v>
      </c>
      <c r="D581">
        <v>0</v>
      </c>
      <c r="E581">
        <v>0</v>
      </c>
      <c r="F581">
        <v>1.0448</v>
      </c>
      <c r="G581">
        <v>31.26</v>
      </c>
      <c r="H581">
        <v>0</v>
      </c>
      <c r="I581">
        <v>30.73</v>
      </c>
      <c r="J581">
        <v>14.64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30.73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23168</v>
      </c>
      <c r="B582">
        <v>37.342874999999999</v>
      </c>
      <c r="C582">
        <v>0</v>
      </c>
      <c r="D582">
        <v>0</v>
      </c>
      <c r="E582">
        <v>0</v>
      </c>
      <c r="F582">
        <v>1</v>
      </c>
      <c r="G582">
        <v>45</v>
      </c>
      <c r="H582">
        <v>1</v>
      </c>
      <c r="I582">
        <v>37.5</v>
      </c>
      <c r="J582">
        <v>1.486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37.5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23099</v>
      </c>
      <c r="B583">
        <v>156.14300800000001</v>
      </c>
      <c r="C583">
        <v>0</v>
      </c>
      <c r="D583">
        <v>0</v>
      </c>
      <c r="E583">
        <v>0</v>
      </c>
      <c r="F583">
        <v>1</v>
      </c>
      <c r="G583">
        <v>188.16</v>
      </c>
      <c r="H583">
        <v>1</v>
      </c>
      <c r="I583">
        <v>156.80000000000001</v>
      </c>
      <c r="J583">
        <v>9.3989999999999991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156.80000000000001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23099</v>
      </c>
      <c r="B584">
        <v>115.01605499999999</v>
      </c>
      <c r="C584">
        <v>0</v>
      </c>
      <c r="D584">
        <v>0</v>
      </c>
      <c r="E584">
        <v>0</v>
      </c>
      <c r="F584">
        <v>1</v>
      </c>
      <c r="G584">
        <v>138.6</v>
      </c>
      <c r="H584">
        <v>1</v>
      </c>
      <c r="I584">
        <v>115.5</v>
      </c>
      <c r="J584">
        <v>13.349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115.5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23060</v>
      </c>
      <c r="B585">
        <v>0</v>
      </c>
      <c r="C585">
        <v>0</v>
      </c>
      <c r="D585">
        <v>30.79</v>
      </c>
      <c r="E585">
        <v>-6.72</v>
      </c>
      <c r="F585">
        <v>1.0153000000000001</v>
      </c>
      <c r="G585">
        <v>69.73</v>
      </c>
      <c r="H585">
        <v>0</v>
      </c>
      <c r="I585">
        <v>60.5</v>
      </c>
      <c r="J585">
        <v>9.56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60.5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23060</v>
      </c>
      <c r="B586">
        <v>60.25</v>
      </c>
      <c r="C586">
        <v>-6.72</v>
      </c>
      <c r="D586">
        <v>30.79</v>
      </c>
      <c r="E586">
        <v>-6.72</v>
      </c>
      <c r="F586">
        <v>1.0153000000000001</v>
      </c>
      <c r="G586">
        <v>77.569999999999993</v>
      </c>
      <c r="H586">
        <v>1</v>
      </c>
      <c r="I586">
        <v>60.5</v>
      </c>
      <c r="J586">
        <v>21.7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60.5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23417</v>
      </c>
      <c r="B587">
        <v>0</v>
      </c>
      <c r="C587">
        <v>0</v>
      </c>
      <c r="D587">
        <v>6.36</v>
      </c>
      <c r="E587">
        <v>-1.39</v>
      </c>
      <c r="F587">
        <v>1.04</v>
      </c>
      <c r="G587">
        <v>12.5</v>
      </c>
      <c r="H587">
        <v>0</v>
      </c>
      <c r="I587">
        <v>12.5</v>
      </c>
      <c r="J587">
        <v>6.21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12.5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23417</v>
      </c>
      <c r="B588">
        <v>18.03</v>
      </c>
      <c r="C588">
        <v>9.2100000000000009</v>
      </c>
      <c r="D588">
        <v>9.2100000000000009</v>
      </c>
      <c r="E588">
        <v>-2.0099999999999998</v>
      </c>
      <c r="F588">
        <v>1.0192000000000001</v>
      </c>
      <c r="G588">
        <v>18.32</v>
      </c>
      <c r="H588">
        <v>1</v>
      </c>
      <c r="I588">
        <v>18.100000000000001</v>
      </c>
      <c r="J588">
        <v>3.27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18.100000000000001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23417</v>
      </c>
      <c r="B589">
        <v>18.03</v>
      </c>
      <c r="C589">
        <v>9.2100000000000009</v>
      </c>
      <c r="D589">
        <v>9.2100000000000009</v>
      </c>
      <c r="E589">
        <v>-2.0099999999999998</v>
      </c>
      <c r="F589">
        <v>1.0192000000000001</v>
      </c>
      <c r="G589">
        <v>26.62</v>
      </c>
      <c r="H589">
        <v>1</v>
      </c>
      <c r="I589">
        <v>18.100000000000001</v>
      </c>
      <c r="J589">
        <v>2.17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18.100000000000001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23417</v>
      </c>
      <c r="B590">
        <v>48.8</v>
      </c>
      <c r="C590">
        <v>24.94</v>
      </c>
      <c r="D590">
        <v>24.94</v>
      </c>
      <c r="E590">
        <v>-5.44</v>
      </c>
      <c r="F590">
        <v>1.0192000000000001</v>
      </c>
      <c r="G590">
        <v>50.07</v>
      </c>
      <c r="H590">
        <v>1</v>
      </c>
      <c r="I590">
        <v>49</v>
      </c>
      <c r="J590">
        <v>20.28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49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23096</v>
      </c>
      <c r="B591">
        <v>70.91</v>
      </c>
      <c r="C591">
        <v>13.16</v>
      </c>
      <c r="D591">
        <v>33.18</v>
      </c>
      <c r="E591">
        <v>-8.69</v>
      </c>
      <c r="F591">
        <v>1.0143</v>
      </c>
      <c r="G591">
        <v>95.2</v>
      </c>
      <c r="H591">
        <v>1</v>
      </c>
      <c r="I591">
        <v>71.2</v>
      </c>
      <c r="J591">
        <v>18.559999999999999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71.2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23096</v>
      </c>
      <c r="B592">
        <v>70.91</v>
      </c>
      <c r="C592">
        <v>13.16</v>
      </c>
      <c r="D592">
        <v>33.18</v>
      </c>
      <c r="E592">
        <v>-8.69</v>
      </c>
      <c r="F592">
        <v>1.0143</v>
      </c>
      <c r="G592">
        <v>74.069999999999993</v>
      </c>
      <c r="H592">
        <v>1</v>
      </c>
      <c r="I592">
        <v>71.2</v>
      </c>
      <c r="J592">
        <v>13.76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71.2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23096</v>
      </c>
      <c r="B593">
        <v>24.8</v>
      </c>
      <c r="C593">
        <v>12.67</v>
      </c>
      <c r="D593">
        <v>12.67</v>
      </c>
      <c r="E593">
        <v>-2.76</v>
      </c>
      <c r="F593">
        <v>0.99750000000000005</v>
      </c>
      <c r="G593">
        <v>27.54</v>
      </c>
      <c r="H593">
        <v>1</v>
      </c>
      <c r="I593">
        <v>24.9</v>
      </c>
      <c r="J593">
        <v>11.66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24.9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23096</v>
      </c>
      <c r="B594">
        <v>24.8</v>
      </c>
      <c r="C594">
        <v>12.67</v>
      </c>
      <c r="D594">
        <v>12.67</v>
      </c>
      <c r="E594">
        <v>-2.76</v>
      </c>
      <c r="F594">
        <v>0.99750000000000005</v>
      </c>
      <c r="G594">
        <v>24.9</v>
      </c>
      <c r="H594">
        <v>1</v>
      </c>
      <c r="I594">
        <v>24.9</v>
      </c>
      <c r="J594">
        <v>10.44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24.9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23096</v>
      </c>
      <c r="B595">
        <v>23.9</v>
      </c>
      <c r="C595">
        <v>12.22</v>
      </c>
      <c r="D595">
        <v>12.22</v>
      </c>
      <c r="E595">
        <v>-2.66</v>
      </c>
      <c r="F595">
        <v>0.99580000000000002</v>
      </c>
      <c r="G595">
        <v>35.369999999999997</v>
      </c>
      <c r="H595">
        <v>1</v>
      </c>
      <c r="I595">
        <v>24</v>
      </c>
      <c r="J595">
        <v>3.65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24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23168</v>
      </c>
      <c r="B596">
        <v>66.320946000000006</v>
      </c>
      <c r="C596">
        <v>0</v>
      </c>
      <c r="D596">
        <v>0</v>
      </c>
      <c r="E596">
        <v>0</v>
      </c>
      <c r="F596">
        <v>1</v>
      </c>
      <c r="G596">
        <v>79.92</v>
      </c>
      <c r="H596">
        <v>1</v>
      </c>
      <c r="I596">
        <v>66.599999999999994</v>
      </c>
      <c r="J596">
        <v>7.96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66.599999999999994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23168</v>
      </c>
      <c r="B597">
        <v>74.685749999999999</v>
      </c>
      <c r="C597">
        <v>0</v>
      </c>
      <c r="D597">
        <v>0</v>
      </c>
      <c r="E597">
        <v>0</v>
      </c>
      <c r="F597">
        <v>1</v>
      </c>
      <c r="G597">
        <v>90</v>
      </c>
      <c r="H597">
        <v>1</v>
      </c>
      <c r="I597">
        <v>75</v>
      </c>
      <c r="J597">
        <v>5.4530000000000003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75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23168</v>
      </c>
      <c r="B598">
        <v>109.5391</v>
      </c>
      <c r="C598">
        <v>0</v>
      </c>
      <c r="D598">
        <v>0</v>
      </c>
      <c r="E598">
        <v>0</v>
      </c>
      <c r="F598">
        <v>1</v>
      </c>
      <c r="G598">
        <v>132</v>
      </c>
      <c r="H598">
        <v>1</v>
      </c>
      <c r="I598">
        <v>110</v>
      </c>
      <c r="J598">
        <v>8.0980000000000008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110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23230</v>
      </c>
      <c r="B599">
        <v>16.739999999999998</v>
      </c>
      <c r="C599">
        <v>0</v>
      </c>
      <c r="D599">
        <v>0</v>
      </c>
      <c r="E599">
        <v>0</v>
      </c>
      <c r="F599">
        <v>1.024</v>
      </c>
      <c r="G599">
        <v>21.95</v>
      </c>
      <c r="H599">
        <v>1</v>
      </c>
      <c r="I599">
        <v>16.739999999999998</v>
      </c>
      <c r="J599">
        <v>16.739999999999998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23230</v>
      </c>
      <c r="B600">
        <v>12.92</v>
      </c>
      <c r="C600">
        <v>0</v>
      </c>
      <c r="D600">
        <v>0</v>
      </c>
      <c r="E600">
        <v>0</v>
      </c>
      <c r="F600">
        <v>1.0243</v>
      </c>
      <c r="G600">
        <v>20</v>
      </c>
      <c r="H600">
        <v>1</v>
      </c>
      <c r="I600">
        <v>12.92</v>
      </c>
      <c r="J600">
        <v>12.92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23168</v>
      </c>
      <c r="B601">
        <v>3.1865920000000001</v>
      </c>
      <c r="C601">
        <v>0</v>
      </c>
      <c r="D601">
        <v>0</v>
      </c>
      <c r="E601">
        <v>0</v>
      </c>
      <c r="F601">
        <v>1</v>
      </c>
      <c r="G601">
        <v>3.84</v>
      </c>
      <c r="H601">
        <v>1</v>
      </c>
      <c r="I601">
        <v>3.2</v>
      </c>
      <c r="J601">
        <v>0.248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3.2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23168</v>
      </c>
      <c r="B602">
        <v>37.342874999999999</v>
      </c>
      <c r="C602">
        <v>0</v>
      </c>
      <c r="D602">
        <v>0</v>
      </c>
      <c r="E602">
        <v>0</v>
      </c>
      <c r="F602">
        <v>1</v>
      </c>
      <c r="G602">
        <v>45</v>
      </c>
      <c r="H602">
        <v>1</v>
      </c>
      <c r="I602">
        <v>37.5</v>
      </c>
      <c r="J602">
        <v>1.417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37.5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23168</v>
      </c>
      <c r="B603">
        <v>3.1865920000000001</v>
      </c>
      <c r="C603">
        <v>0</v>
      </c>
      <c r="D603">
        <v>0</v>
      </c>
      <c r="E603">
        <v>0</v>
      </c>
      <c r="F603">
        <v>1</v>
      </c>
      <c r="G603">
        <v>3.84</v>
      </c>
      <c r="H603">
        <v>1</v>
      </c>
      <c r="I603">
        <v>3.2</v>
      </c>
      <c r="J603">
        <v>0.107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3.2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23417</v>
      </c>
      <c r="B604">
        <v>0</v>
      </c>
      <c r="C604">
        <v>0</v>
      </c>
      <c r="D604">
        <v>0</v>
      </c>
      <c r="E604">
        <v>0</v>
      </c>
      <c r="F604">
        <v>1.0192000000000001</v>
      </c>
      <c r="G604">
        <v>20</v>
      </c>
      <c r="H604">
        <v>0</v>
      </c>
      <c r="I604">
        <v>20</v>
      </c>
      <c r="J604">
        <v>5.84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23417</v>
      </c>
      <c r="B605">
        <v>17.739999999999998</v>
      </c>
      <c r="C605">
        <v>0</v>
      </c>
      <c r="D605">
        <v>0</v>
      </c>
      <c r="E605">
        <v>0</v>
      </c>
      <c r="F605">
        <v>1.0192000000000001</v>
      </c>
      <c r="G605">
        <v>26.35</v>
      </c>
      <c r="H605">
        <v>1</v>
      </c>
      <c r="I605">
        <v>17.739999999999998</v>
      </c>
      <c r="J605">
        <v>17.739999999999998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23417</v>
      </c>
      <c r="B606">
        <v>0</v>
      </c>
      <c r="C606">
        <v>0</v>
      </c>
      <c r="D606">
        <v>0</v>
      </c>
      <c r="E606">
        <v>0</v>
      </c>
      <c r="F606">
        <v>1.0256000000000001</v>
      </c>
      <c r="G606">
        <v>12.74</v>
      </c>
      <c r="H606">
        <v>0</v>
      </c>
      <c r="I606">
        <v>10</v>
      </c>
      <c r="J606">
        <v>4.74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23417</v>
      </c>
      <c r="B607">
        <v>15.05</v>
      </c>
      <c r="C607">
        <v>0</v>
      </c>
      <c r="D607">
        <v>0</v>
      </c>
      <c r="E607">
        <v>0</v>
      </c>
      <c r="F607">
        <v>1.0261</v>
      </c>
      <c r="G607">
        <v>24.45</v>
      </c>
      <c r="H607">
        <v>1</v>
      </c>
      <c r="I607">
        <v>15.05</v>
      </c>
      <c r="J607">
        <v>15.05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19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21497</v>
      </c>
      <c r="B608">
        <v>51.981282</v>
      </c>
      <c r="C608">
        <v>0</v>
      </c>
      <c r="D608">
        <v>0</v>
      </c>
      <c r="E608">
        <v>0</v>
      </c>
      <c r="F608">
        <v>1</v>
      </c>
      <c r="G608">
        <v>62.64</v>
      </c>
      <c r="H608">
        <v>1</v>
      </c>
      <c r="I608">
        <v>52.2</v>
      </c>
      <c r="J608">
        <v>6.6950000000000003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52.2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23377</v>
      </c>
      <c r="B609">
        <v>338.32</v>
      </c>
      <c r="C609">
        <v>-36.04</v>
      </c>
      <c r="D609">
        <v>357.32</v>
      </c>
      <c r="E609">
        <v>-77.92</v>
      </c>
      <c r="F609">
        <v>1.0215000000000001</v>
      </c>
      <c r="G609">
        <v>822.68</v>
      </c>
      <c r="H609">
        <v>1</v>
      </c>
      <c r="I609">
        <v>702</v>
      </c>
      <c r="J609">
        <v>328.03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702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23377</v>
      </c>
      <c r="B610">
        <v>0</v>
      </c>
      <c r="C610">
        <v>0</v>
      </c>
      <c r="D610">
        <v>357.32</v>
      </c>
      <c r="E610">
        <v>-77.92</v>
      </c>
      <c r="F610">
        <v>1.0230999999999999</v>
      </c>
      <c r="G610">
        <v>802.26</v>
      </c>
      <c r="H610">
        <v>0</v>
      </c>
      <c r="I610">
        <v>702</v>
      </c>
      <c r="J610">
        <v>294.16000000000003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702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23377</v>
      </c>
      <c r="B611">
        <v>232.05</v>
      </c>
      <c r="C611">
        <v>-25.86</v>
      </c>
      <c r="D611">
        <v>118.6</v>
      </c>
      <c r="E611">
        <v>-25.86</v>
      </c>
      <c r="F611">
        <v>1.0216000000000001</v>
      </c>
      <c r="G611">
        <v>251.6</v>
      </c>
      <c r="H611">
        <v>1</v>
      </c>
      <c r="I611">
        <v>233</v>
      </c>
      <c r="J611">
        <v>94.83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233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23377</v>
      </c>
      <c r="B612">
        <v>232.05</v>
      </c>
      <c r="C612">
        <v>-25.86</v>
      </c>
      <c r="D612">
        <v>118.6</v>
      </c>
      <c r="E612">
        <v>-25.86</v>
      </c>
      <c r="F612">
        <v>1.022</v>
      </c>
      <c r="G612">
        <v>255.96</v>
      </c>
      <c r="H612">
        <v>1</v>
      </c>
      <c r="I612">
        <v>233</v>
      </c>
      <c r="J612">
        <v>80.42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233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23377</v>
      </c>
      <c r="B613">
        <v>232.05</v>
      </c>
      <c r="C613">
        <v>-25.86</v>
      </c>
      <c r="D613">
        <v>118.6</v>
      </c>
      <c r="E613">
        <v>-25.86</v>
      </c>
      <c r="F613">
        <v>1.0203</v>
      </c>
      <c r="G613">
        <v>233</v>
      </c>
      <c r="H613">
        <v>1</v>
      </c>
      <c r="I613">
        <v>233</v>
      </c>
      <c r="J613">
        <v>70.7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233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23377</v>
      </c>
      <c r="B614">
        <v>211.44</v>
      </c>
      <c r="C614">
        <v>-25.86</v>
      </c>
      <c r="D614">
        <v>118.6</v>
      </c>
      <c r="E614">
        <v>-25.86</v>
      </c>
      <c r="F614">
        <v>1.0206999999999999</v>
      </c>
      <c r="G614">
        <v>318.20999999999998</v>
      </c>
      <c r="H614">
        <v>1</v>
      </c>
      <c r="I614">
        <v>233</v>
      </c>
      <c r="J614">
        <v>108.13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233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23377</v>
      </c>
      <c r="B615">
        <v>232.05</v>
      </c>
      <c r="C615">
        <v>-25.86</v>
      </c>
      <c r="D615">
        <v>118.6</v>
      </c>
      <c r="E615">
        <v>-25.86</v>
      </c>
      <c r="F615">
        <v>1.0213000000000001</v>
      </c>
      <c r="G615">
        <v>252.6</v>
      </c>
      <c r="H615">
        <v>1</v>
      </c>
      <c r="I615">
        <v>233</v>
      </c>
      <c r="J615">
        <v>44.19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233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23377</v>
      </c>
      <c r="B616">
        <v>232.05</v>
      </c>
      <c r="C616">
        <v>-25.86</v>
      </c>
      <c r="D616">
        <v>118.6</v>
      </c>
      <c r="E616">
        <v>-25.86</v>
      </c>
      <c r="F616">
        <v>1.0205</v>
      </c>
      <c r="G616">
        <v>233</v>
      </c>
      <c r="H616">
        <v>1</v>
      </c>
      <c r="I616">
        <v>233</v>
      </c>
      <c r="J616">
        <v>100.19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233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28850</v>
      </c>
      <c r="B617">
        <v>21.97</v>
      </c>
      <c r="C617">
        <v>0</v>
      </c>
      <c r="D617">
        <v>0</v>
      </c>
      <c r="E617">
        <v>0</v>
      </c>
      <c r="F617">
        <v>1.0192000000000001</v>
      </c>
      <c r="G617">
        <v>41.35</v>
      </c>
      <c r="H617">
        <v>1</v>
      </c>
      <c r="I617">
        <v>21.97</v>
      </c>
      <c r="J617">
        <v>21.97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30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28850</v>
      </c>
      <c r="B618">
        <v>30</v>
      </c>
      <c r="C618">
        <v>0</v>
      </c>
      <c r="D618">
        <v>0</v>
      </c>
      <c r="E618">
        <v>0</v>
      </c>
      <c r="F618">
        <v>1.0192000000000001</v>
      </c>
      <c r="G618">
        <v>32.67</v>
      </c>
      <c r="H618">
        <v>1</v>
      </c>
      <c r="I618">
        <v>30</v>
      </c>
      <c r="J618">
        <v>30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30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28850</v>
      </c>
      <c r="B619">
        <v>26.4</v>
      </c>
      <c r="C619">
        <v>0</v>
      </c>
      <c r="D619">
        <v>0</v>
      </c>
      <c r="E619">
        <v>0</v>
      </c>
      <c r="F619">
        <v>1.0192000000000001</v>
      </c>
      <c r="G619">
        <v>40.950000000000003</v>
      </c>
      <c r="H619">
        <v>1</v>
      </c>
      <c r="I619">
        <v>26.4</v>
      </c>
      <c r="J619">
        <v>26.4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30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23168</v>
      </c>
      <c r="B620">
        <v>49.7</v>
      </c>
      <c r="C620">
        <v>-5.54</v>
      </c>
      <c r="D620">
        <v>25.4</v>
      </c>
      <c r="E620">
        <v>-5.54</v>
      </c>
      <c r="F620">
        <v>1.0216000000000001</v>
      </c>
      <c r="G620">
        <v>68.099999999999994</v>
      </c>
      <c r="H620">
        <v>1</v>
      </c>
      <c r="I620">
        <v>49.9</v>
      </c>
      <c r="J620">
        <v>11.44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49.9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21497</v>
      </c>
      <c r="B621">
        <v>0</v>
      </c>
      <c r="C621">
        <v>0</v>
      </c>
      <c r="D621">
        <v>0</v>
      </c>
      <c r="E621">
        <v>0</v>
      </c>
      <c r="F621">
        <v>1.0192000000000001</v>
      </c>
      <c r="G621">
        <v>72.650000000000006</v>
      </c>
      <c r="H621">
        <v>0</v>
      </c>
      <c r="I621">
        <v>54</v>
      </c>
      <c r="J621">
        <v>23.12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54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21497</v>
      </c>
      <c r="B622">
        <v>0</v>
      </c>
      <c r="C622">
        <v>0</v>
      </c>
      <c r="D622">
        <v>0</v>
      </c>
      <c r="E622">
        <v>0</v>
      </c>
      <c r="F622">
        <v>1.0192000000000001</v>
      </c>
      <c r="G622">
        <v>8.68</v>
      </c>
      <c r="H622">
        <v>0</v>
      </c>
      <c r="I622">
        <v>7.5</v>
      </c>
      <c r="J622">
        <v>2.38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7.5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21497</v>
      </c>
      <c r="B623">
        <v>14.03</v>
      </c>
      <c r="C623">
        <v>0</v>
      </c>
      <c r="D623">
        <v>0</v>
      </c>
      <c r="E623">
        <v>0</v>
      </c>
      <c r="F623">
        <v>1.0192000000000001</v>
      </c>
      <c r="G623">
        <v>33.229999999999997</v>
      </c>
      <c r="H623">
        <v>1</v>
      </c>
      <c r="I623">
        <v>14.03</v>
      </c>
      <c r="J623">
        <v>14.03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22.5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21497</v>
      </c>
      <c r="B624">
        <v>25</v>
      </c>
      <c r="C624">
        <v>0</v>
      </c>
      <c r="D624">
        <v>0</v>
      </c>
      <c r="E624">
        <v>0</v>
      </c>
      <c r="F624">
        <v>1.0192000000000001</v>
      </c>
      <c r="G624">
        <v>25.1</v>
      </c>
      <c r="H624">
        <v>1</v>
      </c>
      <c r="I624">
        <v>25</v>
      </c>
      <c r="J624">
        <v>25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25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21497</v>
      </c>
      <c r="B625">
        <v>7.56</v>
      </c>
      <c r="C625">
        <v>0</v>
      </c>
      <c r="D625">
        <v>0</v>
      </c>
      <c r="E625">
        <v>0</v>
      </c>
      <c r="F625">
        <v>1.0192000000000001</v>
      </c>
      <c r="G625">
        <v>30.6</v>
      </c>
      <c r="H625">
        <v>1</v>
      </c>
      <c r="I625">
        <v>7.56</v>
      </c>
      <c r="J625">
        <v>7.56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25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23168</v>
      </c>
      <c r="B626">
        <v>2.9874299999999998</v>
      </c>
      <c r="C626">
        <v>0</v>
      </c>
      <c r="D626">
        <v>0</v>
      </c>
      <c r="E626">
        <v>0</v>
      </c>
      <c r="F626">
        <v>1</v>
      </c>
      <c r="G626">
        <v>3.6</v>
      </c>
      <c r="H626">
        <v>1</v>
      </c>
      <c r="I626">
        <v>3</v>
      </c>
      <c r="J626">
        <v>0.16300000000000001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23168</v>
      </c>
      <c r="B627">
        <v>37.342874999999999</v>
      </c>
      <c r="C627">
        <v>0</v>
      </c>
      <c r="D627">
        <v>0</v>
      </c>
      <c r="E627">
        <v>0</v>
      </c>
      <c r="F627">
        <v>1</v>
      </c>
      <c r="G627">
        <v>45</v>
      </c>
      <c r="H627">
        <v>1</v>
      </c>
      <c r="I627">
        <v>37.5</v>
      </c>
      <c r="J627">
        <v>1.446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37.5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23263</v>
      </c>
      <c r="B628">
        <v>0</v>
      </c>
      <c r="C628">
        <v>0</v>
      </c>
      <c r="D628">
        <v>0</v>
      </c>
      <c r="E628">
        <v>0</v>
      </c>
      <c r="F628">
        <v>1.0244</v>
      </c>
      <c r="G628">
        <v>76.900000000000006</v>
      </c>
      <c r="H628">
        <v>0</v>
      </c>
      <c r="I628">
        <v>52</v>
      </c>
      <c r="J628">
        <v>18.72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52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23417</v>
      </c>
      <c r="B629">
        <v>27.42</v>
      </c>
      <c r="C629">
        <v>1.27</v>
      </c>
      <c r="D629">
        <v>14.01</v>
      </c>
      <c r="E629">
        <v>-3.06</v>
      </c>
      <c r="F629">
        <v>1.0247999999999999</v>
      </c>
      <c r="G629">
        <v>35.86</v>
      </c>
      <c r="H629">
        <v>1</v>
      </c>
      <c r="I629">
        <v>27.53</v>
      </c>
      <c r="J629">
        <v>7.24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27.53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23417</v>
      </c>
      <c r="B630">
        <v>27.42</v>
      </c>
      <c r="C630">
        <v>1.27</v>
      </c>
      <c r="D630">
        <v>14.01</v>
      </c>
      <c r="E630">
        <v>-3.06</v>
      </c>
      <c r="F630">
        <v>1.0259</v>
      </c>
      <c r="G630">
        <v>28</v>
      </c>
      <c r="H630">
        <v>1</v>
      </c>
      <c r="I630">
        <v>27.53</v>
      </c>
      <c r="J630">
        <v>8.5299999999999994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27.53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23417</v>
      </c>
      <c r="B631">
        <v>27.42</v>
      </c>
      <c r="C631">
        <v>1.27</v>
      </c>
      <c r="D631">
        <v>14.01</v>
      </c>
      <c r="E631">
        <v>-3.06</v>
      </c>
      <c r="F631">
        <v>1.0244</v>
      </c>
      <c r="G631">
        <v>35.86</v>
      </c>
      <c r="H631">
        <v>1</v>
      </c>
      <c r="I631">
        <v>27.53</v>
      </c>
      <c r="J631">
        <v>9.49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27.533300000000001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23054</v>
      </c>
      <c r="B632">
        <v>45.81</v>
      </c>
      <c r="C632">
        <v>23.41</v>
      </c>
      <c r="D632">
        <v>23.41</v>
      </c>
      <c r="E632">
        <v>-5.1100000000000003</v>
      </c>
      <c r="F632">
        <v>1.0048999999999999</v>
      </c>
      <c r="G632">
        <v>60.66</v>
      </c>
      <c r="H632">
        <v>1</v>
      </c>
      <c r="I632">
        <v>46</v>
      </c>
      <c r="J632">
        <v>6.59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46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26133</v>
      </c>
      <c r="B633">
        <v>47.11</v>
      </c>
      <c r="C633">
        <v>-5.25</v>
      </c>
      <c r="D633">
        <v>24.08</v>
      </c>
      <c r="E633">
        <v>-5.25</v>
      </c>
      <c r="F633">
        <v>1.0192000000000001</v>
      </c>
      <c r="G633">
        <v>70.73</v>
      </c>
      <c r="H633">
        <v>1</v>
      </c>
      <c r="I633">
        <v>47.3</v>
      </c>
      <c r="J633">
        <v>21.62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47.3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23168</v>
      </c>
      <c r="B634">
        <v>60.25</v>
      </c>
      <c r="C634">
        <v>30.79</v>
      </c>
      <c r="D634">
        <v>30.79</v>
      </c>
      <c r="E634">
        <v>-6.72</v>
      </c>
      <c r="F634">
        <v>1.0192000000000001</v>
      </c>
      <c r="G634">
        <v>78.08</v>
      </c>
      <c r="H634">
        <v>1</v>
      </c>
      <c r="I634">
        <v>60.5</v>
      </c>
      <c r="J634">
        <v>28.39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60.5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23168</v>
      </c>
      <c r="B635">
        <v>60.25</v>
      </c>
      <c r="C635">
        <v>30.79</v>
      </c>
      <c r="D635">
        <v>30.79</v>
      </c>
      <c r="E635">
        <v>-6.72</v>
      </c>
      <c r="F635">
        <v>1.0192000000000001</v>
      </c>
      <c r="G635">
        <v>76.86</v>
      </c>
      <c r="H635">
        <v>1</v>
      </c>
      <c r="I635">
        <v>60.5</v>
      </c>
      <c r="J635">
        <v>12.51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60.5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23060</v>
      </c>
      <c r="B636">
        <v>49.3</v>
      </c>
      <c r="C636">
        <v>25.2</v>
      </c>
      <c r="D636">
        <v>25.2</v>
      </c>
      <c r="E636">
        <v>-5.49</v>
      </c>
      <c r="F636">
        <v>1.0365</v>
      </c>
      <c r="G636">
        <v>54.55</v>
      </c>
      <c r="H636">
        <v>1</v>
      </c>
      <c r="I636">
        <v>49.5</v>
      </c>
      <c r="J636">
        <v>16.440000000000001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49.5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23230</v>
      </c>
      <c r="B637">
        <v>38.24</v>
      </c>
      <c r="C637">
        <v>4.01</v>
      </c>
      <c r="D637">
        <v>19.55</v>
      </c>
      <c r="E637">
        <v>-4.26</v>
      </c>
      <c r="F637">
        <v>1.04</v>
      </c>
      <c r="G637">
        <v>42.86</v>
      </c>
      <c r="H637">
        <v>1</v>
      </c>
      <c r="I637">
        <v>38.4</v>
      </c>
      <c r="J637">
        <v>15.82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38.4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23096</v>
      </c>
      <c r="B638">
        <v>81.556838999999997</v>
      </c>
      <c r="C638">
        <v>0</v>
      </c>
      <c r="D638">
        <v>0</v>
      </c>
      <c r="E638">
        <v>0</v>
      </c>
      <c r="F638">
        <v>1</v>
      </c>
      <c r="G638">
        <v>98.28</v>
      </c>
      <c r="H638">
        <v>1</v>
      </c>
      <c r="I638">
        <v>81.900000000000006</v>
      </c>
      <c r="J638">
        <v>6.5839999999999996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81.900000000000006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23096</v>
      </c>
      <c r="B639">
        <v>251.93993</v>
      </c>
      <c r="C639">
        <v>0</v>
      </c>
      <c r="D639">
        <v>0</v>
      </c>
      <c r="E639">
        <v>0</v>
      </c>
      <c r="F639">
        <v>1</v>
      </c>
      <c r="G639">
        <v>303.60000000000002</v>
      </c>
      <c r="H639">
        <v>1</v>
      </c>
      <c r="I639">
        <v>253</v>
      </c>
      <c r="J639">
        <v>6.2560000000000002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253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23230</v>
      </c>
      <c r="B640">
        <v>45.91</v>
      </c>
      <c r="C640">
        <v>-5.12</v>
      </c>
      <c r="D640">
        <v>23.46</v>
      </c>
      <c r="E640">
        <v>-5.12</v>
      </c>
      <c r="F640">
        <v>1.04</v>
      </c>
      <c r="G640">
        <v>51.09</v>
      </c>
      <c r="H640">
        <v>1</v>
      </c>
      <c r="I640">
        <v>46.1</v>
      </c>
      <c r="J640">
        <v>19.53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46.1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23230</v>
      </c>
      <c r="B641">
        <v>45.91</v>
      </c>
      <c r="C641">
        <v>23.46</v>
      </c>
      <c r="D641">
        <v>23.46</v>
      </c>
      <c r="E641">
        <v>-5.12</v>
      </c>
      <c r="F641">
        <v>1.0409999999999999</v>
      </c>
      <c r="G641">
        <v>46.78</v>
      </c>
      <c r="H641">
        <v>1</v>
      </c>
      <c r="I641">
        <v>46.1</v>
      </c>
      <c r="J641">
        <v>13.17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46.1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20428</v>
      </c>
      <c r="B642">
        <v>184.25</v>
      </c>
      <c r="C642">
        <v>-9.82</v>
      </c>
      <c r="D642">
        <v>94.16</v>
      </c>
      <c r="E642">
        <v>-20.53</v>
      </c>
      <c r="F642">
        <v>1.0239</v>
      </c>
      <c r="G642">
        <v>257.24</v>
      </c>
      <c r="H642">
        <v>1</v>
      </c>
      <c r="I642">
        <v>185</v>
      </c>
      <c r="J642">
        <v>58.43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185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20428</v>
      </c>
      <c r="B643">
        <v>103.48</v>
      </c>
      <c r="C643">
        <v>-9.82</v>
      </c>
      <c r="D643">
        <v>52.89</v>
      </c>
      <c r="E643">
        <v>-11.53</v>
      </c>
      <c r="F643">
        <v>1.0236000000000001</v>
      </c>
      <c r="G643">
        <v>120.78</v>
      </c>
      <c r="H643">
        <v>1</v>
      </c>
      <c r="I643">
        <v>103.9</v>
      </c>
      <c r="J643">
        <v>12.12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103.9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23417</v>
      </c>
      <c r="B644">
        <v>164.30865</v>
      </c>
      <c r="C644">
        <v>0</v>
      </c>
      <c r="D644">
        <v>0</v>
      </c>
      <c r="E644">
        <v>0</v>
      </c>
      <c r="F644">
        <v>1</v>
      </c>
      <c r="G644">
        <v>198</v>
      </c>
      <c r="H644">
        <v>1</v>
      </c>
      <c r="I644">
        <v>165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165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23230</v>
      </c>
      <c r="B645">
        <v>8.02</v>
      </c>
      <c r="C645">
        <v>0</v>
      </c>
      <c r="D645">
        <v>0</v>
      </c>
      <c r="E645">
        <v>0</v>
      </c>
      <c r="F645">
        <v>1.0192000000000001</v>
      </c>
      <c r="G645">
        <v>12.01</v>
      </c>
      <c r="H645">
        <v>1</v>
      </c>
      <c r="I645">
        <v>8.02</v>
      </c>
      <c r="J645">
        <v>8.02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23230</v>
      </c>
      <c r="B646">
        <v>14.77</v>
      </c>
      <c r="C646">
        <v>0</v>
      </c>
      <c r="D646">
        <v>0</v>
      </c>
      <c r="E646">
        <v>0</v>
      </c>
      <c r="F646">
        <v>1.0192000000000001</v>
      </c>
      <c r="G646">
        <v>19.37</v>
      </c>
      <c r="H646">
        <v>1</v>
      </c>
      <c r="I646">
        <v>14.77</v>
      </c>
      <c r="J646">
        <v>14.77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17.399999999999999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23230</v>
      </c>
      <c r="B647">
        <v>12.75</v>
      </c>
      <c r="C647">
        <v>0</v>
      </c>
      <c r="D647">
        <v>0</v>
      </c>
      <c r="E647">
        <v>0</v>
      </c>
      <c r="F647">
        <v>1.0192000000000001</v>
      </c>
      <c r="G647">
        <v>25</v>
      </c>
      <c r="H647">
        <v>1</v>
      </c>
      <c r="I647">
        <v>12.75</v>
      </c>
      <c r="J647">
        <v>12.75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18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23230</v>
      </c>
      <c r="B648">
        <v>14.1</v>
      </c>
      <c r="C648">
        <v>0</v>
      </c>
      <c r="D648">
        <v>0</v>
      </c>
      <c r="E648">
        <v>0</v>
      </c>
      <c r="F648">
        <v>1.0192000000000001</v>
      </c>
      <c r="G648">
        <v>25.05</v>
      </c>
      <c r="H648">
        <v>1</v>
      </c>
      <c r="I648">
        <v>14.1</v>
      </c>
      <c r="J648">
        <v>14.1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20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23230</v>
      </c>
      <c r="B649">
        <v>12.58</v>
      </c>
      <c r="C649">
        <v>0</v>
      </c>
      <c r="D649">
        <v>0</v>
      </c>
      <c r="E649">
        <v>0</v>
      </c>
      <c r="F649">
        <v>1.0192000000000001</v>
      </c>
      <c r="G649">
        <v>20.3</v>
      </c>
      <c r="H649">
        <v>1</v>
      </c>
      <c r="I649">
        <v>12.58</v>
      </c>
      <c r="J649">
        <v>12.58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20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23168</v>
      </c>
      <c r="B650">
        <v>0</v>
      </c>
      <c r="C650">
        <v>0</v>
      </c>
      <c r="D650">
        <v>0</v>
      </c>
      <c r="E650">
        <v>0</v>
      </c>
      <c r="F650">
        <v>1.0192000000000001</v>
      </c>
      <c r="G650">
        <v>12.66</v>
      </c>
      <c r="H650">
        <v>0</v>
      </c>
      <c r="I650">
        <v>12.5</v>
      </c>
      <c r="J650">
        <v>4.5599999999999996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12.5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23168</v>
      </c>
      <c r="B651">
        <v>8.83</v>
      </c>
      <c r="C651">
        <v>0</v>
      </c>
      <c r="D651">
        <v>0</v>
      </c>
      <c r="E651">
        <v>0</v>
      </c>
      <c r="F651">
        <v>1.0192000000000001</v>
      </c>
      <c r="G651">
        <v>14.47</v>
      </c>
      <c r="H651">
        <v>1</v>
      </c>
      <c r="I651">
        <v>8.83</v>
      </c>
      <c r="J651">
        <v>8.83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12.5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23168</v>
      </c>
      <c r="B652">
        <v>0</v>
      </c>
      <c r="C652">
        <v>0</v>
      </c>
      <c r="D652">
        <v>0</v>
      </c>
      <c r="E652">
        <v>0</v>
      </c>
      <c r="F652">
        <v>1.0192000000000001</v>
      </c>
      <c r="G652">
        <v>35.450000000000003</v>
      </c>
      <c r="H652">
        <v>0</v>
      </c>
      <c r="I652">
        <v>28</v>
      </c>
      <c r="J652">
        <v>11.47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23099</v>
      </c>
      <c r="B653">
        <v>99.79</v>
      </c>
      <c r="C653">
        <v>51</v>
      </c>
      <c r="D653">
        <v>51</v>
      </c>
      <c r="E653">
        <v>-11.12</v>
      </c>
      <c r="F653">
        <v>0.995</v>
      </c>
      <c r="G653">
        <v>135.93</v>
      </c>
      <c r="H653">
        <v>1</v>
      </c>
      <c r="I653">
        <v>100.2</v>
      </c>
      <c r="J653">
        <v>17.86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100.2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23099</v>
      </c>
      <c r="B654">
        <v>99.79</v>
      </c>
      <c r="C654">
        <v>51</v>
      </c>
      <c r="D654">
        <v>51</v>
      </c>
      <c r="E654">
        <v>-11.12</v>
      </c>
      <c r="F654">
        <v>0.99199999999999999</v>
      </c>
      <c r="G654">
        <v>118.89</v>
      </c>
      <c r="H654">
        <v>1</v>
      </c>
      <c r="I654">
        <v>100.2</v>
      </c>
      <c r="J654">
        <v>42.34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100.2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23099</v>
      </c>
      <c r="B655">
        <v>99.79</v>
      </c>
      <c r="C655">
        <v>51</v>
      </c>
      <c r="D655">
        <v>51</v>
      </c>
      <c r="E655">
        <v>-11.12</v>
      </c>
      <c r="F655">
        <v>0.98970000000000002</v>
      </c>
      <c r="G655">
        <v>115.69</v>
      </c>
      <c r="H655">
        <v>1</v>
      </c>
      <c r="I655">
        <v>100.2</v>
      </c>
      <c r="J655">
        <v>16.54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100.2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23168</v>
      </c>
      <c r="B656">
        <v>60.25</v>
      </c>
      <c r="C656">
        <v>30.79</v>
      </c>
      <c r="D656">
        <v>30.79</v>
      </c>
      <c r="E656">
        <v>-6.72</v>
      </c>
      <c r="F656">
        <v>1.0429999999999999</v>
      </c>
      <c r="G656">
        <v>86.85</v>
      </c>
      <c r="H656">
        <v>1</v>
      </c>
      <c r="I656">
        <v>60.5</v>
      </c>
      <c r="J656">
        <v>21.29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60.5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23099</v>
      </c>
      <c r="B657">
        <v>298.74299999999999</v>
      </c>
      <c r="C657">
        <v>0</v>
      </c>
      <c r="D657">
        <v>0</v>
      </c>
      <c r="E657">
        <v>0</v>
      </c>
      <c r="F657">
        <v>1</v>
      </c>
      <c r="G657">
        <v>360</v>
      </c>
      <c r="H657">
        <v>1</v>
      </c>
      <c r="I657">
        <v>300</v>
      </c>
      <c r="J657">
        <v>0.55500000000000005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300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23096</v>
      </c>
      <c r="B658">
        <v>94.104044999999999</v>
      </c>
      <c r="C658">
        <v>0</v>
      </c>
      <c r="D658">
        <v>0</v>
      </c>
      <c r="E658">
        <v>0</v>
      </c>
      <c r="F658">
        <v>1</v>
      </c>
      <c r="G658">
        <v>113.4</v>
      </c>
      <c r="H658">
        <v>1</v>
      </c>
      <c r="I658">
        <v>94.5</v>
      </c>
      <c r="J658">
        <v>1.248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94.5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23096</v>
      </c>
      <c r="B659">
        <v>8.9622899999999994</v>
      </c>
      <c r="C659">
        <v>0</v>
      </c>
      <c r="D659">
        <v>0</v>
      </c>
      <c r="E659">
        <v>0</v>
      </c>
      <c r="F659">
        <v>1</v>
      </c>
      <c r="G659">
        <v>10.8</v>
      </c>
      <c r="H659">
        <v>1</v>
      </c>
      <c r="I659">
        <v>9</v>
      </c>
      <c r="J659">
        <v>0.24099999999999999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9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26133</v>
      </c>
      <c r="B660">
        <v>38.74</v>
      </c>
      <c r="C660">
        <v>-4.32</v>
      </c>
      <c r="D660">
        <v>19.8</v>
      </c>
      <c r="E660">
        <v>-4.32</v>
      </c>
      <c r="F660">
        <v>1.0362</v>
      </c>
      <c r="G660">
        <v>56.88</v>
      </c>
      <c r="H660">
        <v>1</v>
      </c>
      <c r="I660">
        <v>38.9</v>
      </c>
      <c r="J660">
        <v>8.33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38.9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23099</v>
      </c>
      <c r="B661">
        <v>50.2</v>
      </c>
      <c r="C661">
        <v>25.65</v>
      </c>
      <c r="D661">
        <v>25.65</v>
      </c>
      <c r="E661">
        <v>25.65</v>
      </c>
      <c r="F661">
        <v>1.0024999999999999</v>
      </c>
      <c r="G661">
        <v>59.42</v>
      </c>
      <c r="H661">
        <v>1</v>
      </c>
      <c r="I661">
        <v>50.4</v>
      </c>
      <c r="J661">
        <v>5.52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50.4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23099</v>
      </c>
      <c r="B662">
        <v>48.9</v>
      </c>
      <c r="C662">
        <v>14.38</v>
      </c>
      <c r="D662">
        <v>24.99</v>
      </c>
      <c r="E662">
        <v>-5.45</v>
      </c>
      <c r="F662">
        <v>0.99350000000000005</v>
      </c>
      <c r="G662">
        <v>58.65</v>
      </c>
      <c r="H662">
        <v>1</v>
      </c>
      <c r="I662">
        <v>49.1</v>
      </c>
      <c r="J662">
        <v>10.87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49.1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23099</v>
      </c>
      <c r="B663">
        <v>48.9</v>
      </c>
      <c r="C663">
        <v>14.38</v>
      </c>
      <c r="D663">
        <v>24.99</v>
      </c>
      <c r="E663">
        <v>-5.45</v>
      </c>
      <c r="F663">
        <v>0.99350000000000005</v>
      </c>
      <c r="G663">
        <v>60.27</v>
      </c>
      <c r="H663">
        <v>1</v>
      </c>
      <c r="I663">
        <v>49.1</v>
      </c>
      <c r="J663">
        <v>6.79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49.1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23099</v>
      </c>
      <c r="B664">
        <v>8.3699999999999992</v>
      </c>
      <c r="C664">
        <v>4.28</v>
      </c>
      <c r="D664">
        <v>4.28</v>
      </c>
      <c r="E664">
        <v>-0.93</v>
      </c>
      <c r="F664">
        <v>0.99970000000000003</v>
      </c>
      <c r="G664">
        <v>10.7</v>
      </c>
      <c r="H664">
        <v>1</v>
      </c>
      <c r="I664">
        <v>8.4</v>
      </c>
      <c r="J664">
        <v>4.0999999999999996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8.4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23099</v>
      </c>
      <c r="B665">
        <v>0</v>
      </c>
      <c r="C665">
        <v>0</v>
      </c>
      <c r="D665">
        <v>4.28</v>
      </c>
      <c r="E665">
        <v>-0.93</v>
      </c>
      <c r="F665">
        <v>0.99970000000000003</v>
      </c>
      <c r="G665">
        <v>10.67</v>
      </c>
      <c r="H665">
        <v>0</v>
      </c>
      <c r="I665">
        <v>8.4</v>
      </c>
      <c r="J665">
        <v>2.44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8.4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23099</v>
      </c>
      <c r="B666">
        <v>0</v>
      </c>
      <c r="C666">
        <v>0</v>
      </c>
      <c r="D666">
        <v>4.28</v>
      </c>
      <c r="E666">
        <v>-0.93</v>
      </c>
      <c r="F666">
        <v>1.0133000000000001</v>
      </c>
      <c r="G666">
        <v>10.29</v>
      </c>
      <c r="H666">
        <v>0</v>
      </c>
      <c r="I666">
        <v>8.4</v>
      </c>
      <c r="J666">
        <v>3.2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8.4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23099</v>
      </c>
      <c r="B667">
        <v>0</v>
      </c>
      <c r="C667">
        <v>0</v>
      </c>
      <c r="D667">
        <v>4.28</v>
      </c>
      <c r="E667">
        <v>-0.93</v>
      </c>
      <c r="F667">
        <v>1.0133000000000001</v>
      </c>
      <c r="G667">
        <v>12.47</v>
      </c>
      <c r="H667">
        <v>0</v>
      </c>
      <c r="I667">
        <v>8.4</v>
      </c>
      <c r="J667">
        <v>3.64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8.4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23099</v>
      </c>
      <c r="B668">
        <v>0</v>
      </c>
      <c r="C668">
        <v>0</v>
      </c>
      <c r="D668">
        <v>4.28</v>
      </c>
      <c r="E668">
        <v>-0.93</v>
      </c>
      <c r="F668">
        <v>1.0133000000000001</v>
      </c>
      <c r="G668">
        <v>10.57</v>
      </c>
      <c r="H668">
        <v>0</v>
      </c>
      <c r="I668">
        <v>8.4</v>
      </c>
      <c r="J668">
        <v>1.7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8.4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23099</v>
      </c>
      <c r="B669">
        <v>0</v>
      </c>
      <c r="C669">
        <v>0</v>
      </c>
      <c r="D669">
        <v>4.28</v>
      </c>
      <c r="E669">
        <v>-0.93</v>
      </c>
      <c r="F669">
        <v>1.0133000000000001</v>
      </c>
      <c r="G669">
        <v>10.66</v>
      </c>
      <c r="H669">
        <v>0</v>
      </c>
      <c r="I669">
        <v>8.4</v>
      </c>
      <c r="J669">
        <v>2.89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8.4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23417</v>
      </c>
      <c r="B670">
        <v>2.2903630000000001</v>
      </c>
      <c r="C670">
        <v>0</v>
      </c>
      <c r="D670">
        <v>0</v>
      </c>
      <c r="E670">
        <v>0</v>
      </c>
      <c r="F670">
        <v>1</v>
      </c>
      <c r="G670">
        <v>2.76</v>
      </c>
      <c r="H670">
        <v>1</v>
      </c>
      <c r="I670">
        <v>2.2999999999999998</v>
      </c>
      <c r="J670">
        <v>0.24299999999999999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2.2999999999999998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23417</v>
      </c>
      <c r="B671">
        <v>30.87011</v>
      </c>
      <c r="C671">
        <v>0</v>
      </c>
      <c r="D671">
        <v>0</v>
      </c>
      <c r="E671">
        <v>0</v>
      </c>
      <c r="F671">
        <v>1</v>
      </c>
      <c r="G671">
        <v>37.200000000000003</v>
      </c>
      <c r="H671">
        <v>1</v>
      </c>
      <c r="I671">
        <v>31</v>
      </c>
      <c r="J671">
        <v>2.5310000000000001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31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23417</v>
      </c>
      <c r="B672">
        <v>96.792732000000001</v>
      </c>
      <c r="C672">
        <v>0</v>
      </c>
      <c r="D672">
        <v>0</v>
      </c>
      <c r="E672">
        <v>0</v>
      </c>
      <c r="F672">
        <v>1</v>
      </c>
      <c r="G672">
        <v>116.64</v>
      </c>
      <c r="H672">
        <v>1</v>
      </c>
      <c r="I672">
        <v>97.2</v>
      </c>
      <c r="J672">
        <v>10.843999999999999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97.2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30001</v>
      </c>
      <c r="B673">
        <v>41.824019999999997</v>
      </c>
      <c r="C673">
        <v>0</v>
      </c>
      <c r="D673">
        <v>0</v>
      </c>
      <c r="E673">
        <v>0</v>
      </c>
      <c r="F673">
        <v>1</v>
      </c>
      <c r="G673">
        <v>50.4</v>
      </c>
      <c r="H673">
        <v>1</v>
      </c>
      <c r="I673">
        <v>42</v>
      </c>
      <c r="J673">
        <v>3.4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42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23168</v>
      </c>
      <c r="B674">
        <v>189.2039</v>
      </c>
      <c r="C674">
        <v>0</v>
      </c>
      <c r="D674">
        <v>0</v>
      </c>
      <c r="E674">
        <v>0</v>
      </c>
      <c r="F674">
        <v>1</v>
      </c>
      <c r="G674">
        <v>228</v>
      </c>
      <c r="H674">
        <v>1</v>
      </c>
      <c r="I674">
        <v>190</v>
      </c>
      <c r="J674">
        <v>4.6349999999999998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190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23168</v>
      </c>
      <c r="B675">
        <v>11.252653</v>
      </c>
      <c r="C675">
        <v>0</v>
      </c>
      <c r="D675">
        <v>0</v>
      </c>
      <c r="E675">
        <v>0</v>
      </c>
      <c r="F675">
        <v>1</v>
      </c>
      <c r="G675">
        <v>13.56</v>
      </c>
      <c r="H675">
        <v>1</v>
      </c>
      <c r="I675">
        <v>11.3</v>
      </c>
      <c r="J675">
        <v>0.71299999999999997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11.3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23168</v>
      </c>
      <c r="B676">
        <v>0</v>
      </c>
      <c r="C676">
        <v>0</v>
      </c>
      <c r="D676">
        <v>4.21</v>
      </c>
      <c r="E676">
        <v>-0.92</v>
      </c>
      <c r="F676">
        <v>1.0192000000000001</v>
      </c>
      <c r="G676">
        <v>8.92</v>
      </c>
      <c r="H676">
        <v>0</v>
      </c>
      <c r="I676">
        <v>8.27</v>
      </c>
      <c r="J676">
        <v>1.79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8.2667000000000002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23168</v>
      </c>
      <c r="B677">
        <v>0</v>
      </c>
      <c r="C677">
        <v>0</v>
      </c>
      <c r="D677">
        <v>4.21</v>
      </c>
      <c r="E677">
        <v>-0.92</v>
      </c>
      <c r="F677">
        <v>1.0192000000000001</v>
      </c>
      <c r="G677">
        <v>11.78</v>
      </c>
      <c r="H677">
        <v>0</v>
      </c>
      <c r="I677">
        <v>8.27</v>
      </c>
      <c r="J677">
        <v>2.5499999999999998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8.2667000000000002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23168</v>
      </c>
      <c r="B678">
        <v>8.23</v>
      </c>
      <c r="C678">
        <v>4.21</v>
      </c>
      <c r="D678">
        <v>4.21</v>
      </c>
      <c r="E678">
        <v>-0.92</v>
      </c>
      <c r="F678">
        <v>1.0192000000000001</v>
      </c>
      <c r="G678">
        <v>9.24</v>
      </c>
      <c r="H678">
        <v>1</v>
      </c>
      <c r="I678">
        <v>8.27</v>
      </c>
      <c r="J678">
        <v>3.62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8.2667000000000002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23168</v>
      </c>
      <c r="B679">
        <v>0</v>
      </c>
      <c r="C679">
        <v>0</v>
      </c>
      <c r="D679">
        <v>4.21</v>
      </c>
      <c r="E679">
        <v>-0.92</v>
      </c>
      <c r="F679">
        <v>1.0192000000000001</v>
      </c>
      <c r="G679">
        <v>9.11</v>
      </c>
      <c r="H679">
        <v>0</v>
      </c>
      <c r="I679">
        <v>8.27</v>
      </c>
      <c r="J679">
        <v>1.79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8.27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23168</v>
      </c>
      <c r="B680">
        <v>0</v>
      </c>
      <c r="C680">
        <v>0</v>
      </c>
      <c r="D680">
        <v>4.21</v>
      </c>
      <c r="E680">
        <v>-0.92</v>
      </c>
      <c r="F680">
        <v>1.0192000000000001</v>
      </c>
      <c r="G680">
        <v>11.41</v>
      </c>
      <c r="H680">
        <v>0</v>
      </c>
      <c r="I680">
        <v>8.27</v>
      </c>
      <c r="J680">
        <v>2.0499999999999998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8.2667000000000002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23168</v>
      </c>
      <c r="B681">
        <v>0</v>
      </c>
      <c r="C681">
        <v>0</v>
      </c>
      <c r="D681">
        <v>4.21</v>
      </c>
      <c r="E681">
        <v>-0.92</v>
      </c>
      <c r="F681">
        <v>1.0192000000000001</v>
      </c>
      <c r="G681">
        <v>8.27</v>
      </c>
      <c r="H681">
        <v>0</v>
      </c>
      <c r="I681">
        <v>8.27</v>
      </c>
      <c r="J681">
        <v>1.63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8.2667000000000002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23168</v>
      </c>
      <c r="B682">
        <v>2.0912009999999999</v>
      </c>
      <c r="C682">
        <v>0</v>
      </c>
      <c r="D682">
        <v>0</v>
      </c>
      <c r="E682">
        <v>0</v>
      </c>
      <c r="F682">
        <v>1</v>
      </c>
      <c r="G682">
        <v>2.52</v>
      </c>
      <c r="H682">
        <v>1</v>
      </c>
      <c r="I682">
        <v>2.1</v>
      </c>
      <c r="J682">
        <v>8.3000000000000004E-2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2.1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23168</v>
      </c>
      <c r="B683">
        <v>69.62</v>
      </c>
      <c r="C683">
        <v>-7.76</v>
      </c>
      <c r="D683">
        <v>35.58</v>
      </c>
      <c r="E683">
        <v>-7.76</v>
      </c>
      <c r="F683">
        <v>1.0172000000000001</v>
      </c>
      <c r="G683">
        <v>77.959999999999994</v>
      </c>
      <c r="H683">
        <v>1</v>
      </c>
      <c r="I683">
        <v>69.900000000000006</v>
      </c>
      <c r="J683">
        <v>26.17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69.900000000000006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23168</v>
      </c>
      <c r="B684">
        <v>69.62</v>
      </c>
      <c r="C684">
        <v>-7.76</v>
      </c>
      <c r="D684">
        <v>35.58</v>
      </c>
      <c r="E684">
        <v>-7.76</v>
      </c>
      <c r="F684">
        <v>1.0172000000000001</v>
      </c>
      <c r="G684">
        <v>79.040000000000006</v>
      </c>
      <c r="H684">
        <v>1</v>
      </c>
      <c r="I684">
        <v>69.900000000000006</v>
      </c>
      <c r="J684">
        <v>27.48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69.900000000000006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23099</v>
      </c>
      <c r="B685">
        <v>170.08434800000001</v>
      </c>
      <c r="C685">
        <v>0</v>
      </c>
      <c r="D685">
        <v>0</v>
      </c>
      <c r="E685">
        <v>0</v>
      </c>
      <c r="F685">
        <v>1</v>
      </c>
      <c r="G685">
        <v>204.96</v>
      </c>
      <c r="H685">
        <v>1</v>
      </c>
      <c r="I685">
        <v>170.8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170.8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23099</v>
      </c>
      <c r="B686">
        <v>4.4811449999999997</v>
      </c>
      <c r="C686">
        <v>0</v>
      </c>
      <c r="D686">
        <v>0</v>
      </c>
      <c r="E686">
        <v>0</v>
      </c>
      <c r="F686">
        <v>1</v>
      </c>
      <c r="G686">
        <v>5.4</v>
      </c>
      <c r="H686">
        <v>1</v>
      </c>
      <c r="I686">
        <v>4.5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4.5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23099</v>
      </c>
      <c r="B687">
        <v>4.381564</v>
      </c>
      <c r="C687">
        <v>0</v>
      </c>
      <c r="D687">
        <v>0</v>
      </c>
      <c r="E687">
        <v>0</v>
      </c>
      <c r="F687">
        <v>1</v>
      </c>
      <c r="G687">
        <v>5.28</v>
      </c>
      <c r="H687">
        <v>1</v>
      </c>
      <c r="I687">
        <v>4.4000000000000004</v>
      </c>
      <c r="J687">
        <v>7.2999999999999995E-2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4.4000000000000004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30127</v>
      </c>
      <c r="B688">
        <v>228.54</v>
      </c>
      <c r="C688">
        <v>16.420000000000002</v>
      </c>
      <c r="D688">
        <v>116.8</v>
      </c>
      <c r="E688">
        <v>-25.47</v>
      </c>
      <c r="F688">
        <v>1.0274000000000001</v>
      </c>
      <c r="G688">
        <v>320.01</v>
      </c>
      <c r="H688">
        <v>1</v>
      </c>
      <c r="I688">
        <v>229.47</v>
      </c>
      <c r="J688">
        <v>85.49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229.47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30127</v>
      </c>
      <c r="B689">
        <v>228.53</v>
      </c>
      <c r="C689">
        <v>16.420000000000002</v>
      </c>
      <c r="D689">
        <v>116.8</v>
      </c>
      <c r="E689">
        <v>-25.47</v>
      </c>
      <c r="F689">
        <v>1.0278</v>
      </c>
      <c r="G689">
        <v>289.27</v>
      </c>
      <c r="H689">
        <v>1</v>
      </c>
      <c r="I689">
        <v>229.47</v>
      </c>
      <c r="J689">
        <v>85.06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229.4667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30127</v>
      </c>
      <c r="B690">
        <v>116.53</v>
      </c>
      <c r="C690">
        <v>16.420000000000002</v>
      </c>
      <c r="D690">
        <v>116.8</v>
      </c>
      <c r="E690">
        <v>-25.47</v>
      </c>
      <c r="F690">
        <v>1.0273000000000001</v>
      </c>
      <c r="G690">
        <v>239.81</v>
      </c>
      <c r="H690">
        <v>1</v>
      </c>
      <c r="I690">
        <v>229.47</v>
      </c>
      <c r="J690">
        <v>113.17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229.4667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30127</v>
      </c>
      <c r="B691">
        <v>0</v>
      </c>
      <c r="C691">
        <v>0</v>
      </c>
      <c r="D691">
        <v>3.82</v>
      </c>
      <c r="E691">
        <v>-0.83</v>
      </c>
      <c r="F691">
        <v>1.0261</v>
      </c>
      <c r="G691">
        <v>7.57</v>
      </c>
      <c r="H691">
        <v>0</v>
      </c>
      <c r="I691">
        <v>7.5</v>
      </c>
      <c r="J691">
        <v>3.32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7.5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25829</v>
      </c>
      <c r="B692">
        <v>0</v>
      </c>
      <c r="C692">
        <v>0</v>
      </c>
      <c r="D692">
        <v>410.25</v>
      </c>
      <c r="E692">
        <v>-89.47</v>
      </c>
      <c r="F692">
        <v>1.0256000000000001</v>
      </c>
      <c r="G692">
        <v>941.78</v>
      </c>
      <c r="H692">
        <v>0</v>
      </c>
      <c r="I692">
        <v>806</v>
      </c>
      <c r="J692">
        <v>149.58000000000001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806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25829</v>
      </c>
      <c r="B693">
        <v>802.73</v>
      </c>
      <c r="C693">
        <v>410.25</v>
      </c>
      <c r="D693">
        <v>410.25</v>
      </c>
      <c r="E693">
        <v>-89.47</v>
      </c>
      <c r="F693">
        <v>1.0436000000000001</v>
      </c>
      <c r="G693">
        <v>951.99</v>
      </c>
      <c r="H693">
        <v>1</v>
      </c>
      <c r="I693">
        <v>806</v>
      </c>
      <c r="J693">
        <v>320.45999999999998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806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25829</v>
      </c>
      <c r="B694">
        <v>28.88</v>
      </c>
      <c r="C694">
        <v>14.76</v>
      </c>
      <c r="D694">
        <v>14.76</v>
      </c>
      <c r="E694">
        <v>-3.22</v>
      </c>
      <c r="F694">
        <v>1.0268999999999999</v>
      </c>
      <c r="G694">
        <v>29</v>
      </c>
      <c r="H694">
        <v>1</v>
      </c>
      <c r="I694">
        <v>29</v>
      </c>
      <c r="J694">
        <v>3.86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29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25834</v>
      </c>
      <c r="B695">
        <v>136.12</v>
      </c>
      <c r="C695">
        <v>40.26</v>
      </c>
      <c r="D695">
        <v>40.26</v>
      </c>
      <c r="E695">
        <v>-27.22</v>
      </c>
      <c r="F695">
        <v>1.0426</v>
      </c>
      <c r="G695">
        <v>233.3</v>
      </c>
      <c r="H695">
        <v>1</v>
      </c>
      <c r="I695">
        <v>136.12</v>
      </c>
      <c r="J695">
        <v>136.12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189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26012</v>
      </c>
      <c r="B696">
        <v>60</v>
      </c>
      <c r="C696">
        <v>-8.64</v>
      </c>
      <c r="D696">
        <v>12.78</v>
      </c>
      <c r="E696">
        <v>-8.64</v>
      </c>
      <c r="F696">
        <v>1.0216000000000001</v>
      </c>
      <c r="G696">
        <v>71.55</v>
      </c>
      <c r="H696">
        <v>1</v>
      </c>
      <c r="I696">
        <v>60</v>
      </c>
      <c r="J696">
        <v>60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60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25364</v>
      </c>
      <c r="B697">
        <v>0</v>
      </c>
      <c r="C697">
        <v>0</v>
      </c>
      <c r="D697">
        <v>14.2</v>
      </c>
      <c r="E697">
        <v>-3.1</v>
      </c>
      <c r="F697">
        <v>1.0327</v>
      </c>
      <c r="G697">
        <v>31.3</v>
      </c>
      <c r="H697">
        <v>0</v>
      </c>
      <c r="I697">
        <v>27.9</v>
      </c>
      <c r="J697">
        <v>5.1100000000000003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27.9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25364</v>
      </c>
      <c r="B698">
        <v>27.79</v>
      </c>
      <c r="C698">
        <v>14.2</v>
      </c>
      <c r="D698">
        <v>14.2</v>
      </c>
      <c r="E698">
        <v>-3.1</v>
      </c>
      <c r="F698">
        <v>1.0327</v>
      </c>
      <c r="G698">
        <v>41.63</v>
      </c>
      <c r="H698">
        <v>1</v>
      </c>
      <c r="I698">
        <v>27.9</v>
      </c>
      <c r="J698">
        <v>9.02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27.9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26163</v>
      </c>
      <c r="B699">
        <v>0</v>
      </c>
      <c r="C699">
        <v>0</v>
      </c>
      <c r="D699">
        <v>0</v>
      </c>
      <c r="E699">
        <v>0</v>
      </c>
      <c r="F699">
        <v>1.0192000000000001</v>
      </c>
      <c r="G699">
        <v>62.04</v>
      </c>
      <c r="H699">
        <v>0</v>
      </c>
      <c r="I699">
        <v>60</v>
      </c>
      <c r="J699">
        <v>16.21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60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25829</v>
      </c>
      <c r="B700">
        <v>34.21</v>
      </c>
      <c r="C700">
        <v>17.48</v>
      </c>
      <c r="D700">
        <v>17.48</v>
      </c>
      <c r="E700">
        <v>-3.81</v>
      </c>
      <c r="F700">
        <v>1.0429999999999999</v>
      </c>
      <c r="G700">
        <v>45.78</v>
      </c>
      <c r="H700">
        <v>1</v>
      </c>
      <c r="I700">
        <v>34.35</v>
      </c>
      <c r="J700">
        <v>9.06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34.35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25829</v>
      </c>
      <c r="B701">
        <v>34.21</v>
      </c>
      <c r="C701">
        <v>17.48</v>
      </c>
      <c r="D701">
        <v>17.48</v>
      </c>
      <c r="E701">
        <v>-3.81</v>
      </c>
      <c r="F701">
        <v>1.0429999999999999</v>
      </c>
      <c r="G701">
        <v>41.4</v>
      </c>
      <c r="H701">
        <v>1</v>
      </c>
      <c r="I701">
        <v>34.35</v>
      </c>
      <c r="J701">
        <v>7.71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34.35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26145</v>
      </c>
      <c r="B702">
        <v>49.96</v>
      </c>
      <c r="C702">
        <v>0</v>
      </c>
      <c r="D702">
        <v>0</v>
      </c>
      <c r="E702">
        <v>0</v>
      </c>
      <c r="F702">
        <v>1.0192000000000001</v>
      </c>
      <c r="G702">
        <v>55.7</v>
      </c>
      <c r="H702">
        <v>1</v>
      </c>
      <c r="I702">
        <v>49.96</v>
      </c>
      <c r="J702">
        <v>49.96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49.96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26145</v>
      </c>
      <c r="B703">
        <v>40.07</v>
      </c>
      <c r="C703">
        <v>0</v>
      </c>
      <c r="D703">
        <v>0</v>
      </c>
      <c r="E703">
        <v>0</v>
      </c>
      <c r="F703">
        <v>1.04</v>
      </c>
      <c r="G703">
        <v>58.48</v>
      </c>
      <c r="H703">
        <v>1</v>
      </c>
      <c r="I703">
        <v>40.07</v>
      </c>
      <c r="J703">
        <v>40.07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49.96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26145</v>
      </c>
      <c r="B704">
        <v>0</v>
      </c>
      <c r="C704">
        <v>0</v>
      </c>
      <c r="D704">
        <v>0</v>
      </c>
      <c r="E704">
        <v>0</v>
      </c>
      <c r="F704">
        <v>1.04</v>
      </c>
      <c r="G704">
        <v>56.01</v>
      </c>
      <c r="H704">
        <v>0</v>
      </c>
      <c r="I704">
        <v>49.96</v>
      </c>
      <c r="J704">
        <v>20.99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49.96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26145</v>
      </c>
      <c r="B705">
        <v>0</v>
      </c>
      <c r="C705">
        <v>0</v>
      </c>
      <c r="D705">
        <v>0</v>
      </c>
      <c r="E705">
        <v>0</v>
      </c>
      <c r="F705">
        <v>1.0359</v>
      </c>
      <c r="G705">
        <v>50.59</v>
      </c>
      <c r="H705">
        <v>0</v>
      </c>
      <c r="I705">
        <v>49.96</v>
      </c>
      <c r="J705">
        <v>22.27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49.96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26145</v>
      </c>
      <c r="B706">
        <v>39.479999999999997</v>
      </c>
      <c r="C706">
        <v>0</v>
      </c>
      <c r="D706">
        <v>0</v>
      </c>
      <c r="E706">
        <v>0</v>
      </c>
      <c r="F706">
        <v>1.0361</v>
      </c>
      <c r="G706">
        <v>67.7</v>
      </c>
      <c r="H706">
        <v>1</v>
      </c>
      <c r="I706">
        <v>39.479999999999997</v>
      </c>
      <c r="J706">
        <v>39.479999999999997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49.96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26012</v>
      </c>
      <c r="B707">
        <v>103.16</v>
      </c>
      <c r="C707">
        <v>32.31</v>
      </c>
      <c r="D707">
        <v>32.31</v>
      </c>
      <c r="E707">
        <v>-21.84</v>
      </c>
      <c r="F707">
        <v>1.0039</v>
      </c>
      <c r="G707">
        <v>189.83</v>
      </c>
      <c r="H707">
        <v>1</v>
      </c>
      <c r="I707">
        <v>103.16</v>
      </c>
      <c r="J707">
        <v>103.16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151.69999999999999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25364</v>
      </c>
      <c r="B708">
        <v>31.9</v>
      </c>
      <c r="C708">
        <v>0</v>
      </c>
      <c r="D708">
        <v>0</v>
      </c>
      <c r="E708">
        <v>0</v>
      </c>
      <c r="F708">
        <v>1.0367999999999999</v>
      </c>
      <c r="G708">
        <v>41.82</v>
      </c>
      <c r="H708">
        <v>1</v>
      </c>
      <c r="I708">
        <v>31.9</v>
      </c>
      <c r="J708">
        <v>31.9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31.9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25364</v>
      </c>
      <c r="B709">
        <v>0</v>
      </c>
      <c r="C709">
        <v>0</v>
      </c>
      <c r="D709">
        <v>0</v>
      </c>
      <c r="E709">
        <v>0</v>
      </c>
      <c r="F709">
        <v>1.0364</v>
      </c>
      <c r="G709">
        <v>34</v>
      </c>
      <c r="H709">
        <v>0</v>
      </c>
      <c r="I709">
        <v>34</v>
      </c>
      <c r="J709">
        <v>12.19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34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25364</v>
      </c>
      <c r="B710">
        <v>57.17</v>
      </c>
      <c r="C710">
        <v>-6.37</v>
      </c>
      <c r="D710">
        <v>29.22</v>
      </c>
      <c r="E710">
        <v>-6.37</v>
      </c>
      <c r="F710">
        <v>1.0177</v>
      </c>
      <c r="G710">
        <v>74.180000000000007</v>
      </c>
      <c r="H710">
        <v>1</v>
      </c>
      <c r="I710">
        <v>57.4</v>
      </c>
      <c r="J710">
        <v>23.2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57.4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26012</v>
      </c>
      <c r="B711">
        <v>0</v>
      </c>
      <c r="C711">
        <v>0</v>
      </c>
      <c r="D711">
        <v>28.76</v>
      </c>
      <c r="E711">
        <v>-19.440000000000001</v>
      </c>
      <c r="F711">
        <v>1.0357000000000001</v>
      </c>
      <c r="G711">
        <v>194.1</v>
      </c>
      <c r="H711">
        <v>0</v>
      </c>
      <c r="I711">
        <v>135</v>
      </c>
      <c r="J711">
        <v>43.11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135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25289</v>
      </c>
      <c r="B712">
        <v>111.8</v>
      </c>
      <c r="C712">
        <v>31.95</v>
      </c>
      <c r="D712">
        <v>31.95</v>
      </c>
      <c r="E712">
        <v>-21.6</v>
      </c>
      <c r="F712">
        <v>1.0083</v>
      </c>
      <c r="G712">
        <v>205.84</v>
      </c>
      <c r="H712">
        <v>1</v>
      </c>
      <c r="I712">
        <v>111.8</v>
      </c>
      <c r="J712">
        <v>111.8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150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25289</v>
      </c>
      <c r="B713">
        <v>119</v>
      </c>
      <c r="C713">
        <v>31.95</v>
      </c>
      <c r="D713">
        <v>31.95</v>
      </c>
      <c r="E713">
        <v>-21.6</v>
      </c>
      <c r="F713">
        <v>1.0084</v>
      </c>
      <c r="G713">
        <v>176.74</v>
      </c>
      <c r="H713">
        <v>1</v>
      </c>
      <c r="I713">
        <v>119</v>
      </c>
      <c r="J713">
        <v>119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150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28850</v>
      </c>
      <c r="B714">
        <v>25.25</v>
      </c>
      <c r="C714">
        <v>0</v>
      </c>
      <c r="D714">
        <v>0</v>
      </c>
      <c r="E714">
        <v>0</v>
      </c>
      <c r="F714">
        <v>1.0192000000000001</v>
      </c>
      <c r="G714">
        <v>45.32</v>
      </c>
      <c r="H714">
        <v>1</v>
      </c>
      <c r="I714">
        <v>25.25</v>
      </c>
      <c r="J714">
        <v>25.25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34.200000000000003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28850</v>
      </c>
      <c r="B715">
        <v>20.64</v>
      </c>
      <c r="C715">
        <v>0</v>
      </c>
      <c r="D715">
        <v>0</v>
      </c>
      <c r="E715">
        <v>0</v>
      </c>
      <c r="F715">
        <v>1.0331999999999999</v>
      </c>
      <c r="G715">
        <v>41.55</v>
      </c>
      <c r="H715">
        <v>1</v>
      </c>
      <c r="I715">
        <v>20.64</v>
      </c>
      <c r="J715">
        <v>20.64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34.200000000000003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28850</v>
      </c>
      <c r="B716">
        <v>26.08</v>
      </c>
      <c r="C716">
        <v>0</v>
      </c>
      <c r="D716">
        <v>0</v>
      </c>
      <c r="E716">
        <v>0</v>
      </c>
      <c r="F716">
        <v>1.0331999999999999</v>
      </c>
      <c r="G716">
        <v>43.35</v>
      </c>
      <c r="H716">
        <v>1</v>
      </c>
      <c r="I716">
        <v>26.08</v>
      </c>
      <c r="J716">
        <v>26.08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34.200000000000003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25364</v>
      </c>
      <c r="B717">
        <v>0</v>
      </c>
      <c r="C717">
        <v>0</v>
      </c>
      <c r="D717">
        <v>34.36</v>
      </c>
      <c r="E717">
        <v>-7.49</v>
      </c>
      <c r="F717">
        <v>1.0158</v>
      </c>
      <c r="G717">
        <v>67.61</v>
      </c>
      <c r="H717">
        <v>0</v>
      </c>
      <c r="I717">
        <v>67.5</v>
      </c>
      <c r="J717">
        <v>12.37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67.5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25364</v>
      </c>
      <c r="B718">
        <v>67.23</v>
      </c>
      <c r="C718">
        <v>-7.49</v>
      </c>
      <c r="D718">
        <v>34.36</v>
      </c>
      <c r="E718">
        <v>-7.49</v>
      </c>
      <c r="F718">
        <v>1.0158</v>
      </c>
      <c r="G718">
        <v>94.26</v>
      </c>
      <c r="H718">
        <v>1</v>
      </c>
      <c r="I718">
        <v>67.5</v>
      </c>
      <c r="J718">
        <v>29.68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67.5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25364</v>
      </c>
      <c r="B719">
        <v>67.23</v>
      </c>
      <c r="C719">
        <v>-7.49</v>
      </c>
      <c r="D719">
        <v>34.36</v>
      </c>
      <c r="E719">
        <v>-7.49</v>
      </c>
      <c r="F719">
        <v>1.0158</v>
      </c>
      <c r="G719">
        <v>78.599999999999994</v>
      </c>
      <c r="H719">
        <v>1</v>
      </c>
      <c r="I719">
        <v>67.5</v>
      </c>
      <c r="J719">
        <v>32.06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67.5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25364</v>
      </c>
      <c r="B720">
        <v>67.23</v>
      </c>
      <c r="C720">
        <v>-7.49</v>
      </c>
      <c r="D720">
        <v>34.36</v>
      </c>
      <c r="E720">
        <v>-7.49</v>
      </c>
      <c r="F720">
        <v>1.0158</v>
      </c>
      <c r="G720">
        <v>96.97</v>
      </c>
      <c r="H720">
        <v>1</v>
      </c>
      <c r="I720">
        <v>67.5</v>
      </c>
      <c r="J720">
        <v>16.079999999999998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67.5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25364</v>
      </c>
      <c r="B721">
        <v>67.23</v>
      </c>
      <c r="C721">
        <v>-7.49</v>
      </c>
      <c r="D721">
        <v>34.36</v>
      </c>
      <c r="E721">
        <v>-7.49</v>
      </c>
      <c r="F721">
        <v>1.0158</v>
      </c>
      <c r="G721">
        <v>93.2</v>
      </c>
      <c r="H721">
        <v>1</v>
      </c>
      <c r="I721">
        <v>67.5</v>
      </c>
      <c r="J721">
        <v>31.18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67.5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25364</v>
      </c>
      <c r="B722">
        <v>67.23</v>
      </c>
      <c r="C722">
        <v>-7.49</v>
      </c>
      <c r="D722">
        <v>34.36</v>
      </c>
      <c r="E722">
        <v>-7.49</v>
      </c>
      <c r="F722">
        <v>1.0158</v>
      </c>
      <c r="G722">
        <v>89.06</v>
      </c>
      <c r="H722">
        <v>1</v>
      </c>
      <c r="I722">
        <v>67.5</v>
      </c>
      <c r="J722">
        <v>14.35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67.5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25364</v>
      </c>
      <c r="B723">
        <v>0</v>
      </c>
      <c r="C723">
        <v>0</v>
      </c>
      <c r="D723">
        <v>6.11</v>
      </c>
      <c r="E723">
        <v>-1.33</v>
      </c>
      <c r="F723">
        <v>1.04</v>
      </c>
      <c r="G723">
        <v>12.14</v>
      </c>
      <c r="H723">
        <v>0</v>
      </c>
      <c r="I723">
        <v>12</v>
      </c>
      <c r="J723">
        <v>4.3099999999999996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28013</v>
      </c>
      <c r="B724">
        <v>99.59</v>
      </c>
      <c r="C724">
        <v>50.9</v>
      </c>
      <c r="D724">
        <v>50.9</v>
      </c>
      <c r="E724">
        <v>-11.1</v>
      </c>
      <c r="F724">
        <v>1.0216000000000001</v>
      </c>
      <c r="G724">
        <v>129.97</v>
      </c>
      <c r="H724">
        <v>1</v>
      </c>
      <c r="I724">
        <v>100</v>
      </c>
      <c r="J724">
        <v>38.130000000000003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100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28013</v>
      </c>
      <c r="B725">
        <v>99.59</v>
      </c>
      <c r="C725">
        <v>50.9</v>
      </c>
      <c r="D725">
        <v>50.9</v>
      </c>
      <c r="E725">
        <v>-11.1</v>
      </c>
      <c r="F725">
        <v>1.0216000000000001</v>
      </c>
      <c r="G725">
        <v>101.23</v>
      </c>
      <c r="H725">
        <v>1</v>
      </c>
      <c r="I725">
        <v>100</v>
      </c>
      <c r="J725">
        <v>22.42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100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28013</v>
      </c>
      <c r="B726">
        <v>99.59</v>
      </c>
      <c r="C726">
        <v>50.9</v>
      </c>
      <c r="D726">
        <v>50.9</v>
      </c>
      <c r="E726">
        <v>-11.1</v>
      </c>
      <c r="F726">
        <v>1.0216000000000001</v>
      </c>
      <c r="G726">
        <v>137.24</v>
      </c>
      <c r="H726">
        <v>1</v>
      </c>
      <c r="I726">
        <v>100</v>
      </c>
      <c r="J726">
        <v>18.920000000000002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100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28013</v>
      </c>
      <c r="B727">
        <v>99.59</v>
      </c>
      <c r="C727">
        <v>50.9</v>
      </c>
      <c r="D727">
        <v>50.9</v>
      </c>
      <c r="E727">
        <v>-11.1</v>
      </c>
      <c r="F727">
        <v>1.0216000000000001</v>
      </c>
      <c r="G727">
        <v>141.9</v>
      </c>
      <c r="H727">
        <v>1</v>
      </c>
      <c r="I727">
        <v>100</v>
      </c>
      <c r="J727">
        <v>41.51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28013</v>
      </c>
      <c r="B728">
        <v>99.59</v>
      </c>
      <c r="C728">
        <v>50.9</v>
      </c>
      <c r="D728">
        <v>50.9</v>
      </c>
      <c r="E728">
        <v>-11.1</v>
      </c>
      <c r="F728">
        <v>1.0216000000000001</v>
      </c>
      <c r="G728">
        <v>143.84</v>
      </c>
      <c r="H728">
        <v>1</v>
      </c>
      <c r="I728">
        <v>100</v>
      </c>
      <c r="J728">
        <v>31.44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100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26145</v>
      </c>
      <c r="B729">
        <v>57.76</v>
      </c>
      <c r="C729">
        <v>-6.44</v>
      </c>
      <c r="D729">
        <v>29.52</v>
      </c>
      <c r="E729">
        <v>-6.44</v>
      </c>
      <c r="F729">
        <v>1.0230999999999999</v>
      </c>
      <c r="G729">
        <v>82.78</v>
      </c>
      <c r="H729">
        <v>1</v>
      </c>
      <c r="I729">
        <v>58</v>
      </c>
      <c r="J729">
        <v>25.65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58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25289</v>
      </c>
      <c r="B730">
        <v>0</v>
      </c>
      <c r="C730">
        <v>0</v>
      </c>
      <c r="D730">
        <v>0</v>
      </c>
      <c r="E730">
        <v>0</v>
      </c>
      <c r="F730">
        <v>1.0283</v>
      </c>
      <c r="G730">
        <v>276.13</v>
      </c>
      <c r="H730">
        <v>0</v>
      </c>
      <c r="I730">
        <v>253</v>
      </c>
      <c r="J730">
        <v>57.14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253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25570</v>
      </c>
      <c r="B731">
        <v>74.7</v>
      </c>
      <c r="C731">
        <v>38.17</v>
      </c>
      <c r="D731">
        <v>38.17</v>
      </c>
      <c r="E731">
        <v>-8.33</v>
      </c>
      <c r="F731">
        <v>1.0065999999999999</v>
      </c>
      <c r="G731">
        <v>83.12</v>
      </c>
      <c r="H731">
        <v>1</v>
      </c>
      <c r="I731">
        <v>75</v>
      </c>
      <c r="J731">
        <v>19.55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75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26163</v>
      </c>
      <c r="B732">
        <v>30.83</v>
      </c>
      <c r="C732">
        <v>0</v>
      </c>
      <c r="D732">
        <v>0</v>
      </c>
      <c r="E732">
        <v>0</v>
      </c>
      <c r="F732">
        <v>1.0192000000000001</v>
      </c>
      <c r="G732">
        <v>68.510000000000005</v>
      </c>
      <c r="H732">
        <v>1</v>
      </c>
      <c r="I732">
        <v>30.83</v>
      </c>
      <c r="J732">
        <v>30.83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62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25829</v>
      </c>
      <c r="B733">
        <v>49.6</v>
      </c>
      <c r="C733">
        <v>-5.53</v>
      </c>
      <c r="D733">
        <v>25.35</v>
      </c>
      <c r="E733">
        <v>-5.53</v>
      </c>
      <c r="F733">
        <v>1.0381</v>
      </c>
      <c r="G733">
        <v>50.2</v>
      </c>
      <c r="H733">
        <v>1</v>
      </c>
      <c r="I733">
        <v>49.8</v>
      </c>
      <c r="J733">
        <v>10.35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49.8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26012</v>
      </c>
      <c r="B734">
        <v>0</v>
      </c>
      <c r="C734">
        <v>0</v>
      </c>
      <c r="D734">
        <v>0</v>
      </c>
      <c r="E734">
        <v>0</v>
      </c>
      <c r="F734">
        <v>1.0341</v>
      </c>
      <c r="G734">
        <v>161.5</v>
      </c>
      <c r="H734">
        <v>0</v>
      </c>
      <c r="I734">
        <v>110</v>
      </c>
      <c r="J734">
        <v>30.64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110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26012</v>
      </c>
      <c r="B735">
        <v>15.56</v>
      </c>
      <c r="C735">
        <v>4.26</v>
      </c>
      <c r="D735">
        <v>4.6900000000000004</v>
      </c>
      <c r="E735">
        <v>-3.17</v>
      </c>
      <c r="F735">
        <v>1.04</v>
      </c>
      <c r="G735">
        <v>22.41</v>
      </c>
      <c r="H735">
        <v>1</v>
      </c>
      <c r="I735">
        <v>15.56</v>
      </c>
      <c r="J735">
        <v>15.56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22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26012</v>
      </c>
      <c r="B736">
        <v>58.87</v>
      </c>
      <c r="C736">
        <v>4.26</v>
      </c>
      <c r="D736">
        <v>16.38</v>
      </c>
      <c r="E736">
        <v>-11.07</v>
      </c>
      <c r="F736">
        <v>1.04</v>
      </c>
      <c r="G736">
        <v>76.900000000000006</v>
      </c>
      <c r="H736">
        <v>1</v>
      </c>
      <c r="I736">
        <v>58.87</v>
      </c>
      <c r="J736">
        <v>58.87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76.900000000000006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26012</v>
      </c>
      <c r="B737">
        <v>0</v>
      </c>
      <c r="C737">
        <v>0</v>
      </c>
      <c r="D737">
        <v>0</v>
      </c>
      <c r="E737">
        <v>0</v>
      </c>
      <c r="F737">
        <v>1.04</v>
      </c>
      <c r="G737">
        <v>25.13</v>
      </c>
      <c r="H737">
        <v>0</v>
      </c>
      <c r="I737">
        <v>20</v>
      </c>
      <c r="J737">
        <v>8.67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20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26012</v>
      </c>
      <c r="B738">
        <v>15.99</v>
      </c>
      <c r="C738">
        <v>0</v>
      </c>
      <c r="D738">
        <v>0</v>
      </c>
      <c r="E738">
        <v>0</v>
      </c>
      <c r="F738">
        <v>1.04</v>
      </c>
      <c r="G738">
        <v>20.079999999999998</v>
      </c>
      <c r="H738">
        <v>1</v>
      </c>
      <c r="I738">
        <v>15.99</v>
      </c>
      <c r="J738">
        <v>15.99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20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25904</v>
      </c>
      <c r="B739">
        <v>155.16999999999999</v>
      </c>
      <c r="C739">
        <v>36.64</v>
      </c>
      <c r="D739">
        <v>79.3</v>
      </c>
      <c r="E739">
        <v>-17.29</v>
      </c>
      <c r="F739">
        <v>0.99829999999999997</v>
      </c>
      <c r="G739">
        <v>201.62</v>
      </c>
      <c r="H739">
        <v>1</v>
      </c>
      <c r="I739">
        <v>155.80000000000001</v>
      </c>
      <c r="J739">
        <v>71.02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155.80000000000001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25904</v>
      </c>
      <c r="B740">
        <v>155.16999999999999</v>
      </c>
      <c r="C740">
        <v>36.64</v>
      </c>
      <c r="D740">
        <v>79.3</v>
      </c>
      <c r="E740">
        <v>-17.29</v>
      </c>
      <c r="F740">
        <v>0.99839999999999995</v>
      </c>
      <c r="G740">
        <v>225.23</v>
      </c>
      <c r="H740">
        <v>1</v>
      </c>
      <c r="I740">
        <v>155.80000000000001</v>
      </c>
      <c r="J740">
        <v>57.31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155.80000000000001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25904</v>
      </c>
      <c r="B741">
        <v>155.16999999999999</v>
      </c>
      <c r="C741">
        <v>36.64</v>
      </c>
      <c r="D741">
        <v>79.3</v>
      </c>
      <c r="E741">
        <v>-17.29</v>
      </c>
      <c r="F741">
        <v>0.99729999999999996</v>
      </c>
      <c r="G741">
        <v>157.81</v>
      </c>
      <c r="H741">
        <v>1</v>
      </c>
      <c r="I741">
        <v>155.80000000000001</v>
      </c>
      <c r="J741">
        <v>66.180000000000007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155.80000000000001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25904</v>
      </c>
      <c r="B742">
        <v>155.16999999999999</v>
      </c>
      <c r="C742">
        <v>36.64</v>
      </c>
      <c r="D742">
        <v>79.3</v>
      </c>
      <c r="E742">
        <v>-17.29</v>
      </c>
      <c r="F742">
        <v>0.99839999999999995</v>
      </c>
      <c r="G742">
        <v>198.68</v>
      </c>
      <c r="H742">
        <v>1</v>
      </c>
      <c r="I742">
        <v>155.80000000000001</v>
      </c>
      <c r="J742">
        <v>18.04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155.80000000000001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25904</v>
      </c>
      <c r="B743">
        <v>155.16999999999999</v>
      </c>
      <c r="C743">
        <v>36.64</v>
      </c>
      <c r="D743">
        <v>79.3</v>
      </c>
      <c r="E743">
        <v>-17.29</v>
      </c>
      <c r="F743">
        <v>0.99729999999999996</v>
      </c>
      <c r="G743">
        <v>215.18</v>
      </c>
      <c r="H743">
        <v>1</v>
      </c>
      <c r="I743">
        <v>155.80000000000001</v>
      </c>
      <c r="J743">
        <v>73.44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155.80000000000001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23230</v>
      </c>
      <c r="B744">
        <v>0</v>
      </c>
      <c r="C744">
        <v>0</v>
      </c>
      <c r="D744">
        <v>17.8</v>
      </c>
      <c r="E744">
        <v>-4.66</v>
      </c>
      <c r="F744">
        <v>1.0336000000000001</v>
      </c>
      <c r="G744">
        <v>45.38</v>
      </c>
      <c r="H744">
        <v>0</v>
      </c>
      <c r="I744">
        <v>38.200000000000003</v>
      </c>
      <c r="J744">
        <v>16.78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38.200000000000003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26163</v>
      </c>
      <c r="B745">
        <v>23.21</v>
      </c>
      <c r="C745">
        <v>7.31</v>
      </c>
      <c r="D745">
        <v>11.86</v>
      </c>
      <c r="E745">
        <v>-2.59</v>
      </c>
      <c r="F745">
        <v>1.0607</v>
      </c>
      <c r="G745">
        <v>28.96</v>
      </c>
      <c r="H745">
        <v>1</v>
      </c>
      <c r="I745">
        <v>23.3</v>
      </c>
      <c r="J745">
        <v>2.69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23.3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26163</v>
      </c>
      <c r="B746">
        <v>23.21</v>
      </c>
      <c r="C746">
        <v>7.31</v>
      </c>
      <c r="D746">
        <v>11.86</v>
      </c>
      <c r="E746">
        <v>-2.59</v>
      </c>
      <c r="F746">
        <v>1.0607</v>
      </c>
      <c r="G746">
        <v>23.73</v>
      </c>
      <c r="H746">
        <v>1</v>
      </c>
      <c r="I746">
        <v>23.3</v>
      </c>
      <c r="J746">
        <v>6.69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23.3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26163</v>
      </c>
      <c r="B747">
        <v>10.220000000000001</v>
      </c>
      <c r="C747">
        <v>-1.1399999999999999</v>
      </c>
      <c r="D747">
        <v>5.23</v>
      </c>
      <c r="E747">
        <v>-1.1399999999999999</v>
      </c>
      <c r="F747">
        <v>1.0133000000000001</v>
      </c>
      <c r="G747">
        <v>11.54</v>
      </c>
      <c r="H747">
        <v>1</v>
      </c>
      <c r="I747">
        <v>10.27</v>
      </c>
      <c r="J747">
        <v>4.83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10.2667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26163</v>
      </c>
      <c r="B748">
        <v>10.23</v>
      </c>
      <c r="C748">
        <v>-1.1399999999999999</v>
      </c>
      <c r="D748">
        <v>5.23</v>
      </c>
      <c r="E748">
        <v>-1.1399999999999999</v>
      </c>
      <c r="F748">
        <v>1.0133000000000001</v>
      </c>
      <c r="G748">
        <v>11.75</v>
      </c>
      <c r="H748">
        <v>1</v>
      </c>
      <c r="I748">
        <v>10.27</v>
      </c>
      <c r="J748">
        <v>4.07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10.27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26163</v>
      </c>
      <c r="B749">
        <v>0</v>
      </c>
      <c r="C749">
        <v>0</v>
      </c>
      <c r="D749">
        <v>5.23</v>
      </c>
      <c r="E749">
        <v>-1.1399999999999999</v>
      </c>
      <c r="F749">
        <v>1.0133000000000001</v>
      </c>
      <c r="G749">
        <v>10.37</v>
      </c>
      <c r="H749">
        <v>0</v>
      </c>
      <c r="I749">
        <v>10.27</v>
      </c>
      <c r="J749">
        <v>3.57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10.2667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26163</v>
      </c>
      <c r="B750">
        <v>24.3</v>
      </c>
      <c r="C750">
        <v>-2.71</v>
      </c>
      <c r="D750">
        <v>12.42</v>
      </c>
      <c r="E750">
        <v>-2.71</v>
      </c>
      <c r="F750">
        <v>1.0133000000000001</v>
      </c>
      <c r="G750">
        <v>33.14</v>
      </c>
      <c r="H750">
        <v>1</v>
      </c>
      <c r="I750">
        <v>24.4</v>
      </c>
      <c r="J750">
        <v>5.99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24.4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26163</v>
      </c>
      <c r="B751">
        <v>24.3</v>
      </c>
      <c r="C751">
        <v>-2.71</v>
      </c>
      <c r="D751">
        <v>12.42</v>
      </c>
      <c r="E751">
        <v>-2.71</v>
      </c>
      <c r="F751">
        <v>1.0133000000000001</v>
      </c>
      <c r="G751">
        <v>24.6</v>
      </c>
      <c r="H751">
        <v>1</v>
      </c>
      <c r="I751">
        <v>24.4</v>
      </c>
      <c r="J751">
        <v>6.57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24.4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25400</v>
      </c>
      <c r="B752">
        <v>60.25</v>
      </c>
      <c r="C752">
        <v>30.79</v>
      </c>
      <c r="D752">
        <v>30.79</v>
      </c>
      <c r="E752">
        <v>-6.72</v>
      </c>
      <c r="F752">
        <v>1.0405</v>
      </c>
      <c r="G752">
        <v>60.7</v>
      </c>
      <c r="H752">
        <v>1</v>
      </c>
      <c r="I752">
        <v>60.5</v>
      </c>
      <c r="J752">
        <v>9.3699999999999992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60.5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26012</v>
      </c>
      <c r="B753">
        <v>23.84</v>
      </c>
      <c r="C753">
        <v>6.18</v>
      </c>
      <c r="D753">
        <v>6.18</v>
      </c>
      <c r="E753">
        <v>-4.18</v>
      </c>
      <c r="F753">
        <v>1.0425</v>
      </c>
      <c r="G753">
        <v>39.99</v>
      </c>
      <c r="H753">
        <v>1</v>
      </c>
      <c r="I753">
        <v>23.84</v>
      </c>
      <c r="J753">
        <v>23.84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29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26012</v>
      </c>
      <c r="B754">
        <v>0</v>
      </c>
      <c r="C754">
        <v>0</v>
      </c>
      <c r="D754">
        <v>9.9700000000000006</v>
      </c>
      <c r="E754">
        <v>-6.74</v>
      </c>
      <c r="F754">
        <v>1.0425</v>
      </c>
      <c r="G754">
        <v>69.540000000000006</v>
      </c>
      <c r="H754">
        <v>0</v>
      </c>
      <c r="I754">
        <v>46.8</v>
      </c>
      <c r="J754">
        <v>5.97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46.8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26163</v>
      </c>
      <c r="B755">
        <v>7.56</v>
      </c>
      <c r="C755">
        <v>0</v>
      </c>
      <c r="D755">
        <v>0</v>
      </c>
      <c r="E755">
        <v>0</v>
      </c>
      <c r="F755">
        <v>1.0192000000000001</v>
      </c>
      <c r="G755">
        <v>10.31</v>
      </c>
      <c r="H755">
        <v>1</v>
      </c>
      <c r="I755">
        <v>7.56</v>
      </c>
      <c r="J755">
        <v>7.56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8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26163</v>
      </c>
      <c r="B756">
        <v>0</v>
      </c>
      <c r="C756">
        <v>0</v>
      </c>
      <c r="D756">
        <v>0</v>
      </c>
      <c r="E756">
        <v>0</v>
      </c>
      <c r="F756">
        <v>1.0192000000000001</v>
      </c>
      <c r="G756">
        <v>12</v>
      </c>
      <c r="H756">
        <v>0</v>
      </c>
      <c r="I756">
        <v>12</v>
      </c>
      <c r="J756">
        <v>5.74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12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26163</v>
      </c>
      <c r="B757">
        <v>0</v>
      </c>
      <c r="C757">
        <v>0</v>
      </c>
      <c r="D757">
        <v>0</v>
      </c>
      <c r="E757">
        <v>0</v>
      </c>
      <c r="F757">
        <v>1.0192000000000001</v>
      </c>
      <c r="G757">
        <v>25.74</v>
      </c>
      <c r="H757">
        <v>0</v>
      </c>
      <c r="I757">
        <v>20</v>
      </c>
      <c r="J757">
        <v>6.9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20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26163</v>
      </c>
      <c r="B758">
        <v>14.31</v>
      </c>
      <c r="C758">
        <v>0</v>
      </c>
      <c r="D758">
        <v>0</v>
      </c>
      <c r="E758">
        <v>0</v>
      </c>
      <c r="F758">
        <v>1.0192000000000001</v>
      </c>
      <c r="G758">
        <v>22.05</v>
      </c>
      <c r="H758">
        <v>1</v>
      </c>
      <c r="I758">
        <v>14.31</v>
      </c>
      <c r="J758">
        <v>14.31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20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25403</v>
      </c>
      <c r="B759">
        <v>133.80000000000001</v>
      </c>
      <c r="C759">
        <v>49.95</v>
      </c>
      <c r="D759">
        <v>68.38</v>
      </c>
      <c r="E759">
        <v>-14.91</v>
      </c>
      <c r="F759">
        <v>1.0405</v>
      </c>
      <c r="G759">
        <v>196.78</v>
      </c>
      <c r="H759">
        <v>1</v>
      </c>
      <c r="I759">
        <v>134.35</v>
      </c>
      <c r="J759">
        <v>49.12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134.35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25403</v>
      </c>
      <c r="B760">
        <v>133.80000000000001</v>
      </c>
      <c r="C760">
        <v>49.95</v>
      </c>
      <c r="D760">
        <v>68.38</v>
      </c>
      <c r="E760">
        <v>-14.91</v>
      </c>
      <c r="F760">
        <v>1.0382</v>
      </c>
      <c r="G760">
        <v>165.35</v>
      </c>
      <c r="H760">
        <v>1</v>
      </c>
      <c r="I760">
        <v>134.35</v>
      </c>
      <c r="J760">
        <v>33.409999999999997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134.35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25403</v>
      </c>
      <c r="B761">
        <v>133.80000000000001</v>
      </c>
      <c r="C761">
        <v>49.95</v>
      </c>
      <c r="D761">
        <v>68.38</v>
      </c>
      <c r="E761">
        <v>-14.91</v>
      </c>
      <c r="F761">
        <v>1.04</v>
      </c>
      <c r="G761">
        <v>134.82</v>
      </c>
      <c r="H761">
        <v>1</v>
      </c>
      <c r="I761">
        <v>134.35</v>
      </c>
      <c r="J761">
        <v>58.88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134.35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25403</v>
      </c>
      <c r="B762">
        <v>133.80000000000001</v>
      </c>
      <c r="C762">
        <v>49.95</v>
      </c>
      <c r="D762">
        <v>68.38</v>
      </c>
      <c r="E762">
        <v>-14.91</v>
      </c>
      <c r="F762">
        <v>1.0351999999999999</v>
      </c>
      <c r="G762">
        <v>168.22</v>
      </c>
      <c r="H762">
        <v>1</v>
      </c>
      <c r="I762">
        <v>134.35</v>
      </c>
      <c r="J762">
        <v>63.45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134.35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25364</v>
      </c>
      <c r="B763">
        <v>35.46</v>
      </c>
      <c r="C763">
        <v>-3.95</v>
      </c>
      <c r="D763">
        <v>18.12</v>
      </c>
      <c r="E763">
        <v>-3.95</v>
      </c>
      <c r="F763">
        <v>1.0230999999999999</v>
      </c>
      <c r="G763">
        <v>51.02</v>
      </c>
      <c r="H763">
        <v>1</v>
      </c>
      <c r="I763">
        <v>35.6</v>
      </c>
      <c r="J763">
        <v>11.61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35.6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25289</v>
      </c>
      <c r="B764">
        <v>49.6</v>
      </c>
      <c r="C764">
        <v>25.35</v>
      </c>
      <c r="D764">
        <v>25.35</v>
      </c>
      <c r="E764">
        <v>-5.53</v>
      </c>
      <c r="F764">
        <v>1.0273000000000001</v>
      </c>
      <c r="G764">
        <v>59.15</v>
      </c>
      <c r="H764">
        <v>1</v>
      </c>
      <c r="I764">
        <v>49.8</v>
      </c>
      <c r="J764">
        <v>10.039999999999999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49.8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25289</v>
      </c>
      <c r="B765">
        <v>0</v>
      </c>
      <c r="C765">
        <v>0</v>
      </c>
      <c r="D765">
        <v>7.81</v>
      </c>
      <c r="E765">
        <v>-1.7</v>
      </c>
      <c r="F765">
        <v>1.0273000000000001</v>
      </c>
      <c r="G765">
        <v>17.09</v>
      </c>
      <c r="H765">
        <v>0</v>
      </c>
      <c r="I765">
        <v>15.35</v>
      </c>
      <c r="J765">
        <v>6.74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15.35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25675</v>
      </c>
      <c r="B766">
        <v>0</v>
      </c>
      <c r="C766">
        <v>0</v>
      </c>
      <c r="D766">
        <v>7.81</v>
      </c>
      <c r="E766">
        <v>-1.7</v>
      </c>
      <c r="F766">
        <v>1.0117</v>
      </c>
      <c r="G766">
        <v>16.91</v>
      </c>
      <c r="H766">
        <v>0</v>
      </c>
      <c r="I766">
        <v>15.35</v>
      </c>
      <c r="J766">
        <v>3.95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15.35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25675</v>
      </c>
      <c r="B767">
        <v>0</v>
      </c>
      <c r="C767">
        <v>0</v>
      </c>
      <c r="D767">
        <v>3.41</v>
      </c>
      <c r="E767">
        <v>-0.74</v>
      </c>
      <c r="F767">
        <v>1.0117</v>
      </c>
      <c r="G767">
        <v>9.06</v>
      </c>
      <c r="H767">
        <v>0</v>
      </c>
      <c r="I767">
        <v>6.7</v>
      </c>
      <c r="J767">
        <v>2.88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6.7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26012</v>
      </c>
      <c r="B768">
        <v>40.06</v>
      </c>
      <c r="C768">
        <v>0</v>
      </c>
      <c r="D768">
        <v>0</v>
      </c>
      <c r="E768">
        <v>0</v>
      </c>
      <c r="F768">
        <v>1.04</v>
      </c>
      <c r="G768">
        <v>63.87</v>
      </c>
      <c r="H768">
        <v>1</v>
      </c>
      <c r="I768">
        <v>40.06</v>
      </c>
      <c r="J768">
        <v>40.06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47.1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26012</v>
      </c>
      <c r="B769">
        <v>0</v>
      </c>
      <c r="C769">
        <v>0</v>
      </c>
      <c r="D769">
        <v>0</v>
      </c>
      <c r="E769">
        <v>0</v>
      </c>
      <c r="F769">
        <v>1.04</v>
      </c>
      <c r="G769">
        <v>51.9</v>
      </c>
      <c r="H769">
        <v>0</v>
      </c>
      <c r="I769">
        <v>47.1</v>
      </c>
      <c r="J769">
        <v>10.37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47.1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26012</v>
      </c>
      <c r="B770">
        <v>47.1</v>
      </c>
      <c r="C770">
        <v>0</v>
      </c>
      <c r="D770">
        <v>0</v>
      </c>
      <c r="E770">
        <v>0</v>
      </c>
      <c r="F770">
        <v>1.04</v>
      </c>
      <c r="G770">
        <v>54.68</v>
      </c>
      <c r="H770">
        <v>1</v>
      </c>
      <c r="I770">
        <v>47.1</v>
      </c>
      <c r="J770">
        <v>47.1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47.1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26012</v>
      </c>
      <c r="B771">
        <v>47.1</v>
      </c>
      <c r="C771">
        <v>0</v>
      </c>
      <c r="D771">
        <v>0</v>
      </c>
      <c r="E771">
        <v>0</v>
      </c>
      <c r="F771">
        <v>1.04</v>
      </c>
      <c r="G771">
        <v>54</v>
      </c>
      <c r="H771">
        <v>1</v>
      </c>
      <c r="I771">
        <v>47.1</v>
      </c>
      <c r="J771">
        <v>47.1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47.1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26012</v>
      </c>
      <c r="B772">
        <v>28.23</v>
      </c>
      <c r="C772">
        <v>0</v>
      </c>
      <c r="D772">
        <v>0</v>
      </c>
      <c r="E772">
        <v>0</v>
      </c>
      <c r="F772">
        <v>1.04</v>
      </c>
      <c r="G772">
        <v>67.5</v>
      </c>
      <c r="H772">
        <v>1</v>
      </c>
      <c r="I772">
        <v>28.23</v>
      </c>
      <c r="J772">
        <v>28.23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47.1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25938</v>
      </c>
      <c r="B773">
        <v>340.61</v>
      </c>
      <c r="C773">
        <v>-37.96</v>
      </c>
      <c r="D773">
        <v>174.08</v>
      </c>
      <c r="E773">
        <v>-37.96</v>
      </c>
      <c r="F773">
        <v>1.0185999999999999</v>
      </c>
      <c r="G773">
        <v>434.91</v>
      </c>
      <c r="H773">
        <v>1</v>
      </c>
      <c r="I773">
        <v>342</v>
      </c>
      <c r="J773">
        <v>113.75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342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26012</v>
      </c>
      <c r="B774">
        <v>36.049999999999997</v>
      </c>
      <c r="C774">
        <v>0</v>
      </c>
      <c r="D774">
        <v>0</v>
      </c>
      <c r="E774">
        <v>0</v>
      </c>
      <c r="F774">
        <v>1.004</v>
      </c>
      <c r="G774">
        <v>46.12</v>
      </c>
      <c r="H774">
        <v>1</v>
      </c>
      <c r="I774">
        <v>36.049999999999997</v>
      </c>
      <c r="J774">
        <v>36.049999999999997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45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26012</v>
      </c>
      <c r="B775">
        <v>10.64</v>
      </c>
      <c r="C775">
        <v>0</v>
      </c>
      <c r="D775">
        <v>0</v>
      </c>
      <c r="E775">
        <v>0</v>
      </c>
      <c r="F775">
        <v>1.004</v>
      </c>
      <c r="G775">
        <v>16.28</v>
      </c>
      <c r="H775">
        <v>1</v>
      </c>
      <c r="I775">
        <v>10.64</v>
      </c>
      <c r="J775">
        <v>10.64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15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26012</v>
      </c>
      <c r="B776">
        <v>0</v>
      </c>
      <c r="C776">
        <v>0</v>
      </c>
      <c r="D776">
        <v>0</v>
      </c>
      <c r="E776">
        <v>0</v>
      </c>
      <c r="F776">
        <v>1.0344</v>
      </c>
      <c r="G776">
        <v>9.02</v>
      </c>
      <c r="H776">
        <v>0</v>
      </c>
      <c r="I776">
        <v>8.5</v>
      </c>
      <c r="J776">
        <v>1.7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8.5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23230</v>
      </c>
      <c r="B777">
        <v>48.3</v>
      </c>
      <c r="C777">
        <v>22.21</v>
      </c>
      <c r="D777">
        <v>24.69</v>
      </c>
      <c r="E777">
        <v>-5.38</v>
      </c>
      <c r="F777">
        <v>1.038</v>
      </c>
      <c r="G777">
        <v>67.319999999999993</v>
      </c>
      <c r="H777">
        <v>1</v>
      </c>
      <c r="I777">
        <v>48.5</v>
      </c>
      <c r="J777">
        <v>17.350000000000001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48.5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25335</v>
      </c>
      <c r="B778">
        <v>65.225555</v>
      </c>
      <c r="C778">
        <v>0</v>
      </c>
      <c r="D778">
        <v>0</v>
      </c>
      <c r="E778">
        <v>0</v>
      </c>
      <c r="F778">
        <v>1</v>
      </c>
      <c r="G778">
        <v>78.599999999999994</v>
      </c>
      <c r="H778">
        <v>1</v>
      </c>
      <c r="I778">
        <v>65.5</v>
      </c>
      <c r="J778">
        <v>2.2909999999999999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65.5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26012</v>
      </c>
      <c r="B779">
        <v>5.97</v>
      </c>
      <c r="C779">
        <v>-1.24</v>
      </c>
      <c r="D779">
        <v>1.84</v>
      </c>
      <c r="E779">
        <v>-1.24</v>
      </c>
      <c r="F779">
        <v>1.0264</v>
      </c>
      <c r="G779">
        <v>11.2</v>
      </c>
      <c r="H779">
        <v>1</v>
      </c>
      <c r="I779">
        <v>5.97</v>
      </c>
      <c r="J779">
        <v>5.97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8.625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26012</v>
      </c>
      <c r="B780">
        <v>8.6199999999999992</v>
      </c>
      <c r="C780">
        <v>-1.24</v>
      </c>
      <c r="D780">
        <v>1.84</v>
      </c>
      <c r="E780">
        <v>-1.24</v>
      </c>
      <c r="F780">
        <v>1.0264</v>
      </c>
      <c r="G780">
        <v>10.07</v>
      </c>
      <c r="H780">
        <v>1</v>
      </c>
      <c r="I780">
        <v>8.6199999999999992</v>
      </c>
      <c r="J780">
        <v>8.6199999999999992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8.625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26012</v>
      </c>
      <c r="B781">
        <v>30</v>
      </c>
      <c r="C781">
        <v>-4.32</v>
      </c>
      <c r="D781">
        <v>6.39</v>
      </c>
      <c r="E781">
        <v>-4.32</v>
      </c>
      <c r="F781">
        <v>1.03</v>
      </c>
      <c r="G781">
        <v>33.21</v>
      </c>
      <c r="H781">
        <v>1</v>
      </c>
      <c r="I781">
        <v>30</v>
      </c>
      <c r="J781">
        <v>30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30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26012</v>
      </c>
      <c r="B782">
        <v>27.18</v>
      </c>
      <c r="C782">
        <v>-4.32</v>
      </c>
      <c r="D782">
        <v>6.39</v>
      </c>
      <c r="E782">
        <v>-4.32</v>
      </c>
      <c r="F782">
        <v>1.03</v>
      </c>
      <c r="G782">
        <v>41.69</v>
      </c>
      <c r="H782">
        <v>1</v>
      </c>
      <c r="I782">
        <v>27.18</v>
      </c>
      <c r="J782">
        <v>27.18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30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26012</v>
      </c>
      <c r="B783">
        <v>24.36</v>
      </c>
      <c r="C783">
        <v>-4.18</v>
      </c>
      <c r="D783">
        <v>6.18</v>
      </c>
      <c r="E783">
        <v>-4.18</v>
      </c>
      <c r="F783">
        <v>1.0246</v>
      </c>
      <c r="G783">
        <v>40.549999999999997</v>
      </c>
      <c r="H783">
        <v>1</v>
      </c>
      <c r="I783">
        <v>24.36</v>
      </c>
      <c r="J783">
        <v>24.36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29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26012</v>
      </c>
      <c r="B784">
        <v>22.85</v>
      </c>
      <c r="C784">
        <v>-4.13</v>
      </c>
      <c r="D784">
        <v>6.11</v>
      </c>
      <c r="E784">
        <v>-4.13</v>
      </c>
      <c r="F784">
        <v>1.0246</v>
      </c>
      <c r="G784">
        <v>42.42</v>
      </c>
      <c r="H784">
        <v>1</v>
      </c>
      <c r="I784">
        <v>22.85</v>
      </c>
      <c r="J784">
        <v>22.85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28.7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26012</v>
      </c>
      <c r="B785">
        <v>0</v>
      </c>
      <c r="C785">
        <v>0</v>
      </c>
      <c r="D785">
        <v>5.32</v>
      </c>
      <c r="E785">
        <v>-3.6</v>
      </c>
      <c r="F785">
        <v>1.0275000000000001</v>
      </c>
      <c r="G785">
        <v>29.1</v>
      </c>
      <c r="H785">
        <v>0</v>
      </c>
      <c r="I785">
        <v>25</v>
      </c>
      <c r="J785">
        <v>3.64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25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26012</v>
      </c>
      <c r="B786">
        <v>20.34</v>
      </c>
      <c r="C786">
        <v>-3.38</v>
      </c>
      <c r="D786">
        <v>5.01</v>
      </c>
      <c r="E786">
        <v>-3.38</v>
      </c>
      <c r="F786">
        <v>1.0076000000000001</v>
      </c>
      <c r="G786">
        <v>26.28</v>
      </c>
      <c r="H786">
        <v>1</v>
      </c>
      <c r="I786">
        <v>20.34</v>
      </c>
      <c r="J786">
        <v>20.34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23.5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26012</v>
      </c>
      <c r="B787">
        <v>20.43</v>
      </c>
      <c r="C787">
        <v>-3.24</v>
      </c>
      <c r="D787">
        <v>4.79</v>
      </c>
      <c r="E787">
        <v>-3.24</v>
      </c>
      <c r="F787">
        <v>1.0250999999999999</v>
      </c>
      <c r="G787">
        <v>33.75</v>
      </c>
      <c r="H787">
        <v>1</v>
      </c>
      <c r="I787">
        <v>20.43</v>
      </c>
      <c r="J787">
        <v>20.43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22.5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26012</v>
      </c>
      <c r="B788">
        <v>6.92</v>
      </c>
      <c r="C788">
        <v>-1.24</v>
      </c>
      <c r="D788">
        <v>1.84</v>
      </c>
      <c r="E788">
        <v>-1.24</v>
      </c>
      <c r="F788">
        <v>1.0250999999999999</v>
      </c>
      <c r="G788">
        <v>8.7899999999999991</v>
      </c>
      <c r="H788">
        <v>1</v>
      </c>
      <c r="I788">
        <v>6.92</v>
      </c>
      <c r="J788">
        <v>6.92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8.625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26012</v>
      </c>
      <c r="B789">
        <v>0</v>
      </c>
      <c r="C789">
        <v>0</v>
      </c>
      <c r="D789">
        <v>1.84</v>
      </c>
      <c r="E789">
        <v>-1.24</v>
      </c>
      <c r="F789">
        <v>1.0275000000000001</v>
      </c>
      <c r="G789">
        <v>11.51</v>
      </c>
      <c r="H789">
        <v>0</v>
      </c>
      <c r="I789">
        <v>8.6199999999999992</v>
      </c>
      <c r="J789">
        <v>4.1500000000000004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8.625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26012</v>
      </c>
      <c r="B790">
        <v>7.4</v>
      </c>
      <c r="C790">
        <v>-1.07</v>
      </c>
      <c r="D790">
        <v>1.58</v>
      </c>
      <c r="E790">
        <v>-1.07</v>
      </c>
      <c r="F790">
        <v>1.0172000000000001</v>
      </c>
      <c r="G790">
        <v>7.51</v>
      </c>
      <c r="H790">
        <v>1</v>
      </c>
      <c r="I790">
        <v>7.4</v>
      </c>
      <c r="J790">
        <v>7.4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7.4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26012</v>
      </c>
      <c r="B791">
        <v>5.83</v>
      </c>
      <c r="C791">
        <v>-1.58</v>
      </c>
      <c r="D791">
        <v>2.33</v>
      </c>
      <c r="E791">
        <v>-1.58</v>
      </c>
      <c r="F791">
        <v>1.0172000000000001</v>
      </c>
      <c r="G791">
        <v>12.27</v>
      </c>
      <c r="H791">
        <v>1</v>
      </c>
      <c r="I791">
        <v>5.83</v>
      </c>
      <c r="J791">
        <v>5.83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10.95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26012</v>
      </c>
      <c r="B792">
        <v>9.43</v>
      </c>
      <c r="C792">
        <v>-1.58</v>
      </c>
      <c r="D792">
        <v>2.33</v>
      </c>
      <c r="E792">
        <v>-1.58</v>
      </c>
      <c r="F792">
        <v>1.0172000000000001</v>
      </c>
      <c r="G792">
        <v>10.95</v>
      </c>
      <c r="H792">
        <v>1</v>
      </c>
      <c r="I792">
        <v>9.43</v>
      </c>
      <c r="J792">
        <v>9.43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10.95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26012</v>
      </c>
      <c r="B793">
        <v>0</v>
      </c>
      <c r="C793">
        <v>0</v>
      </c>
      <c r="D793">
        <v>3</v>
      </c>
      <c r="E793">
        <v>-2.0299999999999998</v>
      </c>
      <c r="F793">
        <v>1.0172000000000001</v>
      </c>
      <c r="G793">
        <v>17.809999999999999</v>
      </c>
      <c r="H793">
        <v>0</v>
      </c>
      <c r="I793">
        <v>14.1</v>
      </c>
      <c r="J793">
        <v>2.4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14.1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26012</v>
      </c>
      <c r="B794">
        <v>0</v>
      </c>
      <c r="C794">
        <v>0</v>
      </c>
      <c r="D794">
        <v>3.92</v>
      </c>
      <c r="E794">
        <v>-2.65</v>
      </c>
      <c r="F794">
        <v>1.0172000000000001</v>
      </c>
      <c r="G794">
        <v>23.36</v>
      </c>
      <c r="H794">
        <v>0</v>
      </c>
      <c r="I794">
        <v>18.399999999999999</v>
      </c>
      <c r="J794">
        <v>4.51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18.399999999999999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26012</v>
      </c>
      <c r="B795">
        <v>0</v>
      </c>
      <c r="C795">
        <v>0</v>
      </c>
      <c r="D795">
        <v>4.5199999999999996</v>
      </c>
      <c r="E795">
        <v>-3.05</v>
      </c>
      <c r="F795">
        <v>1.0172000000000001</v>
      </c>
      <c r="G795">
        <v>21.44</v>
      </c>
      <c r="H795">
        <v>0</v>
      </c>
      <c r="I795">
        <v>21.2</v>
      </c>
      <c r="J795">
        <v>5.49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21.2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26163</v>
      </c>
      <c r="B796">
        <v>24.8</v>
      </c>
      <c r="C796">
        <v>12.67</v>
      </c>
      <c r="D796">
        <v>12.67</v>
      </c>
      <c r="E796">
        <v>-2.76</v>
      </c>
      <c r="F796">
        <v>1.0633999999999999</v>
      </c>
      <c r="G796">
        <v>29.56</v>
      </c>
      <c r="H796">
        <v>1</v>
      </c>
      <c r="I796">
        <v>24.9</v>
      </c>
      <c r="J796">
        <v>12.35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24.9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26163</v>
      </c>
      <c r="B797">
        <v>24.8</v>
      </c>
      <c r="C797">
        <v>12.67</v>
      </c>
      <c r="D797">
        <v>12.67</v>
      </c>
      <c r="E797">
        <v>-2.76</v>
      </c>
      <c r="F797">
        <v>1.0507</v>
      </c>
      <c r="G797">
        <v>24.9</v>
      </c>
      <c r="H797">
        <v>1</v>
      </c>
      <c r="I797">
        <v>24.9</v>
      </c>
      <c r="J797">
        <v>10.23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24.9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26163</v>
      </c>
      <c r="B798">
        <v>24.8</v>
      </c>
      <c r="C798">
        <v>-2.76</v>
      </c>
      <c r="D798">
        <v>12.67</v>
      </c>
      <c r="E798">
        <v>-2.76</v>
      </c>
      <c r="F798">
        <v>0.99739999999999995</v>
      </c>
      <c r="G798">
        <v>27.8</v>
      </c>
      <c r="H798">
        <v>1</v>
      </c>
      <c r="I798">
        <v>24.9</v>
      </c>
      <c r="J798">
        <v>5.33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24.9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26163</v>
      </c>
      <c r="B799">
        <v>24.8</v>
      </c>
      <c r="C799">
        <v>-2.76</v>
      </c>
      <c r="D799">
        <v>12.67</v>
      </c>
      <c r="E799">
        <v>-2.76</v>
      </c>
      <c r="F799">
        <v>0.99739999999999995</v>
      </c>
      <c r="G799">
        <v>30.4</v>
      </c>
      <c r="H799">
        <v>1</v>
      </c>
      <c r="I799">
        <v>24.9</v>
      </c>
      <c r="J799">
        <v>6.75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24.9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26012</v>
      </c>
      <c r="B800">
        <v>109.85</v>
      </c>
      <c r="C800">
        <v>19.829999999999998</v>
      </c>
      <c r="D800">
        <v>25.56</v>
      </c>
      <c r="E800">
        <v>-17.28</v>
      </c>
      <c r="F800">
        <v>0.99680000000000002</v>
      </c>
      <c r="G800">
        <v>132.88999999999999</v>
      </c>
      <c r="H800">
        <v>1</v>
      </c>
      <c r="I800">
        <v>109.85</v>
      </c>
      <c r="J800">
        <v>109.85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120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26012</v>
      </c>
      <c r="B801">
        <v>0</v>
      </c>
      <c r="C801">
        <v>0</v>
      </c>
      <c r="D801">
        <v>3.41</v>
      </c>
      <c r="E801">
        <v>-2.2999999999999998</v>
      </c>
      <c r="F801">
        <v>0.99509999999999998</v>
      </c>
      <c r="G801">
        <v>24</v>
      </c>
      <c r="H801">
        <v>0</v>
      </c>
      <c r="I801">
        <v>16</v>
      </c>
      <c r="J801">
        <v>4.33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16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26012</v>
      </c>
      <c r="B802">
        <v>5.27</v>
      </c>
      <c r="C802">
        <v>1.6</v>
      </c>
      <c r="D802">
        <v>1.6</v>
      </c>
      <c r="E802">
        <v>-1.08</v>
      </c>
      <c r="F802">
        <v>0.99509999999999998</v>
      </c>
      <c r="G802">
        <v>7.5</v>
      </c>
      <c r="H802">
        <v>1</v>
      </c>
      <c r="I802">
        <v>5.27</v>
      </c>
      <c r="J802">
        <v>5.27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7.5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26012</v>
      </c>
      <c r="B803">
        <v>4.6399999999999997</v>
      </c>
      <c r="C803">
        <v>1.47</v>
      </c>
      <c r="D803">
        <v>1.47</v>
      </c>
      <c r="E803">
        <v>-0.99</v>
      </c>
      <c r="F803">
        <v>0.99680000000000002</v>
      </c>
      <c r="G803">
        <v>8.18</v>
      </c>
      <c r="H803">
        <v>1</v>
      </c>
      <c r="I803">
        <v>4.6399999999999997</v>
      </c>
      <c r="J803">
        <v>4.6399999999999997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6.9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25364</v>
      </c>
      <c r="B804">
        <v>62.74</v>
      </c>
      <c r="C804">
        <v>-6.99</v>
      </c>
      <c r="D804">
        <v>32.07</v>
      </c>
      <c r="E804">
        <v>-6.99</v>
      </c>
      <c r="F804">
        <v>1.0158</v>
      </c>
      <c r="G804">
        <v>69.11</v>
      </c>
      <c r="H804">
        <v>1</v>
      </c>
      <c r="I804">
        <v>63</v>
      </c>
      <c r="J804">
        <v>29.84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63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25364</v>
      </c>
      <c r="B805">
        <v>62.74</v>
      </c>
      <c r="C805">
        <v>-6.99</v>
      </c>
      <c r="D805">
        <v>32.07</v>
      </c>
      <c r="E805">
        <v>-6.99</v>
      </c>
      <c r="F805">
        <v>1.0158</v>
      </c>
      <c r="G805">
        <v>83.01</v>
      </c>
      <c r="H805">
        <v>1</v>
      </c>
      <c r="I805">
        <v>63</v>
      </c>
      <c r="J805">
        <v>25.67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63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25364</v>
      </c>
      <c r="B806">
        <v>62.74</v>
      </c>
      <c r="C806">
        <v>-6.99</v>
      </c>
      <c r="D806">
        <v>32.07</v>
      </c>
      <c r="E806">
        <v>-6.99</v>
      </c>
      <c r="F806">
        <v>1.0158</v>
      </c>
      <c r="G806">
        <v>75.099999999999994</v>
      </c>
      <c r="H806">
        <v>1</v>
      </c>
      <c r="I806">
        <v>63</v>
      </c>
      <c r="J806">
        <v>16.18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63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25364</v>
      </c>
      <c r="B807">
        <v>62.74</v>
      </c>
      <c r="C807">
        <v>-6.99</v>
      </c>
      <c r="D807">
        <v>32.07</v>
      </c>
      <c r="E807">
        <v>-6.99</v>
      </c>
      <c r="F807">
        <v>1.0158</v>
      </c>
      <c r="G807">
        <v>70.739999999999995</v>
      </c>
      <c r="H807">
        <v>1</v>
      </c>
      <c r="I807">
        <v>63</v>
      </c>
      <c r="J807">
        <v>18.14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63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26012</v>
      </c>
      <c r="B808">
        <v>132</v>
      </c>
      <c r="C808">
        <v>-19.010000000000002</v>
      </c>
      <c r="D808">
        <v>28.12</v>
      </c>
      <c r="E808">
        <v>-19.010000000000002</v>
      </c>
      <c r="F808">
        <v>1.0150999999999999</v>
      </c>
      <c r="G808">
        <v>146.32</v>
      </c>
      <c r="H808">
        <v>1</v>
      </c>
      <c r="I808">
        <v>132</v>
      </c>
      <c r="J808">
        <v>132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132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26012</v>
      </c>
      <c r="B809">
        <v>15</v>
      </c>
      <c r="C809">
        <v>3.2</v>
      </c>
      <c r="D809">
        <v>3.2</v>
      </c>
      <c r="E809">
        <v>-2.16</v>
      </c>
      <c r="F809">
        <v>1.04</v>
      </c>
      <c r="G809">
        <v>15</v>
      </c>
      <c r="H809">
        <v>1</v>
      </c>
      <c r="I809">
        <v>15</v>
      </c>
      <c r="J809">
        <v>15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15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26012</v>
      </c>
      <c r="B810">
        <v>27.1</v>
      </c>
      <c r="C810">
        <v>5.77</v>
      </c>
      <c r="D810">
        <v>5.77</v>
      </c>
      <c r="E810">
        <v>-3.9</v>
      </c>
      <c r="F810">
        <v>1.04</v>
      </c>
      <c r="G810">
        <v>30.07</v>
      </c>
      <c r="H810">
        <v>1</v>
      </c>
      <c r="I810">
        <v>27.1</v>
      </c>
      <c r="J810">
        <v>27.1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27.1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28850</v>
      </c>
      <c r="B811">
        <v>0</v>
      </c>
      <c r="C811">
        <v>0</v>
      </c>
      <c r="D811">
        <v>0</v>
      </c>
      <c r="E811">
        <v>0</v>
      </c>
      <c r="F811">
        <v>1.0192000000000001</v>
      </c>
      <c r="G811">
        <v>46.84</v>
      </c>
      <c r="H811">
        <v>0</v>
      </c>
      <c r="I811">
        <v>35</v>
      </c>
      <c r="J811">
        <v>9.35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35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26163</v>
      </c>
      <c r="B812">
        <v>24.8</v>
      </c>
      <c r="C812">
        <v>-2.76</v>
      </c>
      <c r="D812">
        <v>12.67</v>
      </c>
      <c r="E812">
        <v>-2.76</v>
      </c>
      <c r="F812">
        <v>1.0274000000000001</v>
      </c>
      <c r="G812">
        <v>34.32</v>
      </c>
      <c r="H812">
        <v>1</v>
      </c>
      <c r="I812">
        <v>24.9</v>
      </c>
      <c r="J812">
        <v>3.58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24.9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26163</v>
      </c>
      <c r="B813">
        <v>24.8</v>
      </c>
      <c r="C813">
        <v>-2.76</v>
      </c>
      <c r="D813">
        <v>12.67</v>
      </c>
      <c r="E813">
        <v>-2.76</v>
      </c>
      <c r="F813">
        <v>1.0274000000000001</v>
      </c>
      <c r="G813">
        <v>27.88</v>
      </c>
      <c r="H813">
        <v>1</v>
      </c>
      <c r="I813">
        <v>24.9</v>
      </c>
      <c r="J813">
        <v>7.22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24.9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26145</v>
      </c>
      <c r="B814">
        <v>24.55</v>
      </c>
      <c r="C814">
        <v>12.55</v>
      </c>
      <c r="D814">
        <v>12.55</v>
      </c>
      <c r="E814">
        <v>-2.74</v>
      </c>
      <c r="F814">
        <v>1.0409999999999999</v>
      </c>
      <c r="G814">
        <v>25.06</v>
      </c>
      <c r="H814">
        <v>1</v>
      </c>
      <c r="I814">
        <v>24.65</v>
      </c>
      <c r="J814">
        <v>11.41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24.65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26145</v>
      </c>
      <c r="B815">
        <v>24.55</v>
      </c>
      <c r="C815">
        <v>12.55</v>
      </c>
      <c r="D815">
        <v>12.55</v>
      </c>
      <c r="E815">
        <v>-2.74</v>
      </c>
      <c r="F815">
        <v>1.0409999999999999</v>
      </c>
      <c r="G815">
        <v>24.65</v>
      </c>
      <c r="H815">
        <v>1</v>
      </c>
      <c r="I815">
        <v>24.65</v>
      </c>
      <c r="J815">
        <v>5.56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24.65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25289</v>
      </c>
      <c r="B816">
        <v>44.47</v>
      </c>
      <c r="C816">
        <v>-4.96</v>
      </c>
      <c r="D816">
        <v>22.73</v>
      </c>
      <c r="E816">
        <v>-4.96</v>
      </c>
      <c r="F816">
        <v>1.0216000000000001</v>
      </c>
      <c r="G816">
        <v>47.89</v>
      </c>
      <c r="H816">
        <v>1</v>
      </c>
      <c r="I816">
        <v>44.65</v>
      </c>
      <c r="J816">
        <v>20.87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44.65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25289</v>
      </c>
      <c r="B817">
        <v>44.47</v>
      </c>
      <c r="C817">
        <v>-4.96</v>
      </c>
      <c r="D817">
        <v>22.73</v>
      </c>
      <c r="E817">
        <v>-4.96</v>
      </c>
      <c r="F817">
        <v>1.0216000000000001</v>
      </c>
      <c r="G817">
        <v>49.54</v>
      </c>
      <c r="H817">
        <v>1</v>
      </c>
      <c r="I817">
        <v>44.65</v>
      </c>
      <c r="J817">
        <v>14.11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44.65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25570</v>
      </c>
      <c r="B818">
        <v>44.47</v>
      </c>
      <c r="C818">
        <v>-4.96</v>
      </c>
      <c r="D818">
        <v>22.73</v>
      </c>
      <c r="E818">
        <v>-4.96</v>
      </c>
      <c r="F818">
        <v>1.0192000000000001</v>
      </c>
      <c r="G818">
        <v>56.83</v>
      </c>
      <c r="H818">
        <v>1</v>
      </c>
      <c r="I818">
        <v>44.65</v>
      </c>
      <c r="J818">
        <v>8.9600000000000009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44.65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25570</v>
      </c>
      <c r="B819">
        <v>44.47</v>
      </c>
      <c r="C819">
        <v>-4.96</v>
      </c>
      <c r="D819">
        <v>22.73</v>
      </c>
      <c r="E819">
        <v>-4.96</v>
      </c>
      <c r="F819">
        <v>1.0192000000000001</v>
      </c>
      <c r="G819">
        <v>66.97</v>
      </c>
      <c r="H819">
        <v>1</v>
      </c>
      <c r="I819">
        <v>44.65</v>
      </c>
      <c r="J819">
        <v>15.69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44.65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26097</v>
      </c>
      <c r="B820">
        <v>60.25</v>
      </c>
      <c r="C820">
        <v>-6.72</v>
      </c>
      <c r="D820">
        <v>30.79</v>
      </c>
      <c r="E820">
        <v>-6.72</v>
      </c>
      <c r="F820">
        <v>1.0221</v>
      </c>
      <c r="G820">
        <v>79.55</v>
      </c>
      <c r="H820">
        <v>1</v>
      </c>
      <c r="I820">
        <v>60.5</v>
      </c>
      <c r="J820">
        <v>15.21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60.5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26097</v>
      </c>
      <c r="B821">
        <v>60.25</v>
      </c>
      <c r="C821">
        <v>-6.72</v>
      </c>
      <c r="D821">
        <v>30.79</v>
      </c>
      <c r="E821">
        <v>-6.72</v>
      </c>
      <c r="F821">
        <v>1.0221</v>
      </c>
      <c r="G821">
        <v>71.34</v>
      </c>
      <c r="H821">
        <v>1</v>
      </c>
      <c r="I821">
        <v>60.5</v>
      </c>
      <c r="J821">
        <v>6.56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60.5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26097</v>
      </c>
      <c r="B822">
        <v>60.25</v>
      </c>
      <c r="C822">
        <v>-6.72</v>
      </c>
      <c r="D822">
        <v>30.79</v>
      </c>
      <c r="E822">
        <v>-6.72</v>
      </c>
      <c r="F822">
        <v>1.0221</v>
      </c>
      <c r="G822">
        <v>79.23</v>
      </c>
      <c r="H822">
        <v>1</v>
      </c>
      <c r="I822">
        <v>60.5</v>
      </c>
      <c r="J822">
        <v>24.58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60.5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26097</v>
      </c>
      <c r="B823">
        <v>60.25</v>
      </c>
      <c r="C823">
        <v>-6.72</v>
      </c>
      <c r="D823">
        <v>30.79</v>
      </c>
      <c r="E823">
        <v>-6.72</v>
      </c>
      <c r="F823">
        <v>1.0221</v>
      </c>
      <c r="G823">
        <v>80.239999999999995</v>
      </c>
      <c r="H823">
        <v>1</v>
      </c>
      <c r="I823">
        <v>60.5</v>
      </c>
      <c r="J823">
        <v>18.059999999999999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60.5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26097</v>
      </c>
      <c r="B824">
        <v>60.25</v>
      </c>
      <c r="C824">
        <v>-6.72</v>
      </c>
      <c r="D824">
        <v>30.79</v>
      </c>
      <c r="E824">
        <v>-6.72</v>
      </c>
      <c r="F824">
        <v>1.0221</v>
      </c>
      <c r="G824">
        <v>82.04</v>
      </c>
      <c r="H824">
        <v>1</v>
      </c>
      <c r="I824">
        <v>60.5</v>
      </c>
      <c r="J824">
        <v>15.7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60.5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26097</v>
      </c>
      <c r="B825">
        <v>81.53</v>
      </c>
      <c r="C825">
        <v>-9.09</v>
      </c>
      <c r="D825">
        <v>41.67</v>
      </c>
      <c r="E825">
        <v>-9.09</v>
      </c>
      <c r="F825">
        <v>1.0221</v>
      </c>
      <c r="G825">
        <v>91.38</v>
      </c>
      <c r="H825">
        <v>1</v>
      </c>
      <c r="I825">
        <v>81.87</v>
      </c>
      <c r="J825">
        <v>37.39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81.866699999999994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26097</v>
      </c>
      <c r="B826">
        <v>81.540000000000006</v>
      </c>
      <c r="C826">
        <v>-9.09</v>
      </c>
      <c r="D826">
        <v>41.67</v>
      </c>
      <c r="E826">
        <v>-9.09</v>
      </c>
      <c r="F826">
        <v>1.0221</v>
      </c>
      <c r="G826">
        <v>112.32</v>
      </c>
      <c r="H826">
        <v>1</v>
      </c>
      <c r="I826">
        <v>81.87</v>
      </c>
      <c r="J826">
        <v>15.91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81.87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26097</v>
      </c>
      <c r="B827">
        <v>81.53</v>
      </c>
      <c r="C827">
        <v>-9.09</v>
      </c>
      <c r="D827">
        <v>41.67</v>
      </c>
      <c r="E827">
        <v>-9.09</v>
      </c>
      <c r="F827">
        <v>1.0221</v>
      </c>
      <c r="G827">
        <v>90.43</v>
      </c>
      <c r="H827">
        <v>1</v>
      </c>
      <c r="I827">
        <v>81.87</v>
      </c>
      <c r="J827">
        <v>29.76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81.866699999999994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26012</v>
      </c>
      <c r="B828">
        <v>5.56</v>
      </c>
      <c r="C828">
        <v>0</v>
      </c>
      <c r="D828">
        <v>0</v>
      </c>
      <c r="E828">
        <v>0</v>
      </c>
      <c r="F828">
        <v>1.0192000000000001</v>
      </c>
      <c r="G828">
        <v>7.5</v>
      </c>
      <c r="H828">
        <v>1</v>
      </c>
      <c r="I828">
        <v>5.56</v>
      </c>
      <c r="J828">
        <v>5.56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7.5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26012</v>
      </c>
      <c r="B829">
        <v>0</v>
      </c>
      <c r="C829">
        <v>0</v>
      </c>
      <c r="D829">
        <v>0</v>
      </c>
      <c r="E829">
        <v>0</v>
      </c>
      <c r="F829">
        <v>1.0192000000000001</v>
      </c>
      <c r="G829">
        <v>24.24</v>
      </c>
      <c r="H829">
        <v>0</v>
      </c>
      <c r="I829">
        <v>20</v>
      </c>
      <c r="J829">
        <v>5.04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20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26012</v>
      </c>
      <c r="B830">
        <v>15.72</v>
      </c>
      <c r="C830">
        <v>0</v>
      </c>
      <c r="D830">
        <v>0</v>
      </c>
      <c r="E830">
        <v>0</v>
      </c>
      <c r="F830">
        <v>1.0192000000000001</v>
      </c>
      <c r="G830">
        <v>24.93</v>
      </c>
      <c r="H830">
        <v>1</v>
      </c>
      <c r="I830">
        <v>15.72</v>
      </c>
      <c r="J830">
        <v>15.72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26012</v>
      </c>
      <c r="B831">
        <v>12.76</v>
      </c>
      <c r="C831">
        <v>0</v>
      </c>
      <c r="D831">
        <v>0</v>
      </c>
      <c r="E831">
        <v>0</v>
      </c>
      <c r="F831">
        <v>1.0192000000000001</v>
      </c>
      <c r="G831">
        <v>20</v>
      </c>
      <c r="H831">
        <v>1</v>
      </c>
      <c r="I831">
        <v>12.76</v>
      </c>
      <c r="J831">
        <v>12.76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20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26012</v>
      </c>
      <c r="B832">
        <v>129.41</v>
      </c>
      <c r="C832">
        <v>-21.6</v>
      </c>
      <c r="D832">
        <v>31.95</v>
      </c>
      <c r="E832">
        <v>-21.6</v>
      </c>
      <c r="F832">
        <v>0.96160000000000001</v>
      </c>
      <c r="G832">
        <v>196.39</v>
      </c>
      <c r="H832">
        <v>1</v>
      </c>
      <c r="I832">
        <v>129.41</v>
      </c>
      <c r="J832">
        <v>129.41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150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26012</v>
      </c>
      <c r="B833">
        <v>0</v>
      </c>
      <c r="C833">
        <v>0</v>
      </c>
      <c r="D833">
        <v>12.69</v>
      </c>
      <c r="E833">
        <v>-8.58</v>
      </c>
      <c r="F833">
        <v>1.04</v>
      </c>
      <c r="G833">
        <v>63.31</v>
      </c>
      <c r="H833">
        <v>0</v>
      </c>
      <c r="I833">
        <v>59.6</v>
      </c>
      <c r="J833">
        <v>20.51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59.6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26163</v>
      </c>
      <c r="B834">
        <v>45.81</v>
      </c>
      <c r="C834">
        <v>23.41</v>
      </c>
      <c r="D834">
        <v>23.41</v>
      </c>
      <c r="E834">
        <v>-5.1100000000000003</v>
      </c>
      <c r="F834">
        <v>1.04</v>
      </c>
      <c r="G834">
        <v>51.51</v>
      </c>
      <c r="H834">
        <v>1</v>
      </c>
      <c r="I834">
        <v>46</v>
      </c>
      <c r="J834">
        <v>12.31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46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25289</v>
      </c>
      <c r="B835">
        <v>0</v>
      </c>
      <c r="C835">
        <v>0</v>
      </c>
      <c r="D835">
        <v>6.11</v>
      </c>
      <c r="E835">
        <v>-1.33</v>
      </c>
      <c r="F835">
        <v>1.0192000000000001</v>
      </c>
      <c r="G835">
        <v>12.12</v>
      </c>
      <c r="H835">
        <v>0</v>
      </c>
      <c r="I835">
        <v>12</v>
      </c>
      <c r="J835">
        <v>1.68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12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25289</v>
      </c>
      <c r="B836">
        <v>52.71</v>
      </c>
      <c r="C836">
        <v>-5.88</v>
      </c>
      <c r="D836">
        <v>26.94</v>
      </c>
      <c r="E836">
        <v>-5.88</v>
      </c>
      <c r="F836">
        <v>1.0192000000000001</v>
      </c>
      <c r="G836">
        <v>77.17</v>
      </c>
      <c r="H836">
        <v>1</v>
      </c>
      <c r="I836">
        <v>52.93</v>
      </c>
      <c r="J836">
        <v>13.15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52.93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25289</v>
      </c>
      <c r="B837">
        <v>52.72</v>
      </c>
      <c r="C837">
        <v>-5.88</v>
      </c>
      <c r="D837">
        <v>26.94</v>
      </c>
      <c r="E837">
        <v>-5.88</v>
      </c>
      <c r="F837">
        <v>1.0192000000000001</v>
      </c>
      <c r="G837">
        <v>71.930000000000007</v>
      </c>
      <c r="H837">
        <v>1</v>
      </c>
      <c r="I837">
        <v>52.93</v>
      </c>
      <c r="J837">
        <v>25.43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52.933300000000003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25289</v>
      </c>
      <c r="B838">
        <v>52.72</v>
      </c>
      <c r="C838">
        <v>-5.88</v>
      </c>
      <c r="D838">
        <v>26.94</v>
      </c>
      <c r="E838">
        <v>-5.88</v>
      </c>
      <c r="F838">
        <v>1.0192000000000001</v>
      </c>
      <c r="G838">
        <v>52.93</v>
      </c>
      <c r="H838">
        <v>1</v>
      </c>
      <c r="I838">
        <v>52.93</v>
      </c>
      <c r="J838">
        <v>23.61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52.933300000000003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25598</v>
      </c>
      <c r="B839">
        <v>12.35</v>
      </c>
      <c r="C839">
        <v>-1.38</v>
      </c>
      <c r="D839">
        <v>6.31</v>
      </c>
      <c r="E839">
        <v>-1.38</v>
      </c>
      <c r="F839">
        <v>1.0192000000000001</v>
      </c>
      <c r="G839">
        <v>12.53</v>
      </c>
      <c r="H839">
        <v>1</v>
      </c>
      <c r="I839">
        <v>12.4</v>
      </c>
      <c r="J839">
        <v>2.61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12.4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25598</v>
      </c>
      <c r="B840">
        <v>22.01</v>
      </c>
      <c r="C840">
        <v>-2.4500000000000002</v>
      </c>
      <c r="D840">
        <v>11.25</v>
      </c>
      <c r="E840">
        <v>-2.4500000000000002</v>
      </c>
      <c r="F840">
        <v>1.0192000000000001</v>
      </c>
      <c r="G840">
        <v>33.15</v>
      </c>
      <c r="H840">
        <v>1</v>
      </c>
      <c r="I840">
        <v>22.1</v>
      </c>
      <c r="J840">
        <v>4.82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22.1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26012</v>
      </c>
      <c r="B841">
        <v>135.75</v>
      </c>
      <c r="C841">
        <v>-21.6</v>
      </c>
      <c r="D841">
        <v>31.95</v>
      </c>
      <c r="E841">
        <v>-21.6</v>
      </c>
      <c r="F841">
        <v>1.0115000000000001</v>
      </c>
      <c r="G841">
        <v>163.11000000000001</v>
      </c>
      <c r="H841">
        <v>1</v>
      </c>
      <c r="I841">
        <v>135.75</v>
      </c>
      <c r="J841">
        <v>135.75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150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25829</v>
      </c>
      <c r="B842">
        <v>0</v>
      </c>
      <c r="C842">
        <v>0</v>
      </c>
      <c r="D842">
        <v>7.91</v>
      </c>
      <c r="E842">
        <v>-1.73</v>
      </c>
      <c r="F842">
        <v>1.0212000000000001</v>
      </c>
      <c r="G842">
        <v>15.89</v>
      </c>
      <c r="H842">
        <v>0</v>
      </c>
      <c r="I842">
        <v>15.55</v>
      </c>
      <c r="J842">
        <v>1.84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15.55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25829</v>
      </c>
      <c r="B843">
        <v>15.49</v>
      </c>
      <c r="C843">
        <v>-1.73</v>
      </c>
      <c r="D843">
        <v>7.91</v>
      </c>
      <c r="E843">
        <v>-1.73</v>
      </c>
      <c r="F843">
        <v>1.0212000000000001</v>
      </c>
      <c r="G843">
        <v>15.55</v>
      </c>
      <c r="H843">
        <v>1</v>
      </c>
      <c r="I843">
        <v>15.55</v>
      </c>
      <c r="J843">
        <v>3.37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15.55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25829</v>
      </c>
      <c r="B844">
        <v>48.3</v>
      </c>
      <c r="C844">
        <v>-5.38</v>
      </c>
      <c r="D844">
        <v>24.69</v>
      </c>
      <c r="E844">
        <v>-5.38</v>
      </c>
      <c r="F844">
        <v>1.0212000000000001</v>
      </c>
      <c r="G844">
        <v>62.81</v>
      </c>
      <c r="H844">
        <v>1</v>
      </c>
      <c r="I844">
        <v>48.5</v>
      </c>
      <c r="J844">
        <v>19.59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48.5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26163</v>
      </c>
      <c r="B845">
        <v>0</v>
      </c>
      <c r="C845">
        <v>0</v>
      </c>
      <c r="D845">
        <v>9.16</v>
      </c>
      <c r="E845">
        <v>-2</v>
      </c>
      <c r="F845">
        <v>1.038</v>
      </c>
      <c r="G845">
        <v>20.11</v>
      </c>
      <c r="H845">
        <v>0</v>
      </c>
      <c r="I845">
        <v>18</v>
      </c>
      <c r="J845">
        <v>2.62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18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26163</v>
      </c>
      <c r="B846">
        <v>17.93</v>
      </c>
      <c r="C846">
        <v>9.16</v>
      </c>
      <c r="D846">
        <v>9.16</v>
      </c>
      <c r="E846">
        <v>-2</v>
      </c>
      <c r="F846">
        <v>1.038</v>
      </c>
      <c r="G846">
        <v>19.53</v>
      </c>
      <c r="H846">
        <v>1</v>
      </c>
      <c r="I846">
        <v>18</v>
      </c>
      <c r="J846">
        <v>4.42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18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26012</v>
      </c>
      <c r="B847">
        <v>90.81</v>
      </c>
      <c r="C847">
        <v>35.78</v>
      </c>
      <c r="D847">
        <v>35.78</v>
      </c>
      <c r="E847">
        <v>-24.19</v>
      </c>
      <c r="F847">
        <v>1.0091000000000001</v>
      </c>
      <c r="G847">
        <v>222.87</v>
      </c>
      <c r="H847">
        <v>1</v>
      </c>
      <c r="I847">
        <v>90.81</v>
      </c>
      <c r="J847">
        <v>90.81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168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26163</v>
      </c>
      <c r="B848">
        <v>0</v>
      </c>
      <c r="C848">
        <v>0</v>
      </c>
      <c r="D848">
        <v>23.41</v>
      </c>
      <c r="E848">
        <v>-5.1100000000000003</v>
      </c>
      <c r="F848">
        <v>1.0192000000000001</v>
      </c>
      <c r="G848">
        <v>60.99</v>
      </c>
      <c r="H848">
        <v>0</v>
      </c>
      <c r="I848">
        <v>46</v>
      </c>
      <c r="J848">
        <v>19.510000000000002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26097</v>
      </c>
      <c r="B849">
        <v>327.76</v>
      </c>
      <c r="C849">
        <v>167.51</v>
      </c>
      <c r="D849">
        <v>167.51</v>
      </c>
      <c r="E849">
        <v>-36.53</v>
      </c>
      <c r="F849">
        <v>1.0388999999999999</v>
      </c>
      <c r="G849">
        <v>369.63</v>
      </c>
      <c r="H849">
        <v>1</v>
      </c>
      <c r="I849">
        <v>329.1</v>
      </c>
      <c r="J849">
        <v>83.56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329.1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26097</v>
      </c>
      <c r="B850">
        <v>327.76</v>
      </c>
      <c r="C850">
        <v>167.51</v>
      </c>
      <c r="D850">
        <v>167.51</v>
      </c>
      <c r="E850">
        <v>-36.53</v>
      </c>
      <c r="F850">
        <v>1.0414000000000001</v>
      </c>
      <c r="G850">
        <v>354.5</v>
      </c>
      <c r="H850">
        <v>1</v>
      </c>
      <c r="I850">
        <v>329.1</v>
      </c>
      <c r="J850">
        <v>162.94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329.1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26097</v>
      </c>
      <c r="B851">
        <v>327.76</v>
      </c>
      <c r="C851">
        <v>167.51</v>
      </c>
      <c r="D851">
        <v>167.51</v>
      </c>
      <c r="E851">
        <v>-36.53</v>
      </c>
      <c r="F851">
        <v>1.0403</v>
      </c>
      <c r="G851">
        <v>393.87</v>
      </c>
      <c r="H851">
        <v>1</v>
      </c>
      <c r="I851">
        <v>329.1</v>
      </c>
      <c r="J851">
        <v>112.61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329.1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26097</v>
      </c>
      <c r="B852">
        <v>327.76</v>
      </c>
      <c r="C852">
        <v>167.51</v>
      </c>
      <c r="D852">
        <v>167.51</v>
      </c>
      <c r="E852">
        <v>-36.53</v>
      </c>
      <c r="F852">
        <v>1.0369999999999999</v>
      </c>
      <c r="G852">
        <v>457.85</v>
      </c>
      <c r="H852">
        <v>1</v>
      </c>
      <c r="I852">
        <v>329.1</v>
      </c>
      <c r="J852">
        <v>95.67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329.1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28142</v>
      </c>
      <c r="B853">
        <v>0</v>
      </c>
      <c r="C853">
        <v>0</v>
      </c>
      <c r="D853">
        <v>5.4</v>
      </c>
      <c r="E853">
        <v>-1.18</v>
      </c>
      <c r="F853">
        <v>1.0230999999999999</v>
      </c>
      <c r="G853">
        <v>13.77</v>
      </c>
      <c r="H853">
        <v>0</v>
      </c>
      <c r="I853">
        <v>10.6</v>
      </c>
      <c r="J853">
        <v>1.78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10.6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28142</v>
      </c>
      <c r="B854">
        <v>45.81</v>
      </c>
      <c r="C854">
        <v>-5.1100000000000003</v>
      </c>
      <c r="D854">
        <v>23.41</v>
      </c>
      <c r="E854">
        <v>-5.1100000000000003</v>
      </c>
      <c r="F854">
        <v>1.0230999999999999</v>
      </c>
      <c r="G854">
        <v>53.51</v>
      </c>
      <c r="H854">
        <v>1</v>
      </c>
      <c r="I854">
        <v>46</v>
      </c>
      <c r="J854">
        <v>10.06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46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25268</v>
      </c>
      <c r="B855">
        <v>14.28</v>
      </c>
      <c r="C855">
        <v>-1.59</v>
      </c>
      <c r="D855">
        <v>7.3</v>
      </c>
      <c r="E855">
        <v>-1.59</v>
      </c>
      <c r="F855">
        <v>1.0192000000000001</v>
      </c>
      <c r="G855">
        <v>15.91</v>
      </c>
      <c r="H855">
        <v>1</v>
      </c>
      <c r="I855">
        <v>14.33</v>
      </c>
      <c r="J855">
        <v>5.52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14.333299999999999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25268</v>
      </c>
      <c r="B856">
        <v>0</v>
      </c>
      <c r="C856">
        <v>0</v>
      </c>
      <c r="D856">
        <v>7.3</v>
      </c>
      <c r="E856">
        <v>-1.59</v>
      </c>
      <c r="F856">
        <v>1.0192000000000001</v>
      </c>
      <c r="G856">
        <v>18.05</v>
      </c>
      <c r="H856">
        <v>0</v>
      </c>
      <c r="I856">
        <v>14.33</v>
      </c>
      <c r="J856">
        <v>5.08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14.33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25268</v>
      </c>
      <c r="B857">
        <v>0</v>
      </c>
      <c r="C857">
        <v>0</v>
      </c>
      <c r="D857">
        <v>7.3</v>
      </c>
      <c r="E857">
        <v>-1.59</v>
      </c>
      <c r="F857">
        <v>1.0192000000000001</v>
      </c>
      <c r="G857">
        <v>14.33</v>
      </c>
      <c r="H857">
        <v>0</v>
      </c>
      <c r="I857">
        <v>14.33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14.33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25268</v>
      </c>
      <c r="B858">
        <v>10.057681000000001</v>
      </c>
      <c r="C858">
        <v>0</v>
      </c>
      <c r="D858">
        <v>0</v>
      </c>
      <c r="E858">
        <v>0</v>
      </c>
      <c r="F858">
        <v>1</v>
      </c>
      <c r="G858">
        <v>12.12</v>
      </c>
      <c r="H858">
        <v>1</v>
      </c>
      <c r="I858">
        <v>10.1</v>
      </c>
      <c r="J858">
        <v>0.27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10.1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25385</v>
      </c>
      <c r="B859">
        <v>0</v>
      </c>
      <c r="C859">
        <v>0</v>
      </c>
      <c r="D859">
        <v>15.28</v>
      </c>
      <c r="E859">
        <v>-3.33</v>
      </c>
      <c r="F859">
        <v>1.0177</v>
      </c>
      <c r="G859">
        <v>41.67</v>
      </c>
      <c r="H859">
        <v>0</v>
      </c>
      <c r="I859">
        <v>30.02</v>
      </c>
      <c r="J859">
        <v>13.9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30.02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25385</v>
      </c>
      <c r="B860">
        <v>29.9</v>
      </c>
      <c r="C860">
        <v>-3.33</v>
      </c>
      <c r="D860">
        <v>15.28</v>
      </c>
      <c r="E860">
        <v>-3.33</v>
      </c>
      <c r="F860">
        <v>1.0177</v>
      </c>
      <c r="G860">
        <v>39.909999999999997</v>
      </c>
      <c r="H860">
        <v>1</v>
      </c>
      <c r="I860">
        <v>30.02</v>
      </c>
      <c r="J860">
        <v>5.64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30.02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25385</v>
      </c>
      <c r="B861">
        <v>29.9</v>
      </c>
      <c r="C861">
        <v>-3.33</v>
      </c>
      <c r="D861">
        <v>15.28</v>
      </c>
      <c r="E861">
        <v>-3.33</v>
      </c>
      <c r="F861">
        <v>1.0177</v>
      </c>
      <c r="G861">
        <v>45.03</v>
      </c>
      <c r="H861">
        <v>1</v>
      </c>
      <c r="I861">
        <v>30.02</v>
      </c>
      <c r="J861">
        <v>4.38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30.02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25385</v>
      </c>
      <c r="B862">
        <v>29.89</v>
      </c>
      <c r="C862">
        <v>-3.33</v>
      </c>
      <c r="D862">
        <v>15.28</v>
      </c>
      <c r="E862">
        <v>-3.33</v>
      </c>
      <c r="F862">
        <v>1.0177</v>
      </c>
      <c r="G862">
        <v>45.03</v>
      </c>
      <c r="H862">
        <v>1</v>
      </c>
      <c r="I862">
        <v>30.02</v>
      </c>
      <c r="J862">
        <v>9.5399999999999991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30.0167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25385</v>
      </c>
      <c r="B863">
        <v>29.89</v>
      </c>
      <c r="C863">
        <v>-3.33</v>
      </c>
      <c r="D863">
        <v>15.28</v>
      </c>
      <c r="E863">
        <v>-3.33</v>
      </c>
      <c r="F863">
        <v>1.0354000000000001</v>
      </c>
      <c r="G863">
        <v>33.65</v>
      </c>
      <c r="H863">
        <v>1</v>
      </c>
      <c r="I863">
        <v>30.02</v>
      </c>
      <c r="J863">
        <v>12.84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30.0167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25385</v>
      </c>
      <c r="B864">
        <v>29.89</v>
      </c>
      <c r="C864">
        <v>-3.33</v>
      </c>
      <c r="D864">
        <v>15.28</v>
      </c>
      <c r="E864">
        <v>-3.33</v>
      </c>
      <c r="F864">
        <v>1.0354000000000001</v>
      </c>
      <c r="G864">
        <v>34.94</v>
      </c>
      <c r="H864">
        <v>1</v>
      </c>
      <c r="I864">
        <v>30.02</v>
      </c>
      <c r="J864">
        <v>9.34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30.0167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23230</v>
      </c>
      <c r="B865">
        <v>45.81</v>
      </c>
      <c r="C865">
        <v>23.41</v>
      </c>
      <c r="D865">
        <v>23.41</v>
      </c>
      <c r="E865">
        <v>-5.1100000000000003</v>
      </c>
      <c r="F865">
        <v>1.0349999999999999</v>
      </c>
      <c r="G865">
        <v>66.430000000000007</v>
      </c>
      <c r="H865">
        <v>1</v>
      </c>
      <c r="I865">
        <v>46</v>
      </c>
      <c r="J865">
        <v>17.649999999999999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46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23230</v>
      </c>
      <c r="B866">
        <v>26.289383999999998</v>
      </c>
      <c r="C866">
        <v>0</v>
      </c>
      <c r="D866">
        <v>0</v>
      </c>
      <c r="E866">
        <v>0</v>
      </c>
      <c r="F866">
        <v>1</v>
      </c>
      <c r="G866">
        <v>31.68</v>
      </c>
      <c r="H866">
        <v>1</v>
      </c>
      <c r="I866">
        <v>26.4</v>
      </c>
      <c r="J866">
        <v>2.4079999999999999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26.4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25829</v>
      </c>
      <c r="B867">
        <v>217.11</v>
      </c>
      <c r="C867">
        <v>89.51</v>
      </c>
      <c r="D867">
        <v>110.96</v>
      </c>
      <c r="E867">
        <v>-24.2</v>
      </c>
      <c r="F867">
        <v>1.0264</v>
      </c>
      <c r="G867">
        <v>283.35000000000002</v>
      </c>
      <c r="H867">
        <v>1</v>
      </c>
      <c r="I867">
        <v>218</v>
      </c>
      <c r="J867">
        <v>53.87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218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25829</v>
      </c>
      <c r="B868">
        <v>217.11</v>
      </c>
      <c r="C868">
        <v>89.51</v>
      </c>
      <c r="D868">
        <v>110.96</v>
      </c>
      <c r="E868">
        <v>-24.2</v>
      </c>
      <c r="F868">
        <v>1.0250999999999999</v>
      </c>
      <c r="G868">
        <v>218</v>
      </c>
      <c r="H868">
        <v>1</v>
      </c>
      <c r="I868">
        <v>218</v>
      </c>
      <c r="J868">
        <v>105.84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218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25829</v>
      </c>
      <c r="B869">
        <v>137.44</v>
      </c>
      <c r="C869">
        <v>70.239999999999995</v>
      </c>
      <c r="D869">
        <v>70.239999999999995</v>
      </c>
      <c r="E869">
        <v>-15.32</v>
      </c>
      <c r="F869">
        <v>1.0290999999999999</v>
      </c>
      <c r="G869">
        <v>156.4</v>
      </c>
      <c r="H869">
        <v>1</v>
      </c>
      <c r="I869">
        <v>138</v>
      </c>
      <c r="J869">
        <v>40.1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138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25375</v>
      </c>
      <c r="B870">
        <v>58.26</v>
      </c>
      <c r="C870">
        <v>-3.35</v>
      </c>
      <c r="D870">
        <v>29.78</v>
      </c>
      <c r="E870">
        <v>-6.49</v>
      </c>
      <c r="F870">
        <v>1.0194000000000001</v>
      </c>
      <c r="G870">
        <v>78.260000000000005</v>
      </c>
      <c r="H870">
        <v>1</v>
      </c>
      <c r="I870">
        <v>58.5</v>
      </c>
      <c r="J870">
        <v>26.47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58.5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25375</v>
      </c>
      <c r="B871">
        <v>0</v>
      </c>
      <c r="C871">
        <v>0</v>
      </c>
      <c r="D871">
        <v>5.09</v>
      </c>
      <c r="E871">
        <v>-1.1100000000000001</v>
      </c>
      <c r="F871">
        <v>1.0226999999999999</v>
      </c>
      <c r="G871">
        <v>10.06</v>
      </c>
      <c r="H871">
        <v>0</v>
      </c>
      <c r="I871">
        <v>10</v>
      </c>
      <c r="J871">
        <v>1.28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10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25400</v>
      </c>
      <c r="B872">
        <v>54.63</v>
      </c>
      <c r="C872">
        <v>26.44</v>
      </c>
      <c r="D872">
        <v>27.92</v>
      </c>
      <c r="E872">
        <v>-6.09</v>
      </c>
      <c r="F872">
        <v>1.038</v>
      </c>
      <c r="G872">
        <v>71.31</v>
      </c>
      <c r="H872">
        <v>1</v>
      </c>
      <c r="I872">
        <v>54.85</v>
      </c>
      <c r="J872">
        <v>8.58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54.85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25400</v>
      </c>
      <c r="B873">
        <v>54.63</v>
      </c>
      <c r="C873">
        <v>26.44</v>
      </c>
      <c r="D873">
        <v>27.92</v>
      </c>
      <c r="E873">
        <v>-6.09</v>
      </c>
      <c r="F873">
        <v>1.038</v>
      </c>
      <c r="G873">
        <v>59.12</v>
      </c>
      <c r="H873">
        <v>1</v>
      </c>
      <c r="I873">
        <v>54.85</v>
      </c>
      <c r="J873">
        <v>11.46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54.85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26012</v>
      </c>
      <c r="B874">
        <v>108.59</v>
      </c>
      <c r="C874">
        <v>7.19</v>
      </c>
      <c r="D874">
        <v>31.95</v>
      </c>
      <c r="E874">
        <v>-21.6</v>
      </c>
      <c r="F874">
        <v>1.0407</v>
      </c>
      <c r="G874">
        <v>206.77</v>
      </c>
      <c r="H874">
        <v>1</v>
      </c>
      <c r="I874">
        <v>108.59</v>
      </c>
      <c r="J874">
        <v>108.59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150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26051</v>
      </c>
      <c r="B875">
        <v>0</v>
      </c>
      <c r="C875">
        <v>0</v>
      </c>
      <c r="D875">
        <v>102.72</v>
      </c>
      <c r="E875">
        <v>-22.4</v>
      </c>
      <c r="F875">
        <v>1.0291999999999999</v>
      </c>
      <c r="G875">
        <v>253.71</v>
      </c>
      <c r="H875">
        <v>0</v>
      </c>
      <c r="I875">
        <v>201.8</v>
      </c>
      <c r="J875">
        <v>35.49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201.8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26051</v>
      </c>
      <c r="B876">
        <v>200.98</v>
      </c>
      <c r="C876">
        <v>102.72</v>
      </c>
      <c r="D876">
        <v>102.72</v>
      </c>
      <c r="E876">
        <v>-22.4</v>
      </c>
      <c r="F876">
        <v>0.99050000000000005</v>
      </c>
      <c r="G876">
        <v>263.45</v>
      </c>
      <c r="H876">
        <v>1</v>
      </c>
      <c r="I876">
        <v>201.8</v>
      </c>
      <c r="J876">
        <v>36.86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201.8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26051</v>
      </c>
      <c r="B877">
        <v>200.98</v>
      </c>
      <c r="C877">
        <v>102.72</v>
      </c>
      <c r="D877">
        <v>102.72</v>
      </c>
      <c r="E877">
        <v>-22.4</v>
      </c>
      <c r="F877">
        <v>0.98970000000000002</v>
      </c>
      <c r="G877">
        <v>256.47000000000003</v>
      </c>
      <c r="H877">
        <v>1</v>
      </c>
      <c r="I877">
        <v>201.8</v>
      </c>
      <c r="J877">
        <v>39.229999999999997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201.8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26163</v>
      </c>
      <c r="B878">
        <v>45.81</v>
      </c>
      <c r="C878">
        <v>-5.1100000000000003</v>
      </c>
      <c r="D878">
        <v>23.41</v>
      </c>
      <c r="E878">
        <v>-5.1100000000000003</v>
      </c>
      <c r="F878">
        <v>0.99760000000000004</v>
      </c>
      <c r="G878">
        <v>67.98</v>
      </c>
      <c r="H878">
        <v>1</v>
      </c>
      <c r="I878">
        <v>46</v>
      </c>
      <c r="J878">
        <v>11.99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46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25289</v>
      </c>
      <c r="B879">
        <v>209.15</v>
      </c>
      <c r="C879">
        <v>106.89</v>
      </c>
      <c r="D879">
        <v>106.89</v>
      </c>
      <c r="E879">
        <v>-23.31</v>
      </c>
      <c r="F879">
        <v>1.0149999999999999</v>
      </c>
      <c r="G879">
        <v>210</v>
      </c>
      <c r="H879">
        <v>1</v>
      </c>
      <c r="I879">
        <v>210</v>
      </c>
      <c r="J879">
        <v>31.18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210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25289</v>
      </c>
      <c r="B880">
        <v>0</v>
      </c>
      <c r="C880">
        <v>0</v>
      </c>
      <c r="D880">
        <v>106.89</v>
      </c>
      <c r="E880">
        <v>-23.31</v>
      </c>
      <c r="F880">
        <v>1.0192000000000001</v>
      </c>
      <c r="G880">
        <v>271.5</v>
      </c>
      <c r="H880">
        <v>0</v>
      </c>
      <c r="I880">
        <v>210</v>
      </c>
      <c r="J880">
        <v>23.07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210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25289</v>
      </c>
      <c r="B881">
        <v>209.15</v>
      </c>
      <c r="C881">
        <v>106.89</v>
      </c>
      <c r="D881">
        <v>106.89</v>
      </c>
      <c r="E881">
        <v>-23.31</v>
      </c>
      <c r="F881">
        <v>1.0148999999999999</v>
      </c>
      <c r="G881">
        <v>315</v>
      </c>
      <c r="H881">
        <v>1</v>
      </c>
      <c r="I881">
        <v>210</v>
      </c>
      <c r="J881">
        <v>88.56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210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25289</v>
      </c>
      <c r="B882">
        <v>60.25</v>
      </c>
      <c r="C882">
        <v>30.79</v>
      </c>
      <c r="D882">
        <v>30.79</v>
      </c>
      <c r="E882">
        <v>-6.72</v>
      </c>
      <c r="F882">
        <v>1.0166999999999999</v>
      </c>
      <c r="G882">
        <v>69.59</v>
      </c>
      <c r="H882">
        <v>1</v>
      </c>
      <c r="I882">
        <v>60.5</v>
      </c>
      <c r="J882">
        <v>26.43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60.5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25375</v>
      </c>
      <c r="B883">
        <v>0</v>
      </c>
      <c r="C883">
        <v>0</v>
      </c>
      <c r="D883">
        <v>4.8899999999999997</v>
      </c>
      <c r="E883">
        <v>-1.07</v>
      </c>
      <c r="F883">
        <v>1.0233000000000001</v>
      </c>
      <c r="G883">
        <v>12.23</v>
      </c>
      <c r="H883">
        <v>0</v>
      </c>
      <c r="I883">
        <v>9.6</v>
      </c>
      <c r="J883">
        <v>1.1000000000000001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9.6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25375</v>
      </c>
      <c r="B884">
        <v>0</v>
      </c>
      <c r="C884">
        <v>0</v>
      </c>
      <c r="D884">
        <v>4.8899999999999997</v>
      </c>
      <c r="E884">
        <v>-1.07</v>
      </c>
      <c r="F884">
        <v>1.0233000000000001</v>
      </c>
      <c r="G884">
        <v>9.7100000000000009</v>
      </c>
      <c r="H884">
        <v>0</v>
      </c>
      <c r="I884">
        <v>9.6</v>
      </c>
      <c r="J884">
        <v>4.7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9.6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25375</v>
      </c>
      <c r="B885">
        <v>9.56</v>
      </c>
      <c r="C885">
        <v>-1.07</v>
      </c>
      <c r="D885">
        <v>4.8899999999999997</v>
      </c>
      <c r="E885">
        <v>-1.07</v>
      </c>
      <c r="F885">
        <v>1.0204</v>
      </c>
      <c r="G885">
        <v>12.63</v>
      </c>
      <c r="H885">
        <v>1</v>
      </c>
      <c r="I885">
        <v>9.6</v>
      </c>
      <c r="J885">
        <v>1.74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9.6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25375</v>
      </c>
      <c r="B886">
        <v>0</v>
      </c>
      <c r="C886">
        <v>0</v>
      </c>
      <c r="D886">
        <v>4.8899999999999997</v>
      </c>
      <c r="E886">
        <v>-1.07</v>
      </c>
      <c r="F886">
        <v>1.0204</v>
      </c>
      <c r="G886">
        <v>9.6</v>
      </c>
      <c r="H886">
        <v>0</v>
      </c>
      <c r="I886">
        <v>9.6</v>
      </c>
      <c r="J886">
        <v>3.32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9.6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26163</v>
      </c>
      <c r="B887">
        <v>38.54</v>
      </c>
      <c r="C887">
        <v>-4.3</v>
      </c>
      <c r="D887">
        <v>19.7</v>
      </c>
      <c r="E887">
        <v>-4.3</v>
      </c>
      <c r="F887">
        <v>1.0170999999999999</v>
      </c>
      <c r="G887">
        <v>46.02</v>
      </c>
      <c r="H887">
        <v>1</v>
      </c>
      <c r="I887">
        <v>38.700000000000003</v>
      </c>
      <c r="J887">
        <v>5.16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38.700000000000003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26163</v>
      </c>
      <c r="B888">
        <v>8.76</v>
      </c>
      <c r="C888">
        <v>4.4800000000000004</v>
      </c>
      <c r="D888">
        <v>4.4800000000000004</v>
      </c>
      <c r="E888">
        <v>-0.98</v>
      </c>
      <c r="F888">
        <v>1.0296000000000001</v>
      </c>
      <c r="G888">
        <v>9.77</v>
      </c>
      <c r="H888">
        <v>1</v>
      </c>
      <c r="I888">
        <v>8.8000000000000007</v>
      </c>
      <c r="J888">
        <v>2.82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8.8000000000000007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26163</v>
      </c>
      <c r="B889">
        <v>0</v>
      </c>
      <c r="C889">
        <v>0</v>
      </c>
      <c r="D889">
        <v>4.4800000000000004</v>
      </c>
      <c r="E889">
        <v>-0.98</v>
      </c>
      <c r="F889">
        <v>1.0296000000000001</v>
      </c>
      <c r="G889">
        <v>8.8000000000000007</v>
      </c>
      <c r="H889">
        <v>0</v>
      </c>
      <c r="I889">
        <v>8.8000000000000007</v>
      </c>
      <c r="J889">
        <v>1.21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8.8000000000000007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28142</v>
      </c>
      <c r="B890">
        <v>14.91</v>
      </c>
      <c r="C890">
        <v>-1.66</v>
      </c>
      <c r="D890">
        <v>7.62</v>
      </c>
      <c r="E890">
        <v>-1.66</v>
      </c>
      <c r="F890">
        <v>1.0230999999999999</v>
      </c>
      <c r="G890">
        <v>14.97</v>
      </c>
      <c r="H890">
        <v>1</v>
      </c>
      <c r="I890">
        <v>14.97</v>
      </c>
      <c r="J890">
        <v>7.33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14.98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28142</v>
      </c>
      <c r="B891">
        <v>14.91</v>
      </c>
      <c r="C891">
        <v>-1.66</v>
      </c>
      <c r="D891">
        <v>7.62</v>
      </c>
      <c r="E891">
        <v>-1.66</v>
      </c>
      <c r="F891">
        <v>1.0230999999999999</v>
      </c>
      <c r="G891">
        <v>14.97</v>
      </c>
      <c r="H891">
        <v>1</v>
      </c>
      <c r="I891">
        <v>14.97</v>
      </c>
      <c r="J891">
        <v>6.36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14.975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28013</v>
      </c>
      <c r="B892">
        <v>14.91</v>
      </c>
      <c r="C892">
        <v>-1.66</v>
      </c>
      <c r="D892">
        <v>7.62</v>
      </c>
      <c r="E892">
        <v>-1.66</v>
      </c>
      <c r="F892">
        <v>0.98560000000000003</v>
      </c>
      <c r="G892">
        <v>14.97</v>
      </c>
      <c r="H892">
        <v>1</v>
      </c>
      <c r="I892">
        <v>14.97</v>
      </c>
      <c r="J892">
        <v>7.08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14.98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28013</v>
      </c>
      <c r="B893">
        <v>0</v>
      </c>
      <c r="C893">
        <v>0</v>
      </c>
      <c r="D893">
        <v>7.62</v>
      </c>
      <c r="E893">
        <v>-1.66</v>
      </c>
      <c r="F893">
        <v>0.98619999999999997</v>
      </c>
      <c r="G893">
        <v>18.739999999999998</v>
      </c>
      <c r="H893">
        <v>0</v>
      </c>
      <c r="I893">
        <v>14.97</v>
      </c>
      <c r="J893">
        <v>6.68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14.975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25364</v>
      </c>
      <c r="B894">
        <v>15.44</v>
      </c>
      <c r="C894">
        <v>7.89</v>
      </c>
      <c r="D894">
        <v>7.89</v>
      </c>
      <c r="E894">
        <v>-1.72</v>
      </c>
      <c r="F894">
        <v>1.036</v>
      </c>
      <c r="G894">
        <v>15.96</v>
      </c>
      <c r="H894">
        <v>1</v>
      </c>
      <c r="I894">
        <v>15.5</v>
      </c>
      <c r="J894">
        <v>4.7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15.5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25364</v>
      </c>
      <c r="B895">
        <v>0</v>
      </c>
      <c r="C895">
        <v>0</v>
      </c>
      <c r="D895">
        <v>7.89</v>
      </c>
      <c r="E895">
        <v>-1.72</v>
      </c>
      <c r="F895">
        <v>1.036</v>
      </c>
      <c r="G895">
        <v>15.85</v>
      </c>
      <c r="H895">
        <v>0</v>
      </c>
      <c r="I895">
        <v>15.5</v>
      </c>
      <c r="J895">
        <v>5.1100000000000003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15.5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25364</v>
      </c>
      <c r="B896">
        <v>27.55</v>
      </c>
      <c r="C896">
        <v>14.08</v>
      </c>
      <c r="D896">
        <v>14.08</v>
      </c>
      <c r="E896">
        <v>-3.07</v>
      </c>
      <c r="F896">
        <v>1.036</v>
      </c>
      <c r="G896">
        <v>40.119999999999997</v>
      </c>
      <c r="H896">
        <v>1</v>
      </c>
      <c r="I896">
        <v>27.67</v>
      </c>
      <c r="J896">
        <v>6.63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27.666699999999999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25364</v>
      </c>
      <c r="B897">
        <v>27.55</v>
      </c>
      <c r="C897">
        <v>14.08</v>
      </c>
      <c r="D897">
        <v>14.08</v>
      </c>
      <c r="E897">
        <v>-3.07</v>
      </c>
      <c r="F897">
        <v>1.036</v>
      </c>
      <c r="G897">
        <v>31.68</v>
      </c>
      <c r="H897">
        <v>1</v>
      </c>
      <c r="I897">
        <v>27.67</v>
      </c>
      <c r="J897">
        <v>5.41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27.666699999999999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25364</v>
      </c>
      <c r="B898">
        <v>27.55</v>
      </c>
      <c r="C898">
        <v>14.08</v>
      </c>
      <c r="D898">
        <v>14.08</v>
      </c>
      <c r="E898">
        <v>-3.07</v>
      </c>
      <c r="F898">
        <v>1.036</v>
      </c>
      <c r="G898">
        <v>33.619999999999997</v>
      </c>
      <c r="H898">
        <v>1</v>
      </c>
      <c r="I898">
        <v>27.67</v>
      </c>
      <c r="J898">
        <v>11.21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27.666699999999999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25335</v>
      </c>
      <c r="B899">
        <v>19.517876000000001</v>
      </c>
      <c r="C899">
        <v>0</v>
      </c>
      <c r="D899">
        <v>0</v>
      </c>
      <c r="E899">
        <v>0</v>
      </c>
      <c r="F899">
        <v>1</v>
      </c>
      <c r="G899">
        <v>23.52</v>
      </c>
      <c r="H899">
        <v>1</v>
      </c>
      <c r="I899">
        <v>19.600000000000001</v>
      </c>
      <c r="J899">
        <v>2.0129999999999999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19.600000000000001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25335</v>
      </c>
      <c r="B900">
        <v>73.889101999999994</v>
      </c>
      <c r="C900">
        <v>0</v>
      </c>
      <c r="D900">
        <v>0</v>
      </c>
      <c r="E900">
        <v>0</v>
      </c>
      <c r="F900">
        <v>1</v>
      </c>
      <c r="G900">
        <v>89.04</v>
      </c>
      <c r="H900">
        <v>1</v>
      </c>
      <c r="I900">
        <v>74.2</v>
      </c>
      <c r="J900">
        <v>9.7569999999999997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74.2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26012</v>
      </c>
      <c r="B901">
        <v>120.31</v>
      </c>
      <c r="C901">
        <v>-23.33</v>
      </c>
      <c r="D901">
        <v>34.51</v>
      </c>
      <c r="E901">
        <v>-23.33</v>
      </c>
      <c r="F901">
        <v>0.98009999999999997</v>
      </c>
      <c r="G901">
        <v>180.55</v>
      </c>
      <c r="H901">
        <v>1</v>
      </c>
      <c r="I901">
        <v>120.31</v>
      </c>
      <c r="J901">
        <v>120.31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162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26163</v>
      </c>
      <c r="B902">
        <v>0</v>
      </c>
      <c r="C902">
        <v>0</v>
      </c>
      <c r="D902">
        <v>0</v>
      </c>
      <c r="E902">
        <v>0</v>
      </c>
      <c r="F902">
        <v>1.0192000000000001</v>
      </c>
      <c r="G902">
        <v>40.950000000000003</v>
      </c>
      <c r="H902">
        <v>0</v>
      </c>
      <c r="I902">
        <v>28.5</v>
      </c>
      <c r="J902">
        <v>4.3099999999999996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28.5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26163</v>
      </c>
      <c r="B903">
        <v>24.88</v>
      </c>
      <c r="C903">
        <v>0</v>
      </c>
      <c r="D903">
        <v>0</v>
      </c>
      <c r="E903">
        <v>0</v>
      </c>
      <c r="F903">
        <v>1.0192000000000001</v>
      </c>
      <c r="G903">
        <v>36.32</v>
      </c>
      <c r="H903">
        <v>1</v>
      </c>
      <c r="I903">
        <v>24.88</v>
      </c>
      <c r="J903">
        <v>24.88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28.5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28850</v>
      </c>
      <c r="B904">
        <v>22.08</v>
      </c>
      <c r="C904">
        <v>0</v>
      </c>
      <c r="D904">
        <v>0</v>
      </c>
      <c r="E904">
        <v>0</v>
      </c>
      <c r="F904">
        <v>1.0324</v>
      </c>
      <c r="G904">
        <v>51.46</v>
      </c>
      <c r="H904">
        <v>1</v>
      </c>
      <c r="I904">
        <v>22.08</v>
      </c>
      <c r="J904">
        <v>22.08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28850</v>
      </c>
      <c r="B905">
        <v>8.15</v>
      </c>
      <c r="C905">
        <v>0</v>
      </c>
      <c r="D905">
        <v>0</v>
      </c>
      <c r="E905">
        <v>0</v>
      </c>
      <c r="F905">
        <v>1.0324</v>
      </c>
      <c r="G905">
        <v>11.36</v>
      </c>
      <c r="H905">
        <v>1</v>
      </c>
      <c r="I905">
        <v>8.15</v>
      </c>
      <c r="J905">
        <v>8.15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11.1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26097</v>
      </c>
      <c r="B906">
        <v>319.02999999999997</v>
      </c>
      <c r="C906">
        <v>151.46</v>
      </c>
      <c r="D906">
        <v>163.05000000000001</v>
      </c>
      <c r="E906">
        <v>-35.56</v>
      </c>
      <c r="F906">
        <v>1.0204</v>
      </c>
      <c r="G906">
        <v>383.27</v>
      </c>
      <c r="H906">
        <v>1</v>
      </c>
      <c r="I906">
        <v>320.33</v>
      </c>
      <c r="J906">
        <v>56.99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320.33330000000001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26097</v>
      </c>
      <c r="B907">
        <v>319.02999999999997</v>
      </c>
      <c r="C907">
        <v>151.46</v>
      </c>
      <c r="D907">
        <v>163.05000000000001</v>
      </c>
      <c r="E907">
        <v>-35.56</v>
      </c>
      <c r="F907">
        <v>1.0195000000000001</v>
      </c>
      <c r="G907">
        <v>389.51</v>
      </c>
      <c r="H907">
        <v>1</v>
      </c>
      <c r="I907">
        <v>320.33</v>
      </c>
      <c r="J907">
        <v>58.71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320.33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26097</v>
      </c>
      <c r="B908">
        <v>319.02999999999997</v>
      </c>
      <c r="C908">
        <v>151.46</v>
      </c>
      <c r="D908">
        <v>163.05000000000001</v>
      </c>
      <c r="E908">
        <v>-35.56</v>
      </c>
      <c r="F908">
        <v>1.0189999999999999</v>
      </c>
      <c r="G908">
        <v>444.98</v>
      </c>
      <c r="H908">
        <v>1</v>
      </c>
      <c r="I908">
        <v>320.33</v>
      </c>
      <c r="J908">
        <v>127.84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320.33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26097</v>
      </c>
      <c r="B909">
        <v>319.02999999999997</v>
      </c>
      <c r="C909">
        <v>151.46</v>
      </c>
      <c r="D909">
        <v>163.05000000000001</v>
      </c>
      <c r="E909">
        <v>-35.56</v>
      </c>
      <c r="F909">
        <v>1.0217000000000001</v>
      </c>
      <c r="G909">
        <v>446.37</v>
      </c>
      <c r="H909">
        <v>1</v>
      </c>
      <c r="I909">
        <v>320.33</v>
      </c>
      <c r="J909">
        <v>140.30000000000001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320.33330000000001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26097</v>
      </c>
      <c r="B910">
        <v>319.02999999999997</v>
      </c>
      <c r="C910">
        <v>151.46</v>
      </c>
      <c r="D910">
        <v>163.05000000000001</v>
      </c>
      <c r="E910">
        <v>-35.56</v>
      </c>
      <c r="F910">
        <v>1.0243</v>
      </c>
      <c r="G910">
        <v>320.33</v>
      </c>
      <c r="H910">
        <v>1</v>
      </c>
      <c r="I910">
        <v>320.33</v>
      </c>
      <c r="J910">
        <v>67.599999999999994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320.33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26097</v>
      </c>
      <c r="B911">
        <v>0</v>
      </c>
      <c r="C911">
        <v>0</v>
      </c>
      <c r="D911">
        <v>163.05000000000001</v>
      </c>
      <c r="E911">
        <v>-35.56</v>
      </c>
      <c r="F911">
        <v>1.0261</v>
      </c>
      <c r="G911">
        <v>402.11</v>
      </c>
      <c r="H911">
        <v>0</v>
      </c>
      <c r="I911">
        <v>320.33</v>
      </c>
      <c r="J911">
        <v>116.06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320.33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25335</v>
      </c>
      <c r="B912">
        <v>44.82</v>
      </c>
      <c r="C912">
        <v>-4.99</v>
      </c>
      <c r="D912">
        <v>22.9</v>
      </c>
      <c r="E912">
        <v>-4.99</v>
      </c>
      <c r="F912">
        <v>1.0182</v>
      </c>
      <c r="G912">
        <v>53.58</v>
      </c>
      <c r="H912">
        <v>1</v>
      </c>
      <c r="I912">
        <v>45</v>
      </c>
      <c r="J912">
        <v>14.4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45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25335</v>
      </c>
      <c r="B913">
        <v>44.82</v>
      </c>
      <c r="C913">
        <v>-4.99</v>
      </c>
      <c r="D913">
        <v>22.9</v>
      </c>
      <c r="E913">
        <v>-4.99</v>
      </c>
      <c r="F913">
        <v>1.0182</v>
      </c>
      <c r="G913">
        <v>65.099999999999994</v>
      </c>
      <c r="H913">
        <v>1</v>
      </c>
      <c r="I913">
        <v>45</v>
      </c>
      <c r="J913">
        <v>10.97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45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25335</v>
      </c>
      <c r="B914">
        <v>0</v>
      </c>
      <c r="C914">
        <v>0</v>
      </c>
      <c r="D914">
        <v>7.2</v>
      </c>
      <c r="E914">
        <v>-1.57</v>
      </c>
      <c r="F914">
        <v>1.0245</v>
      </c>
      <c r="G914">
        <v>20.56</v>
      </c>
      <c r="H914">
        <v>0</v>
      </c>
      <c r="I914">
        <v>14.15</v>
      </c>
      <c r="J914">
        <v>6.81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14.15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25335</v>
      </c>
      <c r="B915">
        <v>0</v>
      </c>
      <c r="C915">
        <v>0</v>
      </c>
      <c r="D915">
        <v>7.2</v>
      </c>
      <c r="E915">
        <v>-1.57</v>
      </c>
      <c r="F915">
        <v>1.0245</v>
      </c>
      <c r="G915">
        <v>14.48</v>
      </c>
      <c r="H915">
        <v>0</v>
      </c>
      <c r="I915">
        <v>14.15</v>
      </c>
      <c r="J915">
        <v>3.41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14.15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28850</v>
      </c>
      <c r="B916">
        <v>48</v>
      </c>
      <c r="C916">
        <v>-5.35</v>
      </c>
      <c r="D916">
        <v>24.53</v>
      </c>
      <c r="E916">
        <v>-5.35</v>
      </c>
      <c r="F916">
        <v>1.0234000000000001</v>
      </c>
      <c r="G916">
        <v>53.37</v>
      </c>
      <c r="H916">
        <v>1</v>
      </c>
      <c r="I916">
        <v>48.2</v>
      </c>
      <c r="J916">
        <v>9.8699999999999992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48.2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26012</v>
      </c>
      <c r="B917">
        <v>168</v>
      </c>
      <c r="C917">
        <v>35.78</v>
      </c>
      <c r="D917">
        <v>35.78</v>
      </c>
      <c r="E917">
        <v>-24.19</v>
      </c>
      <c r="F917">
        <v>1.0451999999999999</v>
      </c>
      <c r="G917">
        <v>187.18</v>
      </c>
      <c r="H917">
        <v>1</v>
      </c>
      <c r="I917">
        <v>168</v>
      </c>
      <c r="J917">
        <v>168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168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26012</v>
      </c>
      <c r="B918">
        <v>81.91</v>
      </c>
      <c r="C918">
        <v>21.73</v>
      </c>
      <c r="D918">
        <v>21.73</v>
      </c>
      <c r="E918">
        <v>-14.69</v>
      </c>
      <c r="F918">
        <v>1.0404</v>
      </c>
      <c r="G918">
        <v>137.77000000000001</v>
      </c>
      <c r="H918">
        <v>1</v>
      </c>
      <c r="I918">
        <v>81.91</v>
      </c>
      <c r="J918">
        <v>81.91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102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26012</v>
      </c>
      <c r="B919">
        <v>0</v>
      </c>
      <c r="C919">
        <v>0</v>
      </c>
      <c r="D919">
        <v>19.170000000000002</v>
      </c>
      <c r="E919">
        <v>-12.96</v>
      </c>
      <c r="F919">
        <v>1.0306</v>
      </c>
      <c r="G919">
        <v>90.35</v>
      </c>
      <c r="H919">
        <v>0</v>
      </c>
      <c r="I919">
        <v>90</v>
      </c>
      <c r="J919">
        <v>22.72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90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26012</v>
      </c>
      <c r="B920">
        <v>8.4499999999999993</v>
      </c>
      <c r="C920">
        <v>-1.63</v>
      </c>
      <c r="D920">
        <v>2.42</v>
      </c>
      <c r="E920">
        <v>-1.63</v>
      </c>
      <c r="F920">
        <v>1.0008999999999999</v>
      </c>
      <c r="G920">
        <v>17.02</v>
      </c>
      <c r="H920">
        <v>1</v>
      </c>
      <c r="I920">
        <v>8.4499999999999993</v>
      </c>
      <c r="J920">
        <v>8.4499999999999993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11.35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26012</v>
      </c>
      <c r="B921">
        <v>9.76</v>
      </c>
      <c r="C921">
        <v>-1.63</v>
      </c>
      <c r="D921">
        <v>2.42</v>
      </c>
      <c r="E921">
        <v>-1.63</v>
      </c>
      <c r="F921">
        <v>1.0026999999999999</v>
      </c>
      <c r="G921">
        <v>15.34</v>
      </c>
      <c r="H921">
        <v>1</v>
      </c>
      <c r="I921">
        <v>9.76</v>
      </c>
      <c r="J921">
        <v>9.76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11.35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26012</v>
      </c>
      <c r="B922">
        <v>8.6999999999999993</v>
      </c>
      <c r="C922">
        <v>-1.25</v>
      </c>
      <c r="D922">
        <v>1.85</v>
      </c>
      <c r="E922">
        <v>-1.25</v>
      </c>
      <c r="F922">
        <v>1.0026999999999999</v>
      </c>
      <c r="G922">
        <v>12.02</v>
      </c>
      <c r="H922">
        <v>1</v>
      </c>
      <c r="I922">
        <v>8.6999999999999993</v>
      </c>
      <c r="J922">
        <v>8.6999999999999993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8.6999999999999993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25289</v>
      </c>
      <c r="B923">
        <v>0</v>
      </c>
      <c r="C923">
        <v>0</v>
      </c>
      <c r="D923">
        <v>98.64</v>
      </c>
      <c r="E923">
        <v>-21.51</v>
      </c>
      <c r="F923">
        <v>1.0069999999999999</v>
      </c>
      <c r="G923">
        <v>250.69</v>
      </c>
      <c r="H923">
        <v>0</v>
      </c>
      <c r="I923">
        <v>193.8</v>
      </c>
      <c r="J923">
        <v>53.79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193.8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25289</v>
      </c>
      <c r="B924">
        <v>193.01</v>
      </c>
      <c r="C924">
        <v>98.64</v>
      </c>
      <c r="D924">
        <v>98.64</v>
      </c>
      <c r="E924">
        <v>-21.51</v>
      </c>
      <c r="F924">
        <v>1.0149999999999999</v>
      </c>
      <c r="G924">
        <v>233.55</v>
      </c>
      <c r="H924">
        <v>1</v>
      </c>
      <c r="I924">
        <v>193.8</v>
      </c>
      <c r="J924">
        <v>42.92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193.8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26133</v>
      </c>
      <c r="B925">
        <v>1156.78</v>
      </c>
      <c r="C925">
        <v>53.95</v>
      </c>
      <c r="D925">
        <v>427.43</v>
      </c>
      <c r="E925">
        <v>-95.24</v>
      </c>
      <c r="F925">
        <v>1.0249999999999999</v>
      </c>
      <c r="G925">
        <v>1398.26</v>
      </c>
      <c r="H925">
        <v>1</v>
      </c>
      <c r="I925">
        <v>1161.5</v>
      </c>
      <c r="J925">
        <v>165.83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1161.5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26133</v>
      </c>
      <c r="B926">
        <v>1156.78</v>
      </c>
      <c r="C926">
        <v>53.95</v>
      </c>
      <c r="D926">
        <v>427.43</v>
      </c>
      <c r="E926">
        <v>-95.24</v>
      </c>
      <c r="F926">
        <v>1.0248999999999999</v>
      </c>
      <c r="G926">
        <v>1384.26</v>
      </c>
      <c r="H926">
        <v>1</v>
      </c>
      <c r="I926">
        <v>1161.5</v>
      </c>
      <c r="J926">
        <v>130.25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1161.5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25364</v>
      </c>
      <c r="B927">
        <v>0</v>
      </c>
      <c r="C927">
        <v>0</v>
      </c>
      <c r="D927">
        <v>6.82</v>
      </c>
      <c r="E927">
        <v>-1.49</v>
      </c>
      <c r="F927">
        <v>1.0259</v>
      </c>
      <c r="G927">
        <v>13.4</v>
      </c>
      <c r="H927">
        <v>0</v>
      </c>
      <c r="I927">
        <v>13.4</v>
      </c>
      <c r="J927">
        <v>1.46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13.4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25364</v>
      </c>
      <c r="B928">
        <v>0</v>
      </c>
      <c r="C928">
        <v>0</v>
      </c>
      <c r="D928">
        <v>6.82</v>
      </c>
      <c r="E928">
        <v>-1.49</v>
      </c>
      <c r="F928">
        <v>1.0259</v>
      </c>
      <c r="G928">
        <v>15.79</v>
      </c>
      <c r="H928">
        <v>0</v>
      </c>
      <c r="I928">
        <v>13.4</v>
      </c>
      <c r="J928">
        <v>6.26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13.4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25364</v>
      </c>
      <c r="B929">
        <v>22.41</v>
      </c>
      <c r="C929">
        <v>11.45</v>
      </c>
      <c r="D929">
        <v>11.45</v>
      </c>
      <c r="E929">
        <v>-2.5</v>
      </c>
      <c r="F929">
        <v>1.0411999999999999</v>
      </c>
      <c r="G929">
        <v>23.42</v>
      </c>
      <c r="H929">
        <v>1</v>
      </c>
      <c r="I929">
        <v>22.5</v>
      </c>
      <c r="J929">
        <v>5.58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22.5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26145</v>
      </c>
      <c r="B930">
        <v>0</v>
      </c>
      <c r="C930">
        <v>0</v>
      </c>
      <c r="D930">
        <v>0</v>
      </c>
      <c r="E930">
        <v>0</v>
      </c>
      <c r="F930">
        <v>1.0285</v>
      </c>
      <c r="G930">
        <v>175.64</v>
      </c>
      <c r="H930">
        <v>0</v>
      </c>
      <c r="I930">
        <v>117.18</v>
      </c>
      <c r="J930">
        <v>20.74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117.18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26145</v>
      </c>
      <c r="B931">
        <v>117.18</v>
      </c>
      <c r="C931">
        <v>0</v>
      </c>
      <c r="D931">
        <v>0</v>
      </c>
      <c r="E931">
        <v>0</v>
      </c>
      <c r="F931">
        <v>1.0286</v>
      </c>
      <c r="G931">
        <v>138.09</v>
      </c>
      <c r="H931">
        <v>1</v>
      </c>
      <c r="I931">
        <v>117.18</v>
      </c>
      <c r="J931">
        <v>117.18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117.18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26145</v>
      </c>
      <c r="B932">
        <v>114.33</v>
      </c>
      <c r="C932">
        <v>0</v>
      </c>
      <c r="D932">
        <v>0</v>
      </c>
      <c r="E932">
        <v>0</v>
      </c>
      <c r="F932">
        <v>1.0286</v>
      </c>
      <c r="G932">
        <v>133.03</v>
      </c>
      <c r="H932">
        <v>1</v>
      </c>
      <c r="I932">
        <v>114.33</v>
      </c>
      <c r="J932">
        <v>114.33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117.18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26145</v>
      </c>
      <c r="B933">
        <v>95.92</v>
      </c>
      <c r="C933">
        <v>0</v>
      </c>
      <c r="D933">
        <v>0</v>
      </c>
      <c r="E933">
        <v>0</v>
      </c>
      <c r="F933">
        <v>1.0286</v>
      </c>
      <c r="G933">
        <v>125.4</v>
      </c>
      <c r="H933">
        <v>1</v>
      </c>
      <c r="I933">
        <v>95.92</v>
      </c>
      <c r="J933">
        <v>95.92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117.18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26145</v>
      </c>
      <c r="B934">
        <v>0</v>
      </c>
      <c r="C934">
        <v>0</v>
      </c>
      <c r="D934">
        <v>0</v>
      </c>
      <c r="E934">
        <v>0</v>
      </c>
      <c r="F934">
        <v>1.0285</v>
      </c>
      <c r="G934">
        <v>149.88999999999999</v>
      </c>
      <c r="H934">
        <v>0</v>
      </c>
      <c r="I934">
        <v>117.18</v>
      </c>
      <c r="J934">
        <v>35.869999999999997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117.18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26012</v>
      </c>
      <c r="B935">
        <v>66</v>
      </c>
      <c r="C935">
        <v>0</v>
      </c>
      <c r="D935">
        <v>0</v>
      </c>
      <c r="E935">
        <v>0</v>
      </c>
      <c r="F935">
        <v>1.0192000000000001</v>
      </c>
      <c r="G935">
        <v>80.72</v>
      </c>
      <c r="H935">
        <v>1</v>
      </c>
      <c r="I935">
        <v>66</v>
      </c>
      <c r="J935">
        <v>66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66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26163</v>
      </c>
      <c r="B936">
        <v>131.94</v>
      </c>
      <c r="C936">
        <v>0</v>
      </c>
      <c r="D936">
        <v>0</v>
      </c>
      <c r="E936">
        <v>0</v>
      </c>
      <c r="F936">
        <v>0.99860000000000004</v>
      </c>
      <c r="G936">
        <v>289.77999999999997</v>
      </c>
      <c r="H936">
        <v>1</v>
      </c>
      <c r="I936">
        <v>131.94</v>
      </c>
      <c r="J936">
        <v>131.94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225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26163</v>
      </c>
      <c r="B937">
        <v>114.12</v>
      </c>
      <c r="C937">
        <v>0</v>
      </c>
      <c r="D937">
        <v>0</v>
      </c>
      <c r="E937">
        <v>0</v>
      </c>
      <c r="F937">
        <v>0.99860000000000004</v>
      </c>
      <c r="G937">
        <v>250.77</v>
      </c>
      <c r="H937">
        <v>1</v>
      </c>
      <c r="I937">
        <v>114.12</v>
      </c>
      <c r="J937">
        <v>114.12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199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26163</v>
      </c>
      <c r="B938">
        <v>0</v>
      </c>
      <c r="C938">
        <v>0</v>
      </c>
      <c r="D938">
        <v>0</v>
      </c>
      <c r="E938">
        <v>0</v>
      </c>
      <c r="F938">
        <v>1.0297000000000001</v>
      </c>
      <c r="G938">
        <v>259.02999999999997</v>
      </c>
      <c r="H938">
        <v>0</v>
      </c>
      <c r="I938">
        <v>199</v>
      </c>
      <c r="J938">
        <v>66.72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199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26163</v>
      </c>
      <c r="B939">
        <v>597.55999999999995</v>
      </c>
      <c r="C939">
        <v>-66.599999999999994</v>
      </c>
      <c r="D939">
        <v>305.39999999999998</v>
      </c>
      <c r="E939">
        <v>-66.599999999999994</v>
      </c>
      <c r="F939">
        <v>1.0202</v>
      </c>
      <c r="G939">
        <v>716.41</v>
      </c>
      <c r="H939">
        <v>1</v>
      </c>
      <c r="I939">
        <v>600</v>
      </c>
      <c r="J939">
        <v>194.01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600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26163</v>
      </c>
      <c r="B940">
        <v>303.87</v>
      </c>
      <c r="C940">
        <v>-33.869999999999997</v>
      </c>
      <c r="D940">
        <v>155.30000000000001</v>
      </c>
      <c r="E940">
        <v>-33.869999999999997</v>
      </c>
      <c r="F940">
        <v>1.0205</v>
      </c>
      <c r="G940">
        <v>407.08</v>
      </c>
      <c r="H940">
        <v>1</v>
      </c>
      <c r="I940">
        <v>305.10000000000002</v>
      </c>
      <c r="J940">
        <v>83.01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305.10489999999999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26163</v>
      </c>
      <c r="B941">
        <v>298.77999999999997</v>
      </c>
      <c r="C941">
        <v>-33.299999999999997</v>
      </c>
      <c r="D941">
        <v>152.69999999999999</v>
      </c>
      <c r="E941">
        <v>-33.299999999999997</v>
      </c>
      <c r="F941">
        <v>1.0204</v>
      </c>
      <c r="G941">
        <v>390.91</v>
      </c>
      <c r="H941">
        <v>1</v>
      </c>
      <c r="I941">
        <v>300</v>
      </c>
      <c r="J941">
        <v>68.61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300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26163</v>
      </c>
      <c r="B942">
        <v>298.77999999999997</v>
      </c>
      <c r="C942">
        <v>-33.299999999999997</v>
      </c>
      <c r="D942">
        <v>152.69999999999999</v>
      </c>
      <c r="E942">
        <v>-33.299999999999997</v>
      </c>
      <c r="F942">
        <v>1.0203</v>
      </c>
      <c r="G942">
        <v>342.41</v>
      </c>
      <c r="H942">
        <v>1</v>
      </c>
      <c r="I942">
        <v>300</v>
      </c>
      <c r="J942">
        <v>129.24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300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26163</v>
      </c>
      <c r="B943">
        <v>77.680000000000007</v>
      </c>
      <c r="C943">
        <v>-8.66</v>
      </c>
      <c r="D943">
        <v>39.700000000000003</v>
      </c>
      <c r="E943">
        <v>-8.66</v>
      </c>
      <c r="F943">
        <v>1.0192000000000001</v>
      </c>
      <c r="G943">
        <v>78</v>
      </c>
      <c r="H943">
        <v>1</v>
      </c>
      <c r="I943">
        <v>78</v>
      </c>
      <c r="J943">
        <v>25.92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78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26163</v>
      </c>
      <c r="B944">
        <v>77.680000000000007</v>
      </c>
      <c r="C944">
        <v>-8.66</v>
      </c>
      <c r="D944">
        <v>39.700000000000003</v>
      </c>
      <c r="E944">
        <v>-8.66</v>
      </c>
      <c r="F944">
        <v>1.0192000000000001</v>
      </c>
      <c r="G944">
        <v>107.05</v>
      </c>
      <c r="H944">
        <v>1</v>
      </c>
      <c r="I944">
        <v>78</v>
      </c>
      <c r="J944">
        <v>27.78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78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26163</v>
      </c>
      <c r="B945">
        <v>77.680000000000007</v>
      </c>
      <c r="C945">
        <v>-8.66</v>
      </c>
      <c r="D945">
        <v>39.700000000000003</v>
      </c>
      <c r="E945">
        <v>-8.66</v>
      </c>
      <c r="F945">
        <v>1.0192000000000001</v>
      </c>
      <c r="G945">
        <v>78</v>
      </c>
      <c r="H945">
        <v>1</v>
      </c>
      <c r="I945">
        <v>78</v>
      </c>
      <c r="J945">
        <v>31.99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78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28013</v>
      </c>
      <c r="B946">
        <v>0</v>
      </c>
      <c r="C946">
        <v>0</v>
      </c>
      <c r="D946">
        <v>117.07</v>
      </c>
      <c r="E946">
        <v>-25.53</v>
      </c>
      <c r="F946">
        <v>1.0213000000000001</v>
      </c>
      <c r="G946">
        <v>310.86</v>
      </c>
      <c r="H946">
        <v>0</v>
      </c>
      <c r="I946">
        <v>230</v>
      </c>
      <c r="J946">
        <v>58.82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230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28013</v>
      </c>
      <c r="B947">
        <v>229.07</v>
      </c>
      <c r="C947">
        <v>-25.53</v>
      </c>
      <c r="D947">
        <v>117.07</v>
      </c>
      <c r="E947">
        <v>-25.53</v>
      </c>
      <c r="F947">
        <v>1.0023</v>
      </c>
      <c r="G947">
        <v>249.38</v>
      </c>
      <c r="H947">
        <v>1</v>
      </c>
      <c r="I947">
        <v>230</v>
      </c>
      <c r="J947">
        <v>24.33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230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28013</v>
      </c>
      <c r="B948">
        <v>0</v>
      </c>
      <c r="C948">
        <v>0</v>
      </c>
      <c r="D948">
        <v>106.87</v>
      </c>
      <c r="E948">
        <v>-23.31</v>
      </c>
      <c r="F948">
        <v>1.0213000000000001</v>
      </c>
      <c r="G948">
        <v>290.79000000000002</v>
      </c>
      <c r="H948">
        <v>0</v>
      </c>
      <c r="I948">
        <v>209.97</v>
      </c>
      <c r="J948">
        <v>101.9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209.97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28013</v>
      </c>
      <c r="B949">
        <v>209.12</v>
      </c>
      <c r="C949">
        <v>-23.31</v>
      </c>
      <c r="D949">
        <v>106.87</v>
      </c>
      <c r="E949">
        <v>-23.31</v>
      </c>
      <c r="F949">
        <v>1.0034000000000001</v>
      </c>
      <c r="G949">
        <v>242.11</v>
      </c>
      <c r="H949">
        <v>1</v>
      </c>
      <c r="I949">
        <v>209.97</v>
      </c>
      <c r="J949">
        <v>36.93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209.97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28013</v>
      </c>
      <c r="B950">
        <v>209.11</v>
      </c>
      <c r="C950">
        <v>-23.31</v>
      </c>
      <c r="D950">
        <v>106.87</v>
      </c>
      <c r="E950">
        <v>-23.31</v>
      </c>
      <c r="F950">
        <v>0.999</v>
      </c>
      <c r="G950">
        <v>220.97</v>
      </c>
      <c r="H950">
        <v>1</v>
      </c>
      <c r="I950">
        <v>209.97</v>
      </c>
      <c r="J950">
        <v>51.79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209.9667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28013</v>
      </c>
      <c r="B951">
        <v>107.76</v>
      </c>
      <c r="C951">
        <v>-12.01</v>
      </c>
      <c r="D951">
        <v>55.07</v>
      </c>
      <c r="E951">
        <v>-12.01</v>
      </c>
      <c r="F951">
        <v>1</v>
      </c>
      <c r="G951">
        <v>122.45</v>
      </c>
      <c r="H951">
        <v>1</v>
      </c>
      <c r="I951">
        <v>108.2</v>
      </c>
      <c r="J951">
        <v>13.94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108.2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28013</v>
      </c>
      <c r="B952">
        <v>107.76</v>
      </c>
      <c r="C952">
        <v>-12.01</v>
      </c>
      <c r="D952">
        <v>55.07</v>
      </c>
      <c r="E952">
        <v>-12.01</v>
      </c>
      <c r="F952">
        <v>1.0002</v>
      </c>
      <c r="G952">
        <v>122.66</v>
      </c>
      <c r="H952">
        <v>1</v>
      </c>
      <c r="I952">
        <v>108.2</v>
      </c>
      <c r="J952">
        <v>43.48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108.2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28013</v>
      </c>
      <c r="B953">
        <v>107.76</v>
      </c>
      <c r="C953">
        <v>-12.01</v>
      </c>
      <c r="D953">
        <v>55.07</v>
      </c>
      <c r="E953">
        <v>-12.01</v>
      </c>
      <c r="F953">
        <v>1</v>
      </c>
      <c r="G953">
        <v>114.24</v>
      </c>
      <c r="H953">
        <v>1</v>
      </c>
      <c r="I953">
        <v>108.2</v>
      </c>
      <c r="J953">
        <v>49.84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108.2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28013</v>
      </c>
      <c r="B954">
        <v>107.76</v>
      </c>
      <c r="C954">
        <v>-12.01</v>
      </c>
      <c r="D954">
        <v>55.07</v>
      </c>
      <c r="E954">
        <v>-12.01</v>
      </c>
      <c r="F954">
        <v>1.0001</v>
      </c>
      <c r="G954">
        <v>129.53</v>
      </c>
      <c r="H954">
        <v>1</v>
      </c>
      <c r="I954">
        <v>108.2</v>
      </c>
      <c r="J954">
        <v>30.35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108.2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28013</v>
      </c>
      <c r="B955">
        <v>107.76</v>
      </c>
      <c r="C955">
        <v>-12.01</v>
      </c>
      <c r="D955">
        <v>55.07</v>
      </c>
      <c r="E955">
        <v>-12.01</v>
      </c>
      <c r="F955">
        <v>1.0047999999999999</v>
      </c>
      <c r="G955">
        <v>136.21</v>
      </c>
      <c r="H955">
        <v>1</v>
      </c>
      <c r="I955">
        <v>108.2</v>
      </c>
      <c r="J955">
        <v>31.36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108.2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28013</v>
      </c>
      <c r="B956">
        <v>107.76</v>
      </c>
      <c r="C956">
        <v>-12.01</v>
      </c>
      <c r="D956">
        <v>55.07</v>
      </c>
      <c r="E956">
        <v>-12.01</v>
      </c>
      <c r="F956">
        <v>0.99929999999999997</v>
      </c>
      <c r="G956">
        <v>153.97</v>
      </c>
      <c r="H956">
        <v>1</v>
      </c>
      <c r="I956">
        <v>108.2</v>
      </c>
      <c r="J956">
        <v>22.23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108.2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26163</v>
      </c>
      <c r="B957">
        <v>38.94</v>
      </c>
      <c r="C957">
        <v>19.899999999999999</v>
      </c>
      <c r="D957">
        <v>19.899999999999999</v>
      </c>
      <c r="E957">
        <v>-4.34</v>
      </c>
      <c r="F957">
        <v>1.04</v>
      </c>
      <c r="G957">
        <v>48.44</v>
      </c>
      <c r="H957">
        <v>1</v>
      </c>
      <c r="I957">
        <v>39.1</v>
      </c>
      <c r="J957">
        <v>18.23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39.1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25364</v>
      </c>
      <c r="B958">
        <v>35.65</v>
      </c>
      <c r="C958">
        <v>-3.97</v>
      </c>
      <c r="D958">
        <v>18.22</v>
      </c>
      <c r="E958">
        <v>-3.97</v>
      </c>
      <c r="F958">
        <v>1.0115000000000001</v>
      </c>
      <c r="G958">
        <v>40.01</v>
      </c>
      <c r="H958">
        <v>1</v>
      </c>
      <c r="I958">
        <v>35.799999999999997</v>
      </c>
      <c r="J958">
        <v>16.25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35.799999999999997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25364</v>
      </c>
      <c r="B959">
        <v>35.65</v>
      </c>
      <c r="C959">
        <v>-3.97</v>
      </c>
      <c r="D959">
        <v>18.22</v>
      </c>
      <c r="E959">
        <v>-3.97</v>
      </c>
      <c r="F959">
        <v>1.0115000000000001</v>
      </c>
      <c r="G959">
        <v>35.799999999999997</v>
      </c>
      <c r="H959">
        <v>1</v>
      </c>
      <c r="I959">
        <v>35.799999999999997</v>
      </c>
      <c r="J959">
        <v>12.25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35.799999999999997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25364</v>
      </c>
      <c r="B960">
        <v>35.65</v>
      </c>
      <c r="C960">
        <v>-3.97</v>
      </c>
      <c r="D960">
        <v>18.22</v>
      </c>
      <c r="E960">
        <v>-3.97</v>
      </c>
      <c r="F960">
        <v>1.0152000000000001</v>
      </c>
      <c r="G960">
        <v>43.35</v>
      </c>
      <c r="H960">
        <v>1</v>
      </c>
      <c r="I960">
        <v>35.799999999999997</v>
      </c>
      <c r="J960">
        <v>10.38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35.799999999999997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26197</v>
      </c>
      <c r="B961">
        <v>1674.9524200000001</v>
      </c>
      <c r="C961">
        <v>0</v>
      </c>
      <c r="D961">
        <v>0</v>
      </c>
      <c r="E961">
        <v>0</v>
      </c>
      <c r="F961">
        <v>1</v>
      </c>
      <c r="G961">
        <v>2018.4</v>
      </c>
      <c r="H961">
        <v>1</v>
      </c>
      <c r="I961">
        <v>1682</v>
      </c>
      <c r="J961">
        <v>8.8339999999999996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1682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23417</v>
      </c>
      <c r="B962">
        <v>11.949719999999999</v>
      </c>
      <c r="C962">
        <v>0</v>
      </c>
      <c r="D962">
        <v>0</v>
      </c>
      <c r="E962">
        <v>0</v>
      </c>
      <c r="F962">
        <v>1</v>
      </c>
      <c r="G962">
        <v>14.4</v>
      </c>
      <c r="H962">
        <v>1</v>
      </c>
      <c r="I962">
        <v>12</v>
      </c>
      <c r="J962">
        <v>1.4359999999999999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12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25335</v>
      </c>
      <c r="B963">
        <v>21.31</v>
      </c>
      <c r="C963">
        <v>10.89</v>
      </c>
      <c r="D963">
        <v>10.89</v>
      </c>
      <c r="E963">
        <v>-2.38</v>
      </c>
      <c r="F963">
        <v>1.0266999999999999</v>
      </c>
      <c r="G963">
        <v>23.6</v>
      </c>
      <c r="H963">
        <v>1</v>
      </c>
      <c r="I963">
        <v>21.4</v>
      </c>
      <c r="J963">
        <v>9.7100000000000009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21.4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25335</v>
      </c>
      <c r="B964">
        <v>21.31</v>
      </c>
      <c r="C964">
        <v>10.89</v>
      </c>
      <c r="D964">
        <v>10.89</v>
      </c>
      <c r="E964">
        <v>-2.38</v>
      </c>
      <c r="F964">
        <v>1.0266999999999999</v>
      </c>
      <c r="G964">
        <v>32.1</v>
      </c>
      <c r="H964">
        <v>1</v>
      </c>
      <c r="I964">
        <v>21.4</v>
      </c>
      <c r="J964">
        <v>10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21.4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26012</v>
      </c>
      <c r="B965">
        <v>83.11</v>
      </c>
      <c r="C965">
        <v>-14.69</v>
      </c>
      <c r="D965">
        <v>21.73</v>
      </c>
      <c r="E965">
        <v>-14.69</v>
      </c>
      <c r="F965">
        <v>0.97470000000000001</v>
      </c>
      <c r="G965">
        <v>130.22999999999999</v>
      </c>
      <c r="H965">
        <v>1</v>
      </c>
      <c r="I965">
        <v>83.11</v>
      </c>
      <c r="J965">
        <v>83.11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102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26097</v>
      </c>
      <c r="B966">
        <v>273.29000000000002</v>
      </c>
      <c r="C966">
        <v>-30.46</v>
      </c>
      <c r="D966">
        <v>139.66999999999999</v>
      </c>
      <c r="E966">
        <v>-30.46</v>
      </c>
      <c r="F966">
        <v>1.0091000000000001</v>
      </c>
      <c r="G966">
        <v>274.39999999999998</v>
      </c>
      <c r="H966">
        <v>1</v>
      </c>
      <c r="I966">
        <v>274.39999999999998</v>
      </c>
      <c r="J966">
        <v>124.17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274.39999999999998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26097</v>
      </c>
      <c r="B967">
        <v>273.29000000000002</v>
      </c>
      <c r="C967">
        <v>-30.46</v>
      </c>
      <c r="D967">
        <v>139.66999999999999</v>
      </c>
      <c r="E967">
        <v>-30.46</v>
      </c>
      <c r="F967">
        <v>1.0082</v>
      </c>
      <c r="G967">
        <v>276.92</v>
      </c>
      <c r="H967">
        <v>1</v>
      </c>
      <c r="I967">
        <v>274.39999999999998</v>
      </c>
      <c r="J967">
        <v>75.930000000000007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274.39999999999998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26097</v>
      </c>
      <c r="B968">
        <v>273.29000000000002</v>
      </c>
      <c r="C968">
        <v>-30.46</v>
      </c>
      <c r="D968">
        <v>139.66999999999999</v>
      </c>
      <c r="E968">
        <v>-30.46</v>
      </c>
      <c r="F968">
        <v>1.0073000000000001</v>
      </c>
      <c r="G968">
        <v>325.12</v>
      </c>
      <c r="H968">
        <v>1</v>
      </c>
      <c r="I968">
        <v>274.39999999999998</v>
      </c>
      <c r="J968">
        <v>71.7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274.39999999999998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26163</v>
      </c>
      <c r="B969">
        <v>45.81</v>
      </c>
      <c r="C969">
        <v>-2.25</v>
      </c>
      <c r="D969">
        <v>23.41</v>
      </c>
      <c r="E969">
        <v>-5.1100000000000003</v>
      </c>
      <c r="F969">
        <v>1.0099</v>
      </c>
      <c r="G969">
        <v>46</v>
      </c>
      <c r="H969">
        <v>1</v>
      </c>
      <c r="I969">
        <v>46</v>
      </c>
      <c r="J969">
        <v>11.24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46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25335</v>
      </c>
      <c r="B970">
        <v>45.807259999999999</v>
      </c>
      <c r="C970">
        <v>0</v>
      </c>
      <c r="D970">
        <v>0</v>
      </c>
      <c r="E970">
        <v>0</v>
      </c>
      <c r="F970">
        <v>1</v>
      </c>
      <c r="G970">
        <v>55.2</v>
      </c>
      <c r="H970">
        <v>1</v>
      </c>
      <c r="I970">
        <v>46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46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26163</v>
      </c>
      <c r="B971">
        <v>31.27</v>
      </c>
      <c r="C971">
        <v>15.98</v>
      </c>
      <c r="D971">
        <v>15.98</v>
      </c>
      <c r="E971">
        <v>-3.49</v>
      </c>
      <c r="F971">
        <v>1.04</v>
      </c>
      <c r="G971">
        <v>41.62</v>
      </c>
      <c r="H971">
        <v>1</v>
      </c>
      <c r="I971">
        <v>31.4</v>
      </c>
      <c r="J971">
        <v>13.48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31.4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26163</v>
      </c>
      <c r="B972">
        <v>31.27</v>
      </c>
      <c r="C972">
        <v>-3.49</v>
      </c>
      <c r="D972">
        <v>15.98</v>
      </c>
      <c r="E972">
        <v>-3.49</v>
      </c>
      <c r="F972">
        <v>1.0192000000000001</v>
      </c>
      <c r="G972">
        <v>38.22</v>
      </c>
      <c r="H972">
        <v>1</v>
      </c>
      <c r="I972">
        <v>31.4</v>
      </c>
      <c r="J972">
        <v>7.62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31.4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26163</v>
      </c>
      <c r="B973">
        <v>31.27</v>
      </c>
      <c r="C973">
        <v>-3.49</v>
      </c>
      <c r="D973">
        <v>15.98</v>
      </c>
      <c r="E973">
        <v>-3.49</v>
      </c>
      <c r="F973">
        <v>1.0192000000000001</v>
      </c>
      <c r="G973">
        <v>31.91</v>
      </c>
      <c r="H973">
        <v>1</v>
      </c>
      <c r="I973">
        <v>31.4</v>
      </c>
      <c r="J973">
        <v>14.09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31.4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26012</v>
      </c>
      <c r="B974">
        <v>110.94</v>
      </c>
      <c r="C974">
        <v>-19.87</v>
      </c>
      <c r="D974">
        <v>29.39</v>
      </c>
      <c r="E974">
        <v>-19.87</v>
      </c>
      <c r="F974">
        <v>1.0281</v>
      </c>
      <c r="G974">
        <v>183.52</v>
      </c>
      <c r="H974">
        <v>1</v>
      </c>
      <c r="I974">
        <v>110.94</v>
      </c>
      <c r="J974">
        <v>110.94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138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26012</v>
      </c>
      <c r="B975">
        <v>32.51</v>
      </c>
      <c r="C975">
        <v>0</v>
      </c>
      <c r="D975">
        <v>0</v>
      </c>
      <c r="E975">
        <v>0</v>
      </c>
      <c r="F975">
        <v>1.04</v>
      </c>
      <c r="G975">
        <v>54.38</v>
      </c>
      <c r="H975">
        <v>1</v>
      </c>
      <c r="I975">
        <v>32.51</v>
      </c>
      <c r="J975">
        <v>32.51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44.25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26012</v>
      </c>
      <c r="B976">
        <v>44.25</v>
      </c>
      <c r="C976">
        <v>0</v>
      </c>
      <c r="D976">
        <v>0</v>
      </c>
      <c r="E976">
        <v>0</v>
      </c>
      <c r="F976">
        <v>1.04</v>
      </c>
      <c r="G976">
        <v>44.25</v>
      </c>
      <c r="H976">
        <v>1</v>
      </c>
      <c r="I976">
        <v>44.25</v>
      </c>
      <c r="J976">
        <v>44.25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44.25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26012</v>
      </c>
      <c r="B977">
        <v>35.46</v>
      </c>
      <c r="C977">
        <v>0</v>
      </c>
      <c r="D977">
        <v>0</v>
      </c>
      <c r="E977">
        <v>0</v>
      </c>
      <c r="F977">
        <v>1.04</v>
      </c>
      <c r="G977">
        <v>61.76</v>
      </c>
      <c r="H977">
        <v>1</v>
      </c>
      <c r="I977">
        <v>35.46</v>
      </c>
      <c r="J977">
        <v>35.46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44.25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26012</v>
      </c>
      <c r="B978">
        <v>28.33</v>
      </c>
      <c r="C978">
        <v>0</v>
      </c>
      <c r="D978">
        <v>0</v>
      </c>
      <c r="E978">
        <v>0</v>
      </c>
      <c r="F978">
        <v>1.04</v>
      </c>
      <c r="G978">
        <v>54.79</v>
      </c>
      <c r="H978">
        <v>1</v>
      </c>
      <c r="I978">
        <v>28.33</v>
      </c>
      <c r="J978">
        <v>28.33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44.25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25289</v>
      </c>
      <c r="B979">
        <v>0</v>
      </c>
      <c r="C979">
        <v>0</v>
      </c>
      <c r="D979">
        <v>29.22</v>
      </c>
      <c r="E979">
        <v>-6.37</v>
      </c>
      <c r="F979">
        <v>1.04</v>
      </c>
      <c r="G979">
        <v>60.31</v>
      </c>
      <c r="H979">
        <v>0</v>
      </c>
      <c r="I979">
        <v>57.4</v>
      </c>
      <c r="J979">
        <v>18.3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57.4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25618</v>
      </c>
      <c r="B980">
        <v>30</v>
      </c>
      <c r="C980">
        <v>-3.34</v>
      </c>
      <c r="D980">
        <v>15.33</v>
      </c>
      <c r="E980">
        <v>-3.34</v>
      </c>
      <c r="F980">
        <v>1.0186999999999999</v>
      </c>
      <c r="G980">
        <v>30.58</v>
      </c>
      <c r="H980">
        <v>1</v>
      </c>
      <c r="I980">
        <v>30.13</v>
      </c>
      <c r="J980">
        <v>7.93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30.125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25618</v>
      </c>
      <c r="B981">
        <v>30</v>
      </c>
      <c r="C981">
        <v>-3.34</v>
      </c>
      <c r="D981">
        <v>15.33</v>
      </c>
      <c r="E981">
        <v>-3.34</v>
      </c>
      <c r="F981">
        <v>1.0186999999999999</v>
      </c>
      <c r="G981">
        <v>30.81</v>
      </c>
      <c r="H981">
        <v>1</v>
      </c>
      <c r="I981">
        <v>30.13</v>
      </c>
      <c r="J981">
        <v>5.07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30.125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25618</v>
      </c>
      <c r="B982">
        <v>30.01</v>
      </c>
      <c r="C982">
        <v>-3.34</v>
      </c>
      <c r="D982">
        <v>15.33</v>
      </c>
      <c r="E982">
        <v>-3.34</v>
      </c>
      <c r="F982">
        <v>1.0186999999999999</v>
      </c>
      <c r="G982">
        <v>34.83</v>
      </c>
      <c r="H982">
        <v>1</v>
      </c>
      <c r="I982">
        <v>30.13</v>
      </c>
      <c r="J982">
        <v>7.27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30.13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25618</v>
      </c>
      <c r="B983">
        <v>30.01</v>
      </c>
      <c r="C983">
        <v>-3.34</v>
      </c>
      <c r="D983">
        <v>15.33</v>
      </c>
      <c r="E983">
        <v>-3.34</v>
      </c>
      <c r="F983">
        <v>1.0186999999999999</v>
      </c>
      <c r="G983">
        <v>38.299999999999997</v>
      </c>
      <c r="H983">
        <v>1</v>
      </c>
      <c r="I983">
        <v>30.13</v>
      </c>
      <c r="J983">
        <v>8.81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30.13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25618</v>
      </c>
      <c r="B984">
        <v>40.83</v>
      </c>
      <c r="C984">
        <v>-4.55</v>
      </c>
      <c r="D984">
        <v>20.87</v>
      </c>
      <c r="E984">
        <v>-4.55</v>
      </c>
      <c r="F984">
        <v>1.0186999999999999</v>
      </c>
      <c r="G984">
        <v>55.34</v>
      </c>
      <c r="H984">
        <v>1</v>
      </c>
      <c r="I984">
        <v>41</v>
      </c>
      <c r="J984">
        <v>10.16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41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25618</v>
      </c>
      <c r="B985">
        <v>40.83</v>
      </c>
      <c r="C985">
        <v>-4.55</v>
      </c>
      <c r="D985">
        <v>20.87</v>
      </c>
      <c r="E985">
        <v>-4.55</v>
      </c>
      <c r="F985">
        <v>1.0186999999999999</v>
      </c>
      <c r="G985">
        <v>48.01</v>
      </c>
      <c r="H985">
        <v>1</v>
      </c>
      <c r="I985">
        <v>41</v>
      </c>
      <c r="J985">
        <v>14.28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41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25618</v>
      </c>
      <c r="B986">
        <v>40.83</v>
      </c>
      <c r="C986">
        <v>-4.55</v>
      </c>
      <c r="D986">
        <v>20.87</v>
      </c>
      <c r="E986">
        <v>-4.55</v>
      </c>
      <c r="F986">
        <v>1.0186999999999999</v>
      </c>
      <c r="G986">
        <v>41</v>
      </c>
      <c r="H986">
        <v>1</v>
      </c>
      <c r="I986">
        <v>41</v>
      </c>
      <c r="J986">
        <v>8.84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41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28850</v>
      </c>
      <c r="B987">
        <v>103.47</v>
      </c>
      <c r="C987">
        <v>0</v>
      </c>
      <c r="D987">
        <v>0</v>
      </c>
      <c r="E987">
        <v>0</v>
      </c>
      <c r="F987">
        <v>1.0328999999999999</v>
      </c>
      <c r="G987">
        <v>174.4</v>
      </c>
      <c r="H987">
        <v>1</v>
      </c>
      <c r="I987">
        <v>103.47</v>
      </c>
      <c r="J987">
        <v>103.47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140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28850</v>
      </c>
      <c r="B988">
        <v>0</v>
      </c>
      <c r="C988">
        <v>0</v>
      </c>
      <c r="D988">
        <v>0</v>
      </c>
      <c r="E988">
        <v>0</v>
      </c>
      <c r="F988">
        <v>1.0327999999999999</v>
      </c>
      <c r="G988">
        <v>195.83</v>
      </c>
      <c r="H988">
        <v>0</v>
      </c>
      <c r="I988">
        <v>140</v>
      </c>
      <c r="J988">
        <v>19.13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140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28850</v>
      </c>
      <c r="B989">
        <v>16.45</v>
      </c>
      <c r="C989">
        <v>0</v>
      </c>
      <c r="D989">
        <v>0</v>
      </c>
      <c r="E989">
        <v>0</v>
      </c>
      <c r="F989">
        <v>1.0327999999999999</v>
      </c>
      <c r="G989">
        <v>22.48</v>
      </c>
      <c r="H989">
        <v>1</v>
      </c>
      <c r="I989">
        <v>16.45</v>
      </c>
      <c r="J989">
        <v>16.45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28850</v>
      </c>
      <c r="B990">
        <v>10</v>
      </c>
      <c r="C990">
        <v>0</v>
      </c>
      <c r="D990">
        <v>0</v>
      </c>
      <c r="E990">
        <v>0</v>
      </c>
      <c r="F990">
        <v>1.0375000000000001</v>
      </c>
      <c r="G990">
        <v>10</v>
      </c>
      <c r="H990">
        <v>1</v>
      </c>
      <c r="I990">
        <v>10</v>
      </c>
      <c r="J990">
        <v>10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10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28365</v>
      </c>
      <c r="B991">
        <v>58.66</v>
      </c>
      <c r="C991">
        <v>29.98</v>
      </c>
      <c r="D991">
        <v>29.98</v>
      </c>
      <c r="E991">
        <v>-6.54</v>
      </c>
      <c r="F991">
        <v>1.0130999999999999</v>
      </c>
      <c r="G991">
        <v>61.04</v>
      </c>
      <c r="H991">
        <v>1</v>
      </c>
      <c r="I991">
        <v>58.9</v>
      </c>
      <c r="J991">
        <v>20.37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58.9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28417</v>
      </c>
      <c r="B992">
        <v>39.869999999999997</v>
      </c>
      <c r="C992">
        <v>10.54</v>
      </c>
      <c r="D992">
        <v>10.54</v>
      </c>
      <c r="E992">
        <v>-7.13</v>
      </c>
      <c r="F992">
        <v>1.0476000000000001</v>
      </c>
      <c r="G992">
        <v>49.72</v>
      </c>
      <c r="H992">
        <v>1</v>
      </c>
      <c r="I992">
        <v>39.869999999999997</v>
      </c>
      <c r="J992">
        <v>39.869999999999997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49.5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28474</v>
      </c>
      <c r="B993">
        <v>60.25</v>
      </c>
      <c r="C993">
        <v>30.79</v>
      </c>
      <c r="D993">
        <v>30.79</v>
      </c>
      <c r="E993">
        <v>-6.72</v>
      </c>
      <c r="F993">
        <v>1.0601</v>
      </c>
      <c r="G993">
        <v>86.7</v>
      </c>
      <c r="H993">
        <v>1</v>
      </c>
      <c r="I993">
        <v>60.5</v>
      </c>
      <c r="J993">
        <v>25.38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60.5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28885</v>
      </c>
      <c r="B994">
        <v>7.16</v>
      </c>
      <c r="C994">
        <v>0</v>
      </c>
      <c r="D994">
        <v>0</v>
      </c>
      <c r="E994">
        <v>0</v>
      </c>
      <c r="F994">
        <v>1.0241</v>
      </c>
      <c r="G994">
        <v>13.99</v>
      </c>
      <c r="H994">
        <v>1</v>
      </c>
      <c r="I994">
        <v>7.16</v>
      </c>
      <c r="J994">
        <v>7.16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28885</v>
      </c>
      <c r="B995">
        <v>10.6</v>
      </c>
      <c r="C995">
        <v>0</v>
      </c>
      <c r="D995">
        <v>0</v>
      </c>
      <c r="E995">
        <v>0</v>
      </c>
      <c r="F995">
        <v>1.0242</v>
      </c>
      <c r="G995">
        <v>14.15</v>
      </c>
      <c r="H995">
        <v>1</v>
      </c>
      <c r="I995">
        <v>10.6</v>
      </c>
      <c r="J995">
        <v>10.6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28885</v>
      </c>
      <c r="B996">
        <v>2.3899439999999998</v>
      </c>
      <c r="C996">
        <v>0</v>
      </c>
      <c r="D996">
        <v>0</v>
      </c>
      <c r="E996">
        <v>0</v>
      </c>
      <c r="F996">
        <v>1</v>
      </c>
      <c r="G996">
        <v>2.88</v>
      </c>
      <c r="H996">
        <v>1</v>
      </c>
      <c r="I996">
        <v>2.4</v>
      </c>
      <c r="J996">
        <v>0.107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2.4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28885</v>
      </c>
      <c r="B997">
        <v>0</v>
      </c>
      <c r="C997">
        <v>0</v>
      </c>
      <c r="D997">
        <v>0</v>
      </c>
      <c r="E997">
        <v>0</v>
      </c>
      <c r="F997">
        <v>1.0238</v>
      </c>
      <c r="G997">
        <v>32.4</v>
      </c>
      <c r="H997">
        <v>0</v>
      </c>
      <c r="I997">
        <v>21.6</v>
      </c>
      <c r="J997">
        <v>10.039999999999999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21.6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28885</v>
      </c>
      <c r="B998">
        <v>12.85</v>
      </c>
      <c r="C998">
        <v>0</v>
      </c>
      <c r="D998">
        <v>0</v>
      </c>
      <c r="E998">
        <v>0</v>
      </c>
      <c r="F998">
        <v>1.0244</v>
      </c>
      <c r="G998">
        <v>16.82</v>
      </c>
      <c r="H998">
        <v>1</v>
      </c>
      <c r="I998">
        <v>12.85</v>
      </c>
      <c r="J998">
        <v>12.85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14.8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28885</v>
      </c>
      <c r="B999">
        <v>0</v>
      </c>
      <c r="C999">
        <v>0</v>
      </c>
      <c r="D999">
        <v>0</v>
      </c>
      <c r="E999">
        <v>0</v>
      </c>
      <c r="F999">
        <v>1.0244</v>
      </c>
      <c r="G999">
        <v>16.670000000000002</v>
      </c>
      <c r="H999">
        <v>0</v>
      </c>
      <c r="I999">
        <v>14.8</v>
      </c>
      <c r="J999">
        <v>5.03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14.8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28885</v>
      </c>
      <c r="B1000">
        <v>9.9581</v>
      </c>
      <c r="C1000">
        <v>0</v>
      </c>
      <c r="D1000">
        <v>0</v>
      </c>
      <c r="E1000">
        <v>0</v>
      </c>
      <c r="F1000">
        <v>1</v>
      </c>
      <c r="G1000">
        <v>12</v>
      </c>
      <c r="H1000">
        <v>1</v>
      </c>
      <c r="I1000">
        <v>10</v>
      </c>
      <c r="J1000">
        <v>1.571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10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28885</v>
      </c>
      <c r="B1001">
        <v>9.1614520000000006</v>
      </c>
      <c r="C1001">
        <v>0</v>
      </c>
      <c r="D1001">
        <v>0</v>
      </c>
      <c r="E1001">
        <v>0</v>
      </c>
      <c r="F1001">
        <v>1</v>
      </c>
      <c r="G1001">
        <v>11.04</v>
      </c>
      <c r="H1001">
        <v>1</v>
      </c>
      <c r="I1001">
        <v>9.1999999999999993</v>
      </c>
      <c r="J1001">
        <v>1.387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9.1999999999999993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28885</v>
      </c>
      <c r="B1002">
        <v>19.517876000000001</v>
      </c>
      <c r="C1002">
        <v>0</v>
      </c>
      <c r="D1002">
        <v>0</v>
      </c>
      <c r="E1002">
        <v>0</v>
      </c>
      <c r="F1002">
        <v>1</v>
      </c>
      <c r="G1002">
        <v>23.52</v>
      </c>
      <c r="H1002">
        <v>1</v>
      </c>
      <c r="I1002">
        <v>19.600000000000001</v>
      </c>
      <c r="J1002">
        <v>3.0529999999999999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19.600000000000001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28885</v>
      </c>
      <c r="B1003">
        <v>52.28</v>
      </c>
      <c r="C1003">
        <v>0</v>
      </c>
      <c r="D1003">
        <v>0</v>
      </c>
      <c r="E1003">
        <v>0</v>
      </c>
      <c r="F1003">
        <v>1.0459000000000001</v>
      </c>
      <c r="G1003">
        <v>75.459999999999994</v>
      </c>
      <c r="H1003">
        <v>1</v>
      </c>
      <c r="I1003">
        <v>52.28</v>
      </c>
      <c r="J1003">
        <v>52.28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52.28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28885</v>
      </c>
      <c r="B1004">
        <v>0</v>
      </c>
      <c r="C1004">
        <v>0</v>
      </c>
      <c r="D1004">
        <v>0</v>
      </c>
      <c r="E1004">
        <v>0</v>
      </c>
      <c r="F1004">
        <v>1.0524</v>
      </c>
      <c r="G1004">
        <v>52.6</v>
      </c>
      <c r="H1004">
        <v>0</v>
      </c>
      <c r="I1004">
        <v>52.28</v>
      </c>
      <c r="J1004">
        <v>17.79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52.283299999999997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28885</v>
      </c>
      <c r="B1005">
        <v>44.47</v>
      </c>
      <c r="C1005">
        <v>0</v>
      </c>
      <c r="D1005">
        <v>0</v>
      </c>
      <c r="E1005">
        <v>0</v>
      </c>
      <c r="F1005">
        <v>1.0459000000000001</v>
      </c>
      <c r="G1005">
        <v>75.56</v>
      </c>
      <c r="H1005">
        <v>1</v>
      </c>
      <c r="I1005">
        <v>44.47</v>
      </c>
      <c r="J1005">
        <v>44.47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52.283299999999997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28885</v>
      </c>
      <c r="B1006">
        <v>38.89</v>
      </c>
      <c r="C1006">
        <v>0</v>
      </c>
      <c r="D1006">
        <v>0</v>
      </c>
      <c r="E1006">
        <v>0</v>
      </c>
      <c r="F1006">
        <v>1.0459000000000001</v>
      </c>
      <c r="G1006">
        <v>70.78</v>
      </c>
      <c r="H1006">
        <v>1</v>
      </c>
      <c r="I1006">
        <v>38.89</v>
      </c>
      <c r="J1006">
        <v>38.89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52.28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28885</v>
      </c>
      <c r="B1007">
        <v>25.36</v>
      </c>
      <c r="C1007">
        <v>0</v>
      </c>
      <c r="D1007">
        <v>0</v>
      </c>
      <c r="E1007">
        <v>0</v>
      </c>
      <c r="F1007">
        <v>1.046</v>
      </c>
      <c r="G1007">
        <v>54.29</v>
      </c>
      <c r="H1007">
        <v>1</v>
      </c>
      <c r="I1007">
        <v>25.36</v>
      </c>
      <c r="J1007">
        <v>25.36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52.28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28885</v>
      </c>
      <c r="B1008">
        <v>38.36</v>
      </c>
      <c r="C1008">
        <v>0</v>
      </c>
      <c r="D1008">
        <v>0</v>
      </c>
      <c r="E1008">
        <v>0</v>
      </c>
      <c r="F1008">
        <v>1.046</v>
      </c>
      <c r="G1008">
        <v>59.41</v>
      </c>
      <c r="H1008">
        <v>1</v>
      </c>
      <c r="I1008">
        <v>38.36</v>
      </c>
      <c r="J1008">
        <v>38.36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52.28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28885</v>
      </c>
      <c r="B1009">
        <v>26.15</v>
      </c>
      <c r="C1009">
        <v>0</v>
      </c>
      <c r="D1009">
        <v>0</v>
      </c>
      <c r="E1009">
        <v>0</v>
      </c>
      <c r="F1009">
        <v>1.0459000000000001</v>
      </c>
      <c r="G1009">
        <v>60</v>
      </c>
      <c r="H1009">
        <v>1</v>
      </c>
      <c r="I1009">
        <v>26.15</v>
      </c>
      <c r="J1009">
        <v>26.15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41.62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28885</v>
      </c>
      <c r="B1010">
        <v>0</v>
      </c>
      <c r="C1010">
        <v>0</v>
      </c>
      <c r="D1010">
        <v>0</v>
      </c>
      <c r="E1010">
        <v>0</v>
      </c>
      <c r="F1010">
        <v>1.0459000000000001</v>
      </c>
      <c r="G1010">
        <v>41.62</v>
      </c>
      <c r="H1010">
        <v>0</v>
      </c>
      <c r="I1010">
        <v>41.62</v>
      </c>
      <c r="J1010">
        <v>10.17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41.62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28885</v>
      </c>
      <c r="B1011">
        <v>31.57</v>
      </c>
      <c r="C1011">
        <v>0</v>
      </c>
      <c r="D1011">
        <v>0</v>
      </c>
      <c r="E1011">
        <v>0</v>
      </c>
      <c r="F1011">
        <v>1.046</v>
      </c>
      <c r="G1011">
        <v>48.33</v>
      </c>
      <c r="H1011">
        <v>1</v>
      </c>
      <c r="I1011">
        <v>31.57</v>
      </c>
      <c r="J1011">
        <v>31.57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41.616700000000002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28885</v>
      </c>
      <c r="B1012">
        <v>35.979999999999997</v>
      </c>
      <c r="C1012">
        <v>0</v>
      </c>
      <c r="D1012">
        <v>0</v>
      </c>
      <c r="E1012">
        <v>0</v>
      </c>
      <c r="F1012">
        <v>1.046</v>
      </c>
      <c r="G1012">
        <v>46.22</v>
      </c>
      <c r="H1012">
        <v>1</v>
      </c>
      <c r="I1012">
        <v>35.979999999999997</v>
      </c>
      <c r="J1012">
        <v>35.979999999999997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41.616700000000002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28885</v>
      </c>
      <c r="B1013">
        <v>0</v>
      </c>
      <c r="C1013">
        <v>0</v>
      </c>
      <c r="D1013">
        <v>0</v>
      </c>
      <c r="E1013">
        <v>0</v>
      </c>
      <c r="F1013">
        <v>1.0459000000000001</v>
      </c>
      <c r="G1013">
        <v>42.61</v>
      </c>
      <c r="H1013">
        <v>0</v>
      </c>
      <c r="I1013">
        <v>41.62</v>
      </c>
      <c r="J1013">
        <v>4.37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41.616700000000002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28885</v>
      </c>
      <c r="B1014">
        <v>28.27</v>
      </c>
      <c r="C1014">
        <v>0</v>
      </c>
      <c r="D1014">
        <v>0</v>
      </c>
      <c r="E1014">
        <v>0</v>
      </c>
      <c r="F1014">
        <v>1.0459000000000001</v>
      </c>
      <c r="G1014">
        <v>43.76</v>
      </c>
      <c r="H1014">
        <v>1</v>
      </c>
      <c r="I1014">
        <v>28.27</v>
      </c>
      <c r="J1014">
        <v>28.27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41.616700000000002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28885</v>
      </c>
      <c r="B1015">
        <v>23.52</v>
      </c>
      <c r="C1015">
        <v>0</v>
      </c>
      <c r="D1015">
        <v>0</v>
      </c>
      <c r="E1015">
        <v>0</v>
      </c>
      <c r="F1015">
        <v>0.9929</v>
      </c>
      <c r="G1015">
        <v>29.13</v>
      </c>
      <c r="H1015">
        <v>1</v>
      </c>
      <c r="I1015">
        <v>23.52</v>
      </c>
      <c r="J1015">
        <v>23.52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29.133299999999998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28885</v>
      </c>
      <c r="B1016">
        <v>25.12</v>
      </c>
      <c r="C1016">
        <v>0</v>
      </c>
      <c r="D1016">
        <v>0</v>
      </c>
      <c r="E1016">
        <v>0</v>
      </c>
      <c r="F1016">
        <v>0.9929</v>
      </c>
      <c r="G1016">
        <v>41.58</v>
      </c>
      <c r="H1016">
        <v>1</v>
      </c>
      <c r="I1016">
        <v>25.12</v>
      </c>
      <c r="J1016">
        <v>25.12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29.13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28885</v>
      </c>
      <c r="B1017">
        <v>21.58</v>
      </c>
      <c r="C1017">
        <v>0</v>
      </c>
      <c r="D1017">
        <v>0</v>
      </c>
      <c r="E1017">
        <v>0</v>
      </c>
      <c r="F1017">
        <v>0.9929</v>
      </c>
      <c r="G1017">
        <v>29.13</v>
      </c>
      <c r="H1017">
        <v>1</v>
      </c>
      <c r="I1017">
        <v>21.58</v>
      </c>
      <c r="J1017">
        <v>21.58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29.133299999999998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28885</v>
      </c>
      <c r="B1018">
        <v>29.13</v>
      </c>
      <c r="C1018">
        <v>0</v>
      </c>
      <c r="D1018">
        <v>0</v>
      </c>
      <c r="E1018">
        <v>0</v>
      </c>
      <c r="F1018">
        <v>0.99299999999999999</v>
      </c>
      <c r="G1018">
        <v>36.93</v>
      </c>
      <c r="H1018">
        <v>1</v>
      </c>
      <c r="I1018">
        <v>29.13</v>
      </c>
      <c r="J1018">
        <v>29.13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29.133299999999998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28885</v>
      </c>
      <c r="B1019">
        <v>20.69</v>
      </c>
      <c r="C1019">
        <v>0</v>
      </c>
      <c r="D1019">
        <v>0</v>
      </c>
      <c r="E1019">
        <v>0</v>
      </c>
      <c r="F1019">
        <v>0.99299999999999999</v>
      </c>
      <c r="G1019">
        <v>37.6</v>
      </c>
      <c r="H1019">
        <v>1</v>
      </c>
      <c r="I1019">
        <v>20.69</v>
      </c>
      <c r="J1019">
        <v>20.69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29.133299999999998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28885</v>
      </c>
      <c r="B1020">
        <v>22.2</v>
      </c>
      <c r="C1020">
        <v>0</v>
      </c>
      <c r="D1020">
        <v>0</v>
      </c>
      <c r="E1020">
        <v>0</v>
      </c>
      <c r="F1020">
        <v>0.9929</v>
      </c>
      <c r="G1020">
        <v>31.85</v>
      </c>
      <c r="H1020">
        <v>1</v>
      </c>
      <c r="I1020">
        <v>22.2</v>
      </c>
      <c r="J1020">
        <v>22.2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29.13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28885</v>
      </c>
      <c r="B1021">
        <v>6.66</v>
      </c>
      <c r="C1021">
        <v>0</v>
      </c>
      <c r="D1021">
        <v>0</v>
      </c>
      <c r="E1021">
        <v>0</v>
      </c>
      <c r="F1021">
        <v>1.0192000000000001</v>
      </c>
      <c r="G1021">
        <v>22.4</v>
      </c>
      <c r="H1021">
        <v>1</v>
      </c>
      <c r="I1021">
        <v>6.66</v>
      </c>
      <c r="J1021">
        <v>6.66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16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28885</v>
      </c>
      <c r="B1022">
        <v>15.36</v>
      </c>
      <c r="C1022">
        <v>0</v>
      </c>
      <c r="D1022">
        <v>0</v>
      </c>
      <c r="E1022">
        <v>0</v>
      </c>
      <c r="F1022">
        <v>1.0192000000000001</v>
      </c>
      <c r="G1022">
        <v>20.12</v>
      </c>
      <c r="H1022">
        <v>1</v>
      </c>
      <c r="I1022">
        <v>15.36</v>
      </c>
      <c r="J1022">
        <v>15.36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16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28885</v>
      </c>
      <c r="B1023">
        <v>13.52</v>
      </c>
      <c r="C1023">
        <v>0</v>
      </c>
      <c r="D1023">
        <v>0</v>
      </c>
      <c r="E1023">
        <v>0</v>
      </c>
      <c r="F1023">
        <v>1.0192000000000001</v>
      </c>
      <c r="G1023">
        <v>19.38</v>
      </c>
      <c r="H1023">
        <v>1</v>
      </c>
      <c r="I1023">
        <v>13.52</v>
      </c>
      <c r="J1023">
        <v>13.52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16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28885</v>
      </c>
      <c r="B1024">
        <v>0</v>
      </c>
      <c r="C1024">
        <v>0</v>
      </c>
      <c r="D1024">
        <v>0</v>
      </c>
      <c r="E1024">
        <v>0</v>
      </c>
      <c r="F1024">
        <v>1.0192000000000001</v>
      </c>
      <c r="G1024">
        <v>16.059999999999999</v>
      </c>
      <c r="H1024">
        <v>0</v>
      </c>
      <c r="I1024">
        <v>16</v>
      </c>
      <c r="J1024">
        <v>6.54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28885</v>
      </c>
      <c r="B1025">
        <v>40.21</v>
      </c>
      <c r="C1025">
        <v>10.65</v>
      </c>
      <c r="D1025">
        <v>10.65</v>
      </c>
      <c r="E1025">
        <v>-7.2</v>
      </c>
      <c r="F1025">
        <v>1.0283</v>
      </c>
      <c r="G1025">
        <v>56.83</v>
      </c>
      <c r="H1025">
        <v>1</v>
      </c>
      <c r="I1025">
        <v>40.21</v>
      </c>
      <c r="J1025">
        <v>40.21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30127</v>
      </c>
      <c r="B1026">
        <v>0</v>
      </c>
      <c r="C1026">
        <v>0</v>
      </c>
      <c r="D1026">
        <v>0</v>
      </c>
      <c r="E1026">
        <v>0</v>
      </c>
      <c r="F1026">
        <v>1.0230999999999999</v>
      </c>
      <c r="G1026">
        <v>187.71</v>
      </c>
      <c r="H1026">
        <v>0</v>
      </c>
      <c r="I1026">
        <v>133.4</v>
      </c>
      <c r="J1026">
        <v>49.84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133.4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28765</v>
      </c>
      <c r="B1027">
        <v>132.79</v>
      </c>
      <c r="C1027">
        <v>67.87</v>
      </c>
      <c r="D1027">
        <v>67.87</v>
      </c>
      <c r="E1027">
        <v>-14.8</v>
      </c>
      <c r="F1027">
        <v>1.0324</v>
      </c>
      <c r="G1027">
        <v>143.31</v>
      </c>
      <c r="H1027">
        <v>1</v>
      </c>
      <c r="I1027">
        <v>133.33000000000001</v>
      </c>
      <c r="J1027">
        <v>29.41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133.33330000000001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28765</v>
      </c>
      <c r="B1028">
        <v>132.79</v>
      </c>
      <c r="C1028">
        <v>67.87</v>
      </c>
      <c r="D1028">
        <v>67.87</v>
      </c>
      <c r="E1028">
        <v>-14.8</v>
      </c>
      <c r="F1028">
        <v>1.0306</v>
      </c>
      <c r="G1028">
        <v>179.85</v>
      </c>
      <c r="H1028">
        <v>1</v>
      </c>
      <c r="I1028">
        <v>133.33000000000001</v>
      </c>
      <c r="J1028">
        <v>17.28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133.33330000000001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28765</v>
      </c>
      <c r="B1029">
        <v>0</v>
      </c>
      <c r="C1029">
        <v>0</v>
      </c>
      <c r="D1029">
        <v>67.87</v>
      </c>
      <c r="E1029">
        <v>-14.8</v>
      </c>
      <c r="F1029">
        <v>1.0245</v>
      </c>
      <c r="G1029">
        <v>189.54</v>
      </c>
      <c r="H1029">
        <v>0</v>
      </c>
      <c r="I1029">
        <v>133.33000000000001</v>
      </c>
      <c r="J1029">
        <v>51.29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133.33330000000001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28765</v>
      </c>
      <c r="B1030">
        <v>132.79</v>
      </c>
      <c r="C1030">
        <v>67.87</v>
      </c>
      <c r="D1030">
        <v>67.87</v>
      </c>
      <c r="E1030">
        <v>-14.8</v>
      </c>
      <c r="F1030">
        <v>1.0295000000000001</v>
      </c>
      <c r="G1030">
        <v>164.9</v>
      </c>
      <c r="H1030">
        <v>1</v>
      </c>
      <c r="I1030">
        <v>133.33000000000001</v>
      </c>
      <c r="J1030">
        <v>60.11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133.33330000000001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28765</v>
      </c>
      <c r="B1031">
        <v>132.79</v>
      </c>
      <c r="C1031">
        <v>67.87</v>
      </c>
      <c r="D1031">
        <v>67.87</v>
      </c>
      <c r="E1031">
        <v>-14.8</v>
      </c>
      <c r="F1031">
        <v>1.0285</v>
      </c>
      <c r="G1031">
        <v>190.56</v>
      </c>
      <c r="H1031">
        <v>1</v>
      </c>
      <c r="I1031">
        <v>133.33000000000001</v>
      </c>
      <c r="J1031">
        <v>39.93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133.33000000000001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28765</v>
      </c>
      <c r="B1032">
        <v>132.79</v>
      </c>
      <c r="C1032">
        <v>67.87</v>
      </c>
      <c r="D1032">
        <v>67.87</v>
      </c>
      <c r="E1032">
        <v>-14.8</v>
      </c>
      <c r="F1032">
        <v>1.0315000000000001</v>
      </c>
      <c r="G1032">
        <v>150.59</v>
      </c>
      <c r="H1032">
        <v>1</v>
      </c>
      <c r="I1032">
        <v>133.33000000000001</v>
      </c>
      <c r="J1032">
        <v>18.329999999999998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133.33330000000001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28765</v>
      </c>
      <c r="B1033">
        <v>7.17</v>
      </c>
      <c r="C1033">
        <v>3.66</v>
      </c>
      <c r="D1033">
        <v>3.66</v>
      </c>
      <c r="E1033">
        <v>-0.8</v>
      </c>
      <c r="F1033">
        <v>1.0251999999999999</v>
      </c>
      <c r="G1033">
        <v>7.2</v>
      </c>
      <c r="H1033">
        <v>1</v>
      </c>
      <c r="I1033">
        <v>7.2</v>
      </c>
      <c r="J1033">
        <v>2.31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7.2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28474</v>
      </c>
      <c r="B1034">
        <v>52.78</v>
      </c>
      <c r="C1034">
        <v>26.98</v>
      </c>
      <c r="D1034">
        <v>26.98</v>
      </c>
      <c r="E1034">
        <v>-5.88</v>
      </c>
      <c r="F1034">
        <v>0.99680000000000002</v>
      </c>
      <c r="G1034">
        <v>60.27</v>
      </c>
      <c r="H1034">
        <v>1</v>
      </c>
      <c r="I1034">
        <v>53</v>
      </c>
      <c r="J1034">
        <v>10.77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53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28474</v>
      </c>
      <c r="B1035">
        <v>52.78</v>
      </c>
      <c r="C1035">
        <v>26.98</v>
      </c>
      <c r="D1035">
        <v>26.98</v>
      </c>
      <c r="E1035">
        <v>-5.88</v>
      </c>
      <c r="F1035">
        <v>0.99729999999999996</v>
      </c>
      <c r="G1035">
        <v>60.21</v>
      </c>
      <c r="H1035">
        <v>1</v>
      </c>
      <c r="I1035">
        <v>53</v>
      </c>
      <c r="J1035">
        <v>12.93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53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28013</v>
      </c>
      <c r="B1036">
        <v>172.1</v>
      </c>
      <c r="C1036">
        <v>-19.18</v>
      </c>
      <c r="D1036">
        <v>87.96</v>
      </c>
      <c r="E1036">
        <v>-19.18</v>
      </c>
      <c r="F1036">
        <v>1.0269999999999999</v>
      </c>
      <c r="G1036">
        <v>220.62</v>
      </c>
      <c r="H1036">
        <v>1</v>
      </c>
      <c r="I1036">
        <v>172.8</v>
      </c>
      <c r="J1036">
        <v>17.760000000000002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172.8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28013</v>
      </c>
      <c r="B1037">
        <v>172.1</v>
      </c>
      <c r="C1037">
        <v>-19.18</v>
      </c>
      <c r="D1037">
        <v>87.96</v>
      </c>
      <c r="E1037">
        <v>-19.18</v>
      </c>
      <c r="F1037">
        <v>1.0266999999999999</v>
      </c>
      <c r="G1037">
        <v>202.44</v>
      </c>
      <c r="H1037">
        <v>1</v>
      </c>
      <c r="I1037">
        <v>172.8</v>
      </c>
      <c r="J1037">
        <v>28.71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172.8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28013</v>
      </c>
      <c r="B1038">
        <v>172.1</v>
      </c>
      <c r="C1038">
        <v>-19.18</v>
      </c>
      <c r="D1038">
        <v>87.96</v>
      </c>
      <c r="E1038">
        <v>-19.18</v>
      </c>
      <c r="F1038">
        <v>1.0274000000000001</v>
      </c>
      <c r="G1038">
        <v>203.64</v>
      </c>
      <c r="H1038">
        <v>1</v>
      </c>
      <c r="I1038">
        <v>172.8</v>
      </c>
      <c r="J1038">
        <v>58.63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172.8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28013</v>
      </c>
      <c r="B1039">
        <v>172.1</v>
      </c>
      <c r="C1039">
        <v>-19.18</v>
      </c>
      <c r="D1039">
        <v>87.96</v>
      </c>
      <c r="E1039">
        <v>-19.18</v>
      </c>
      <c r="F1039">
        <v>1.0267999999999999</v>
      </c>
      <c r="G1039">
        <v>200.77</v>
      </c>
      <c r="H1039">
        <v>1</v>
      </c>
      <c r="I1039">
        <v>172.8</v>
      </c>
      <c r="J1039">
        <v>73.47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172.8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28013</v>
      </c>
      <c r="B1040">
        <v>172.1</v>
      </c>
      <c r="C1040">
        <v>-19.18</v>
      </c>
      <c r="D1040">
        <v>87.96</v>
      </c>
      <c r="E1040">
        <v>-19.18</v>
      </c>
      <c r="F1040">
        <v>1.0275000000000001</v>
      </c>
      <c r="G1040">
        <v>179.89</v>
      </c>
      <c r="H1040">
        <v>1</v>
      </c>
      <c r="I1040">
        <v>172.8</v>
      </c>
      <c r="J1040">
        <v>17.79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172.8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28013</v>
      </c>
      <c r="B1041">
        <v>172.1</v>
      </c>
      <c r="C1041">
        <v>-19.18</v>
      </c>
      <c r="D1041">
        <v>87.96</v>
      </c>
      <c r="E1041">
        <v>-19.18</v>
      </c>
      <c r="F1041">
        <v>1.0270999999999999</v>
      </c>
      <c r="G1041">
        <v>227.33</v>
      </c>
      <c r="H1041">
        <v>1</v>
      </c>
      <c r="I1041">
        <v>172.8</v>
      </c>
      <c r="J1041">
        <v>39.130000000000003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172.8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28365</v>
      </c>
      <c r="B1042">
        <v>25.6</v>
      </c>
      <c r="C1042">
        <v>13.08</v>
      </c>
      <c r="D1042">
        <v>13.08</v>
      </c>
      <c r="E1042">
        <v>-2.85</v>
      </c>
      <c r="F1042">
        <v>1.0347</v>
      </c>
      <c r="G1042">
        <v>30.9</v>
      </c>
      <c r="H1042">
        <v>1</v>
      </c>
      <c r="I1042">
        <v>25.7</v>
      </c>
      <c r="J1042">
        <v>7.01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25.7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28365</v>
      </c>
      <c r="B1043">
        <v>25.6</v>
      </c>
      <c r="C1043">
        <v>13.08</v>
      </c>
      <c r="D1043">
        <v>13.08</v>
      </c>
      <c r="E1043">
        <v>-2.85</v>
      </c>
      <c r="F1043">
        <v>1.0347</v>
      </c>
      <c r="G1043">
        <v>34.85</v>
      </c>
      <c r="H1043">
        <v>1</v>
      </c>
      <c r="I1043">
        <v>25.7</v>
      </c>
      <c r="J1043">
        <v>7.17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25.7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28013</v>
      </c>
      <c r="B1044">
        <v>331.65</v>
      </c>
      <c r="C1044">
        <v>169.5</v>
      </c>
      <c r="D1044">
        <v>169.5</v>
      </c>
      <c r="E1044">
        <v>-36.96</v>
      </c>
      <c r="F1044">
        <v>0.98670000000000002</v>
      </c>
      <c r="G1044">
        <v>376.57</v>
      </c>
      <c r="H1044">
        <v>1</v>
      </c>
      <c r="I1044">
        <v>333</v>
      </c>
      <c r="J1044">
        <v>143.29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333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28013</v>
      </c>
      <c r="B1045">
        <v>331.65</v>
      </c>
      <c r="C1045">
        <v>169.5</v>
      </c>
      <c r="D1045">
        <v>169.5</v>
      </c>
      <c r="E1045">
        <v>-36.96</v>
      </c>
      <c r="F1045">
        <v>0.99170000000000003</v>
      </c>
      <c r="G1045">
        <v>366.05</v>
      </c>
      <c r="H1045">
        <v>1</v>
      </c>
      <c r="I1045">
        <v>333</v>
      </c>
      <c r="J1045">
        <v>36.22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333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28143</v>
      </c>
      <c r="B1046">
        <v>0</v>
      </c>
      <c r="C1046">
        <v>0</v>
      </c>
      <c r="D1046">
        <v>3.72</v>
      </c>
      <c r="E1046">
        <v>-0.81</v>
      </c>
      <c r="F1046">
        <v>1.0172000000000001</v>
      </c>
      <c r="G1046">
        <v>7.46</v>
      </c>
      <c r="H1046">
        <v>0</v>
      </c>
      <c r="I1046">
        <v>7.3</v>
      </c>
      <c r="J1046">
        <v>2.42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7.3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28143</v>
      </c>
      <c r="B1047">
        <v>49.6</v>
      </c>
      <c r="C1047">
        <v>25.35</v>
      </c>
      <c r="D1047">
        <v>25.35</v>
      </c>
      <c r="E1047">
        <v>-5.53</v>
      </c>
      <c r="F1047">
        <v>1.0172000000000001</v>
      </c>
      <c r="G1047">
        <v>71.099999999999994</v>
      </c>
      <c r="H1047">
        <v>1</v>
      </c>
      <c r="I1047">
        <v>49.8</v>
      </c>
      <c r="J1047">
        <v>12.6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49.8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28143</v>
      </c>
      <c r="B1048">
        <v>23.4</v>
      </c>
      <c r="C1048">
        <v>11.96</v>
      </c>
      <c r="D1048">
        <v>11.96</v>
      </c>
      <c r="E1048">
        <v>-2.61</v>
      </c>
      <c r="F1048">
        <v>1.0192000000000001</v>
      </c>
      <c r="G1048">
        <v>24.65</v>
      </c>
      <c r="H1048">
        <v>1</v>
      </c>
      <c r="I1048">
        <v>23.5</v>
      </c>
      <c r="J1048">
        <v>10.73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23.5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28885</v>
      </c>
      <c r="B1049">
        <v>15.42</v>
      </c>
      <c r="C1049">
        <v>0</v>
      </c>
      <c r="D1049">
        <v>0</v>
      </c>
      <c r="E1049">
        <v>0</v>
      </c>
      <c r="F1049">
        <v>1.04</v>
      </c>
      <c r="G1049">
        <v>25.32</v>
      </c>
      <c r="H1049">
        <v>1</v>
      </c>
      <c r="I1049">
        <v>15.42</v>
      </c>
      <c r="J1049">
        <v>15.42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20.833300000000001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28885</v>
      </c>
      <c r="B1050">
        <v>0</v>
      </c>
      <c r="C1050">
        <v>0</v>
      </c>
      <c r="D1050">
        <v>0</v>
      </c>
      <c r="E1050">
        <v>0</v>
      </c>
      <c r="F1050">
        <v>1.04</v>
      </c>
      <c r="G1050">
        <v>26.78</v>
      </c>
      <c r="H1050">
        <v>0</v>
      </c>
      <c r="I1050">
        <v>20.83</v>
      </c>
      <c r="J1050">
        <v>7.1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20.833300000000001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28885</v>
      </c>
      <c r="B1051">
        <v>0</v>
      </c>
      <c r="C1051">
        <v>0</v>
      </c>
      <c r="D1051">
        <v>0</v>
      </c>
      <c r="E1051">
        <v>0</v>
      </c>
      <c r="F1051">
        <v>1.04</v>
      </c>
      <c r="G1051">
        <v>21.35</v>
      </c>
      <c r="H1051">
        <v>0</v>
      </c>
      <c r="I1051">
        <v>20.83</v>
      </c>
      <c r="J1051">
        <v>3.97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20.833300000000001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28527</v>
      </c>
      <c r="B1052">
        <v>48.5</v>
      </c>
      <c r="C1052">
        <v>-5.41</v>
      </c>
      <c r="D1052">
        <v>24.79</v>
      </c>
      <c r="E1052">
        <v>-5.41</v>
      </c>
      <c r="F1052">
        <v>1.0133000000000001</v>
      </c>
      <c r="G1052">
        <v>57.84</v>
      </c>
      <c r="H1052">
        <v>1</v>
      </c>
      <c r="I1052">
        <v>48.7</v>
      </c>
      <c r="J1052">
        <v>23.36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48.7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28474</v>
      </c>
      <c r="B1053">
        <v>58.76</v>
      </c>
      <c r="C1053">
        <v>30.03</v>
      </c>
      <c r="D1053">
        <v>30.03</v>
      </c>
      <c r="E1053">
        <v>-6.55</v>
      </c>
      <c r="F1053">
        <v>1.0174000000000001</v>
      </c>
      <c r="G1053">
        <v>67.52</v>
      </c>
      <c r="H1053">
        <v>1</v>
      </c>
      <c r="I1053">
        <v>59</v>
      </c>
      <c r="J1053">
        <v>23.71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59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28474</v>
      </c>
      <c r="B1054">
        <v>58.76</v>
      </c>
      <c r="C1054">
        <v>30.03</v>
      </c>
      <c r="D1054">
        <v>30.03</v>
      </c>
      <c r="E1054">
        <v>-6.55</v>
      </c>
      <c r="F1054">
        <v>1.0178</v>
      </c>
      <c r="G1054">
        <v>75.180000000000007</v>
      </c>
      <c r="H1054">
        <v>1</v>
      </c>
      <c r="I1054">
        <v>59</v>
      </c>
      <c r="J1054">
        <v>27.18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59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28850</v>
      </c>
      <c r="B1055">
        <v>20.75</v>
      </c>
      <c r="C1055">
        <v>-2.54</v>
      </c>
      <c r="D1055">
        <v>9.7100000000000009</v>
      </c>
      <c r="E1055">
        <v>-2.54</v>
      </c>
      <c r="F1055">
        <v>1.0197000000000001</v>
      </c>
      <c r="G1055">
        <v>22.97</v>
      </c>
      <c r="H1055">
        <v>1</v>
      </c>
      <c r="I1055">
        <v>20.83</v>
      </c>
      <c r="J1055">
        <v>5.67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20.83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28850</v>
      </c>
      <c r="B1056">
        <v>20.75</v>
      </c>
      <c r="C1056">
        <v>-2.54</v>
      </c>
      <c r="D1056">
        <v>9.7100000000000009</v>
      </c>
      <c r="E1056">
        <v>-2.54</v>
      </c>
      <c r="F1056">
        <v>1.0197000000000001</v>
      </c>
      <c r="G1056">
        <v>25.39</v>
      </c>
      <c r="H1056">
        <v>1</v>
      </c>
      <c r="I1056">
        <v>20.83</v>
      </c>
      <c r="J1056">
        <v>2.69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20.833300000000001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28850</v>
      </c>
      <c r="B1057">
        <v>20.75</v>
      </c>
      <c r="C1057">
        <v>-2.54</v>
      </c>
      <c r="D1057">
        <v>9.7100000000000009</v>
      </c>
      <c r="E1057">
        <v>-2.54</v>
      </c>
      <c r="F1057">
        <v>1.0197000000000001</v>
      </c>
      <c r="G1057">
        <v>31.25</v>
      </c>
      <c r="H1057">
        <v>1</v>
      </c>
      <c r="I1057">
        <v>20.83</v>
      </c>
      <c r="J1057">
        <v>8.4600000000000009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20.833300000000001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28850</v>
      </c>
      <c r="B1058">
        <v>0</v>
      </c>
      <c r="C1058">
        <v>0</v>
      </c>
      <c r="D1058">
        <v>6.99</v>
      </c>
      <c r="E1058">
        <v>-1.83</v>
      </c>
      <c r="F1058">
        <v>1.0482</v>
      </c>
      <c r="G1058">
        <v>19.48</v>
      </c>
      <c r="H1058">
        <v>0</v>
      </c>
      <c r="I1058">
        <v>15</v>
      </c>
      <c r="J1058">
        <v>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15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28850</v>
      </c>
      <c r="B1059">
        <v>0</v>
      </c>
      <c r="C1059">
        <v>0</v>
      </c>
      <c r="D1059">
        <v>6.99</v>
      </c>
      <c r="E1059">
        <v>-1.83</v>
      </c>
      <c r="F1059">
        <v>1.0482</v>
      </c>
      <c r="G1059">
        <v>15.25</v>
      </c>
      <c r="H1059">
        <v>0</v>
      </c>
      <c r="I1059">
        <v>15</v>
      </c>
      <c r="J1059">
        <v>4.84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15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28060</v>
      </c>
      <c r="B1060">
        <v>19.920000000000002</v>
      </c>
      <c r="C1060">
        <v>10.18</v>
      </c>
      <c r="D1060">
        <v>10.18</v>
      </c>
      <c r="E1060">
        <v>-2.2200000000000002</v>
      </c>
      <c r="F1060">
        <v>1.0634999999999999</v>
      </c>
      <c r="G1060">
        <v>22.39</v>
      </c>
      <c r="H1060">
        <v>1</v>
      </c>
      <c r="I1060">
        <v>20</v>
      </c>
      <c r="J1060">
        <v>3.54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28060</v>
      </c>
      <c r="B1061">
        <v>9.4600000000000009</v>
      </c>
      <c r="C1061">
        <v>4.84</v>
      </c>
      <c r="D1061">
        <v>4.84</v>
      </c>
      <c r="E1061">
        <v>-1.05</v>
      </c>
      <c r="F1061">
        <v>1.0677000000000001</v>
      </c>
      <c r="G1061">
        <v>10.6</v>
      </c>
      <c r="H1061">
        <v>1</v>
      </c>
      <c r="I1061">
        <v>9.5</v>
      </c>
      <c r="J1061">
        <v>4.49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9.5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28060</v>
      </c>
      <c r="B1062">
        <v>9.4600000000000009</v>
      </c>
      <c r="C1062">
        <v>4.84</v>
      </c>
      <c r="D1062">
        <v>4.84</v>
      </c>
      <c r="E1062">
        <v>-1.05</v>
      </c>
      <c r="F1062">
        <v>1.0677000000000001</v>
      </c>
      <c r="G1062">
        <v>11.41</v>
      </c>
      <c r="H1062">
        <v>1</v>
      </c>
      <c r="I1062">
        <v>9.5</v>
      </c>
      <c r="J1062">
        <v>2.19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28667</v>
      </c>
      <c r="B1063">
        <v>24.07</v>
      </c>
      <c r="C1063">
        <v>0</v>
      </c>
      <c r="D1063">
        <v>0</v>
      </c>
      <c r="E1063">
        <v>0</v>
      </c>
      <c r="F1063">
        <v>1.04</v>
      </c>
      <c r="G1063">
        <v>42.54</v>
      </c>
      <c r="H1063">
        <v>1</v>
      </c>
      <c r="I1063">
        <v>24.07</v>
      </c>
      <c r="J1063">
        <v>24.07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35.799999999999997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28417</v>
      </c>
      <c r="B1064">
        <v>35.75</v>
      </c>
      <c r="C1064">
        <v>9.58</v>
      </c>
      <c r="D1064">
        <v>9.58</v>
      </c>
      <c r="E1064">
        <v>-6.48</v>
      </c>
      <c r="F1064">
        <v>1.038</v>
      </c>
      <c r="G1064">
        <v>57.49</v>
      </c>
      <c r="H1064">
        <v>1</v>
      </c>
      <c r="I1064">
        <v>35.75</v>
      </c>
      <c r="J1064">
        <v>35.75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45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28885</v>
      </c>
      <c r="B1065">
        <v>53.9</v>
      </c>
      <c r="C1065">
        <v>0</v>
      </c>
      <c r="D1065">
        <v>0</v>
      </c>
      <c r="E1065">
        <v>0</v>
      </c>
      <c r="F1065">
        <v>0.99399999999999999</v>
      </c>
      <c r="G1065">
        <v>74.290000000000006</v>
      </c>
      <c r="H1065">
        <v>1</v>
      </c>
      <c r="I1065">
        <v>53.9</v>
      </c>
      <c r="J1065">
        <v>53.9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53.9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28885</v>
      </c>
      <c r="B1066">
        <v>7.86</v>
      </c>
      <c r="C1066">
        <v>0</v>
      </c>
      <c r="D1066">
        <v>0</v>
      </c>
      <c r="E1066">
        <v>0</v>
      </c>
      <c r="F1066">
        <v>1.0210999999999999</v>
      </c>
      <c r="G1066">
        <v>10</v>
      </c>
      <c r="H1066">
        <v>1</v>
      </c>
      <c r="I1066">
        <v>7.86</v>
      </c>
      <c r="J1066">
        <v>7.86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10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28885</v>
      </c>
      <c r="B1067">
        <v>5.01</v>
      </c>
      <c r="C1067">
        <v>0</v>
      </c>
      <c r="D1067">
        <v>0</v>
      </c>
      <c r="E1067">
        <v>0</v>
      </c>
      <c r="F1067">
        <v>1.0210999999999999</v>
      </c>
      <c r="G1067">
        <v>8.7100000000000009</v>
      </c>
      <c r="H1067">
        <v>1</v>
      </c>
      <c r="I1067">
        <v>5.01</v>
      </c>
      <c r="J1067">
        <v>5.01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6.6666999999999996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28885</v>
      </c>
      <c r="B1068">
        <v>6.67</v>
      </c>
      <c r="C1068">
        <v>0</v>
      </c>
      <c r="D1068">
        <v>0</v>
      </c>
      <c r="E1068">
        <v>0</v>
      </c>
      <c r="F1068">
        <v>0.99380000000000002</v>
      </c>
      <c r="G1068">
        <v>9.2100000000000009</v>
      </c>
      <c r="H1068">
        <v>1</v>
      </c>
      <c r="I1068">
        <v>6.67</v>
      </c>
      <c r="J1068">
        <v>6.67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6.67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28885</v>
      </c>
      <c r="B1069">
        <v>6.67</v>
      </c>
      <c r="C1069">
        <v>0</v>
      </c>
      <c r="D1069">
        <v>0</v>
      </c>
      <c r="E1069">
        <v>0</v>
      </c>
      <c r="F1069">
        <v>0.99380000000000002</v>
      </c>
      <c r="G1069">
        <v>7.35</v>
      </c>
      <c r="H1069">
        <v>1</v>
      </c>
      <c r="I1069">
        <v>6.67</v>
      </c>
      <c r="J1069">
        <v>6.67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6.67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28417</v>
      </c>
      <c r="B1070">
        <v>60.25</v>
      </c>
      <c r="C1070">
        <v>30.79</v>
      </c>
      <c r="D1070">
        <v>30.79</v>
      </c>
      <c r="E1070">
        <v>-6.72</v>
      </c>
      <c r="F1070">
        <v>1.04</v>
      </c>
      <c r="G1070">
        <v>88.27</v>
      </c>
      <c r="H1070">
        <v>1</v>
      </c>
      <c r="I1070">
        <v>60.5</v>
      </c>
      <c r="J1070">
        <v>26.13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60.5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28667</v>
      </c>
      <c r="B1071">
        <v>55.5</v>
      </c>
      <c r="C1071">
        <v>0</v>
      </c>
      <c r="D1071">
        <v>0</v>
      </c>
      <c r="E1071">
        <v>0</v>
      </c>
      <c r="F1071">
        <v>1.04</v>
      </c>
      <c r="G1071">
        <v>61.6</v>
      </c>
      <c r="H1071">
        <v>1</v>
      </c>
      <c r="I1071">
        <v>55.5</v>
      </c>
      <c r="J1071">
        <v>55.5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55.5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28667</v>
      </c>
      <c r="B1072">
        <v>0</v>
      </c>
      <c r="C1072">
        <v>0</v>
      </c>
      <c r="D1072">
        <v>0</v>
      </c>
      <c r="E1072">
        <v>0</v>
      </c>
      <c r="F1072">
        <v>1.04</v>
      </c>
      <c r="G1072">
        <v>28.97</v>
      </c>
      <c r="H1072">
        <v>0</v>
      </c>
      <c r="I1072">
        <v>26</v>
      </c>
      <c r="J1072">
        <v>12.94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26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28885</v>
      </c>
      <c r="B1073">
        <v>0</v>
      </c>
      <c r="C1073">
        <v>0</v>
      </c>
      <c r="D1073">
        <v>4.53</v>
      </c>
      <c r="E1073">
        <v>-0.99</v>
      </c>
      <c r="F1073">
        <v>1.038</v>
      </c>
      <c r="G1073">
        <v>9.3800000000000008</v>
      </c>
      <c r="H1073">
        <v>0</v>
      </c>
      <c r="I1073">
        <v>8.9</v>
      </c>
      <c r="J1073">
        <v>2.89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28885</v>
      </c>
      <c r="B1074">
        <v>24.8</v>
      </c>
      <c r="C1074">
        <v>12.67</v>
      </c>
      <c r="D1074">
        <v>12.67</v>
      </c>
      <c r="E1074">
        <v>-2.76</v>
      </c>
      <c r="F1074">
        <v>1.038</v>
      </c>
      <c r="G1074">
        <v>27.5</v>
      </c>
      <c r="H1074">
        <v>1</v>
      </c>
      <c r="I1074">
        <v>24.9</v>
      </c>
      <c r="J1074">
        <v>10.94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24.9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28885</v>
      </c>
      <c r="B1075">
        <v>24.8</v>
      </c>
      <c r="C1075">
        <v>12.67</v>
      </c>
      <c r="D1075">
        <v>12.67</v>
      </c>
      <c r="E1075">
        <v>-2.76</v>
      </c>
      <c r="F1075">
        <v>1.038</v>
      </c>
      <c r="G1075">
        <v>28.13</v>
      </c>
      <c r="H1075">
        <v>1</v>
      </c>
      <c r="I1075">
        <v>24.9</v>
      </c>
      <c r="J1075">
        <v>3.47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24.9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28474</v>
      </c>
      <c r="B1076">
        <v>0</v>
      </c>
      <c r="C1076">
        <v>0</v>
      </c>
      <c r="D1076">
        <v>5.6</v>
      </c>
      <c r="E1076">
        <v>-1.22</v>
      </c>
      <c r="F1076">
        <v>1.0069999999999999</v>
      </c>
      <c r="G1076">
        <v>13.82</v>
      </c>
      <c r="H1076">
        <v>0</v>
      </c>
      <c r="I1076">
        <v>11</v>
      </c>
      <c r="J1076">
        <v>2.75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28474</v>
      </c>
      <c r="B1077">
        <v>10.96</v>
      </c>
      <c r="C1077">
        <v>5.6</v>
      </c>
      <c r="D1077">
        <v>5.6</v>
      </c>
      <c r="E1077">
        <v>-1.22</v>
      </c>
      <c r="F1077">
        <v>1.0069999999999999</v>
      </c>
      <c r="G1077">
        <v>13.05</v>
      </c>
      <c r="H1077">
        <v>1</v>
      </c>
      <c r="I1077">
        <v>11</v>
      </c>
      <c r="J1077">
        <v>2.36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28474</v>
      </c>
      <c r="B1078">
        <v>10.96</v>
      </c>
      <c r="C1078">
        <v>5.6</v>
      </c>
      <c r="D1078">
        <v>5.6</v>
      </c>
      <c r="E1078">
        <v>-1.22</v>
      </c>
      <c r="F1078">
        <v>1.01</v>
      </c>
      <c r="G1078">
        <v>11.29</v>
      </c>
      <c r="H1078">
        <v>1</v>
      </c>
      <c r="I1078">
        <v>11</v>
      </c>
      <c r="J1078">
        <v>4.2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11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28850</v>
      </c>
      <c r="B1079">
        <v>62.02</v>
      </c>
      <c r="C1079">
        <v>0</v>
      </c>
      <c r="D1079">
        <v>0</v>
      </c>
      <c r="E1079">
        <v>0</v>
      </c>
      <c r="F1079">
        <v>1.04</v>
      </c>
      <c r="G1079">
        <v>118.54</v>
      </c>
      <c r="H1079">
        <v>1</v>
      </c>
      <c r="I1079">
        <v>62.02</v>
      </c>
      <c r="J1079">
        <v>62.02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92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28474</v>
      </c>
      <c r="B1080">
        <v>185.57</v>
      </c>
      <c r="C1080">
        <v>-20.68</v>
      </c>
      <c r="D1080">
        <v>94.84</v>
      </c>
      <c r="E1080">
        <v>-20.68</v>
      </c>
      <c r="F1080">
        <v>1.0234000000000001</v>
      </c>
      <c r="G1080">
        <v>188.02</v>
      </c>
      <c r="H1080">
        <v>1</v>
      </c>
      <c r="I1080">
        <v>186.33</v>
      </c>
      <c r="J1080">
        <v>28.35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186.33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28474</v>
      </c>
      <c r="B1081">
        <v>185.58</v>
      </c>
      <c r="C1081">
        <v>-20.68</v>
      </c>
      <c r="D1081">
        <v>94.84</v>
      </c>
      <c r="E1081">
        <v>-20.68</v>
      </c>
      <c r="F1081">
        <v>1.0222</v>
      </c>
      <c r="G1081">
        <v>214.41</v>
      </c>
      <c r="H1081">
        <v>1</v>
      </c>
      <c r="I1081">
        <v>186.33</v>
      </c>
      <c r="J1081">
        <v>90.44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186.33330000000001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28474</v>
      </c>
      <c r="B1082">
        <v>185.58</v>
      </c>
      <c r="C1082">
        <v>-20.68</v>
      </c>
      <c r="D1082">
        <v>94.84</v>
      </c>
      <c r="E1082">
        <v>-20.68</v>
      </c>
      <c r="F1082">
        <v>1.0229999999999999</v>
      </c>
      <c r="G1082">
        <v>235.43</v>
      </c>
      <c r="H1082">
        <v>1</v>
      </c>
      <c r="I1082">
        <v>186.33</v>
      </c>
      <c r="J1082">
        <v>70.400000000000006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186.33330000000001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28850</v>
      </c>
      <c r="B1083">
        <v>212.13</v>
      </c>
      <c r="C1083">
        <v>-23.64</v>
      </c>
      <c r="D1083">
        <v>108.42</v>
      </c>
      <c r="E1083">
        <v>-23.64</v>
      </c>
      <c r="F1083">
        <v>1.0235000000000001</v>
      </c>
      <c r="G1083">
        <v>237.49</v>
      </c>
      <c r="H1083">
        <v>1</v>
      </c>
      <c r="I1083">
        <v>213</v>
      </c>
      <c r="J1083">
        <v>43.37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213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28850</v>
      </c>
      <c r="B1084">
        <v>212.13</v>
      </c>
      <c r="C1084">
        <v>-23.64</v>
      </c>
      <c r="D1084">
        <v>108.42</v>
      </c>
      <c r="E1084">
        <v>-23.64</v>
      </c>
      <c r="F1084">
        <v>1.0230999999999999</v>
      </c>
      <c r="G1084">
        <v>317.5</v>
      </c>
      <c r="H1084">
        <v>1</v>
      </c>
      <c r="I1084">
        <v>213</v>
      </c>
      <c r="J1084">
        <v>79.41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213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28850</v>
      </c>
      <c r="B1085">
        <v>212.13</v>
      </c>
      <c r="C1085">
        <v>-23.64</v>
      </c>
      <c r="D1085">
        <v>108.42</v>
      </c>
      <c r="E1085">
        <v>-23.64</v>
      </c>
      <c r="F1085">
        <v>1.0229999999999999</v>
      </c>
      <c r="G1085">
        <v>265.12</v>
      </c>
      <c r="H1085">
        <v>1</v>
      </c>
      <c r="I1085">
        <v>213</v>
      </c>
      <c r="J1085">
        <v>93.65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213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28850</v>
      </c>
      <c r="B1086">
        <v>0</v>
      </c>
      <c r="C1086">
        <v>0</v>
      </c>
      <c r="D1086">
        <v>108.42</v>
      </c>
      <c r="E1086">
        <v>-23.64</v>
      </c>
      <c r="F1086">
        <v>1.0249999999999999</v>
      </c>
      <c r="G1086">
        <v>223.79</v>
      </c>
      <c r="H1086">
        <v>0</v>
      </c>
      <c r="I1086">
        <v>213</v>
      </c>
      <c r="J1086">
        <v>95.4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213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28850</v>
      </c>
      <c r="B1087">
        <v>19.920000000000002</v>
      </c>
      <c r="C1087">
        <v>-2.2200000000000002</v>
      </c>
      <c r="D1087">
        <v>10.18</v>
      </c>
      <c r="E1087">
        <v>-2.2200000000000002</v>
      </c>
      <c r="F1087">
        <v>1.0245</v>
      </c>
      <c r="G1087">
        <v>20</v>
      </c>
      <c r="H1087">
        <v>1</v>
      </c>
      <c r="I1087">
        <v>20</v>
      </c>
      <c r="J1087">
        <v>3.14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20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28474</v>
      </c>
      <c r="B1088">
        <v>17.93</v>
      </c>
      <c r="C1088">
        <v>9.16</v>
      </c>
      <c r="D1088">
        <v>9.16</v>
      </c>
      <c r="E1088">
        <v>-2</v>
      </c>
      <c r="F1088">
        <v>1.0192000000000001</v>
      </c>
      <c r="G1088">
        <v>18</v>
      </c>
      <c r="H1088">
        <v>1</v>
      </c>
      <c r="I1088">
        <v>18</v>
      </c>
      <c r="J1088">
        <v>2.0099999999999998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18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28527</v>
      </c>
      <c r="B1089">
        <v>49.7</v>
      </c>
      <c r="C1089">
        <v>25.4</v>
      </c>
      <c r="D1089">
        <v>25.4</v>
      </c>
      <c r="E1089">
        <v>-5.54</v>
      </c>
      <c r="F1089">
        <v>1.0365</v>
      </c>
      <c r="G1089">
        <v>58.45</v>
      </c>
      <c r="H1089">
        <v>1</v>
      </c>
      <c r="I1089">
        <v>49.9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49.9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28667</v>
      </c>
      <c r="B1090">
        <v>6.15</v>
      </c>
      <c r="C1090">
        <v>0</v>
      </c>
      <c r="D1090">
        <v>0</v>
      </c>
      <c r="E1090">
        <v>0</v>
      </c>
      <c r="F1090">
        <v>1.0192000000000001</v>
      </c>
      <c r="G1090">
        <v>13.71</v>
      </c>
      <c r="H1090">
        <v>1</v>
      </c>
      <c r="I1090">
        <v>6.15</v>
      </c>
      <c r="J1090">
        <v>6.15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11.5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28667</v>
      </c>
      <c r="B1091">
        <v>31.53</v>
      </c>
      <c r="C1091">
        <v>0</v>
      </c>
      <c r="D1091">
        <v>0</v>
      </c>
      <c r="E1091">
        <v>0</v>
      </c>
      <c r="F1091">
        <v>1.0192000000000001</v>
      </c>
      <c r="G1091">
        <v>51.27</v>
      </c>
      <c r="H1091">
        <v>1</v>
      </c>
      <c r="I1091">
        <v>31.53</v>
      </c>
      <c r="J1091">
        <v>31.53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35.799999999999997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28417</v>
      </c>
      <c r="B1092">
        <v>0</v>
      </c>
      <c r="C1092">
        <v>0</v>
      </c>
      <c r="D1092">
        <v>1.7</v>
      </c>
      <c r="E1092">
        <v>-1.1499999999999999</v>
      </c>
      <c r="F1092">
        <v>1.0192000000000001</v>
      </c>
      <c r="G1092">
        <v>11.96</v>
      </c>
      <c r="H1092">
        <v>0</v>
      </c>
      <c r="I1092">
        <v>8</v>
      </c>
      <c r="J1092">
        <v>2.0299999999999998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8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28417</v>
      </c>
      <c r="B1093">
        <v>0</v>
      </c>
      <c r="C1093">
        <v>0</v>
      </c>
      <c r="D1093">
        <v>4.26</v>
      </c>
      <c r="E1093">
        <v>-2.88</v>
      </c>
      <c r="F1093">
        <v>1.0192000000000001</v>
      </c>
      <c r="G1093">
        <v>20</v>
      </c>
      <c r="H1093">
        <v>0</v>
      </c>
      <c r="I1093">
        <v>20</v>
      </c>
      <c r="J1093">
        <v>3.1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20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28417</v>
      </c>
      <c r="B1094">
        <v>0</v>
      </c>
      <c r="C1094">
        <v>0</v>
      </c>
      <c r="D1094">
        <v>10.44</v>
      </c>
      <c r="E1094">
        <v>-7.06</v>
      </c>
      <c r="F1094">
        <v>1.0192000000000001</v>
      </c>
      <c r="G1094">
        <v>49</v>
      </c>
      <c r="H1094">
        <v>0</v>
      </c>
      <c r="I1094">
        <v>49</v>
      </c>
      <c r="J1094">
        <v>15.75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49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28143</v>
      </c>
      <c r="B1095">
        <v>275.04272200000003</v>
      </c>
      <c r="C1095">
        <v>0</v>
      </c>
      <c r="D1095">
        <v>0</v>
      </c>
      <c r="E1095">
        <v>0</v>
      </c>
      <c r="F1095">
        <v>1</v>
      </c>
      <c r="G1095">
        <v>331.44</v>
      </c>
      <c r="H1095">
        <v>1</v>
      </c>
      <c r="I1095">
        <v>276.2</v>
      </c>
      <c r="J1095">
        <v>28.677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276.2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28850</v>
      </c>
      <c r="B1096">
        <v>69</v>
      </c>
      <c r="C1096">
        <v>0</v>
      </c>
      <c r="D1096">
        <v>0</v>
      </c>
      <c r="E1096">
        <v>0</v>
      </c>
      <c r="F1096">
        <v>1.04</v>
      </c>
      <c r="G1096">
        <v>117.32</v>
      </c>
      <c r="H1096">
        <v>1</v>
      </c>
      <c r="I1096">
        <v>69</v>
      </c>
      <c r="J1096">
        <v>69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92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28143</v>
      </c>
      <c r="B1097">
        <v>24.4</v>
      </c>
      <c r="C1097">
        <v>12.47</v>
      </c>
      <c r="D1097">
        <v>12.47</v>
      </c>
      <c r="E1097">
        <v>-2.72</v>
      </c>
      <c r="F1097">
        <v>1.0125</v>
      </c>
      <c r="G1097">
        <v>29.03</v>
      </c>
      <c r="H1097">
        <v>1</v>
      </c>
      <c r="I1097">
        <v>24.5</v>
      </c>
      <c r="J1097">
        <v>4.53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24.5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28143</v>
      </c>
      <c r="B1098">
        <v>24.4</v>
      </c>
      <c r="C1098">
        <v>12.47</v>
      </c>
      <c r="D1098">
        <v>12.47</v>
      </c>
      <c r="E1098">
        <v>-2.72</v>
      </c>
      <c r="F1098">
        <v>1.0125</v>
      </c>
      <c r="G1098">
        <v>24.5</v>
      </c>
      <c r="H1098">
        <v>1</v>
      </c>
      <c r="I1098">
        <v>24.5</v>
      </c>
      <c r="J1098">
        <v>9.93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24.5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28013</v>
      </c>
      <c r="B1099">
        <v>49</v>
      </c>
      <c r="C1099">
        <v>25.04</v>
      </c>
      <c r="D1099">
        <v>25.04</v>
      </c>
      <c r="E1099">
        <v>-5.46</v>
      </c>
      <c r="F1099">
        <v>1.0192000000000001</v>
      </c>
      <c r="G1099">
        <v>72.83</v>
      </c>
      <c r="H1099">
        <v>1</v>
      </c>
      <c r="I1099">
        <v>49.2</v>
      </c>
      <c r="J1099">
        <v>11.89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49.2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28885</v>
      </c>
      <c r="B1100">
        <v>45.83</v>
      </c>
      <c r="C1100">
        <v>0</v>
      </c>
      <c r="D1100">
        <v>0</v>
      </c>
      <c r="E1100">
        <v>0</v>
      </c>
      <c r="F1100">
        <v>1.04</v>
      </c>
      <c r="G1100">
        <v>60.75</v>
      </c>
      <c r="H1100">
        <v>1</v>
      </c>
      <c r="I1100">
        <v>45.83</v>
      </c>
      <c r="J1100">
        <v>45.83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51.7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28885</v>
      </c>
      <c r="B1101">
        <v>43.32</v>
      </c>
      <c r="C1101">
        <v>0</v>
      </c>
      <c r="D1101">
        <v>0</v>
      </c>
      <c r="E1101">
        <v>0</v>
      </c>
      <c r="F1101">
        <v>1.04</v>
      </c>
      <c r="G1101">
        <v>56.09</v>
      </c>
      <c r="H1101">
        <v>1</v>
      </c>
      <c r="I1101">
        <v>43.32</v>
      </c>
      <c r="J1101">
        <v>43.32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51.7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28885</v>
      </c>
      <c r="B1102">
        <v>48.14</v>
      </c>
      <c r="C1102">
        <v>0</v>
      </c>
      <c r="D1102">
        <v>0</v>
      </c>
      <c r="E1102">
        <v>0</v>
      </c>
      <c r="F1102">
        <v>1.04</v>
      </c>
      <c r="G1102">
        <v>66.069999999999993</v>
      </c>
      <c r="H1102">
        <v>1</v>
      </c>
      <c r="I1102">
        <v>48.14</v>
      </c>
      <c r="J1102">
        <v>48.14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51.7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28885</v>
      </c>
      <c r="B1103">
        <v>196.2</v>
      </c>
      <c r="C1103">
        <v>-21.87</v>
      </c>
      <c r="D1103">
        <v>100.27</v>
      </c>
      <c r="E1103">
        <v>-21.87</v>
      </c>
      <c r="F1103">
        <v>1.0375000000000001</v>
      </c>
      <c r="G1103">
        <v>227.64</v>
      </c>
      <c r="H1103">
        <v>1</v>
      </c>
      <c r="I1103">
        <v>197</v>
      </c>
      <c r="J1103">
        <v>59.83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197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28885</v>
      </c>
      <c r="B1104">
        <v>196.2</v>
      </c>
      <c r="C1104">
        <v>-21.87</v>
      </c>
      <c r="D1104">
        <v>100.27</v>
      </c>
      <c r="E1104">
        <v>-21.87</v>
      </c>
      <c r="F1104">
        <v>1.0374000000000001</v>
      </c>
      <c r="G1104">
        <v>280.33</v>
      </c>
      <c r="H1104">
        <v>1</v>
      </c>
      <c r="I1104">
        <v>197</v>
      </c>
      <c r="J1104">
        <v>71.290000000000006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197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28885</v>
      </c>
      <c r="B1105">
        <v>196.2</v>
      </c>
      <c r="C1105">
        <v>-21.87</v>
      </c>
      <c r="D1105">
        <v>100.27</v>
      </c>
      <c r="E1105">
        <v>-21.87</v>
      </c>
      <c r="F1105">
        <v>1.0364</v>
      </c>
      <c r="G1105">
        <v>269.12</v>
      </c>
      <c r="H1105">
        <v>1</v>
      </c>
      <c r="I1105">
        <v>197</v>
      </c>
      <c r="J1105">
        <v>74.42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197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30127</v>
      </c>
      <c r="B1106">
        <v>133</v>
      </c>
      <c r="C1106">
        <v>0</v>
      </c>
      <c r="D1106">
        <v>0</v>
      </c>
      <c r="E1106">
        <v>0</v>
      </c>
      <c r="F1106">
        <v>1.0301</v>
      </c>
      <c r="G1106">
        <v>166.66</v>
      </c>
      <c r="H1106">
        <v>1</v>
      </c>
      <c r="I1106">
        <v>133</v>
      </c>
      <c r="J1106">
        <v>133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133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28885</v>
      </c>
      <c r="B1107">
        <v>14.49</v>
      </c>
      <c r="C1107">
        <v>0</v>
      </c>
      <c r="D1107">
        <v>0</v>
      </c>
      <c r="E1107">
        <v>0</v>
      </c>
      <c r="F1107">
        <v>1.0304</v>
      </c>
      <c r="G1107">
        <v>25.5</v>
      </c>
      <c r="H1107">
        <v>1</v>
      </c>
      <c r="I1107">
        <v>14.49</v>
      </c>
      <c r="J1107">
        <v>14.49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21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28885</v>
      </c>
      <c r="B1108">
        <v>12.7</v>
      </c>
      <c r="C1108">
        <v>0</v>
      </c>
      <c r="D1108">
        <v>0</v>
      </c>
      <c r="E1108">
        <v>0</v>
      </c>
      <c r="F1108">
        <v>1.0304</v>
      </c>
      <c r="G1108">
        <v>26.11</v>
      </c>
      <c r="H1108">
        <v>1</v>
      </c>
      <c r="I1108">
        <v>12.7</v>
      </c>
      <c r="J1108">
        <v>12.7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18.100000000000001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28401</v>
      </c>
      <c r="B1109">
        <v>32.562987</v>
      </c>
      <c r="C1109">
        <v>0</v>
      </c>
      <c r="D1109">
        <v>0</v>
      </c>
      <c r="E1109">
        <v>0</v>
      </c>
      <c r="F1109">
        <v>1</v>
      </c>
      <c r="G1109">
        <v>39.24</v>
      </c>
      <c r="H1109">
        <v>1</v>
      </c>
      <c r="I1109">
        <v>32.700000000000003</v>
      </c>
      <c r="J1109">
        <v>1.9790000000000001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32.700000000000003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28474</v>
      </c>
      <c r="B1110">
        <v>48.8</v>
      </c>
      <c r="C1110">
        <v>-5.44</v>
      </c>
      <c r="D1110">
        <v>24.94</v>
      </c>
      <c r="E1110">
        <v>-5.44</v>
      </c>
      <c r="F1110">
        <v>1.0169999999999999</v>
      </c>
      <c r="G1110">
        <v>68.099999999999994</v>
      </c>
      <c r="H1110">
        <v>1</v>
      </c>
      <c r="I1110">
        <v>49</v>
      </c>
      <c r="J1110">
        <v>19.920000000000002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49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28885</v>
      </c>
      <c r="B1111">
        <v>0</v>
      </c>
      <c r="C1111">
        <v>0</v>
      </c>
      <c r="D1111">
        <v>0</v>
      </c>
      <c r="E1111">
        <v>0</v>
      </c>
      <c r="F1111">
        <v>1.0192000000000001</v>
      </c>
      <c r="G1111">
        <v>58.12</v>
      </c>
      <c r="H1111">
        <v>0</v>
      </c>
      <c r="I1111">
        <v>47.5</v>
      </c>
      <c r="J1111">
        <v>21.14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47.5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28885</v>
      </c>
      <c r="B1112">
        <v>265.39999999999998</v>
      </c>
      <c r="C1112">
        <v>-38.22</v>
      </c>
      <c r="D1112">
        <v>56.53</v>
      </c>
      <c r="E1112">
        <v>-38.22</v>
      </c>
      <c r="F1112">
        <v>0.99450000000000005</v>
      </c>
      <c r="G1112">
        <v>265.64999999999998</v>
      </c>
      <c r="H1112">
        <v>1</v>
      </c>
      <c r="I1112">
        <v>265.39999999999998</v>
      </c>
      <c r="J1112">
        <v>265.39999999999998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265.39999999999998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28474</v>
      </c>
      <c r="B1113">
        <v>12.75</v>
      </c>
      <c r="C1113">
        <v>6.52</v>
      </c>
      <c r="D1113">
        <v>6.52</v>
      </c>
      <c r="E1113">
        <v>-1.42</v>
      </c>
      <c r="F1113">
        <v>1.04</v>
      </c>
      <c r="G1113">
        <v>12.97</v>
      </c>
      <c r="H1113">
        <v>1</v>
      </c>
      <c r="I1113">
        <v>12.8</v>
      </c>
      <c r="J1113">
        <v>3.11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12.8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28474</v>
      </c>
      <c r="B1114">
        <v>0</v>
      </c>
      <c r="C1114">
        <v>0</v>
      </c>
      <c r="D1114">
        <v>6.52</v>
      </c>
      <c r="E1114">
        <v>-1.42</v>
      </c>
      <c r="F1114">
        <v>1.0177</v>
      </c>
      <c r="G1114">
        <v>12.8</v>
      </c>
      <c r="H1114">
        <v>0</v>
      </c>
      <c r="I1114">
        <v>12.8</v>
      </c>
      <c r="J1114">
        <v>2.2200000000000002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12.8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28474</v>
      </c>
      <c r="B1115">
        <v>0</v>
      </c>
      <c r="C1115">
        <v>0</v>
      </c>
      <c r="D1115">
        <v>10.26</v>
      </c>
      <c r="E1115">
        <v>-2.2400000000000002</v>
      </c>
      <c r="F1115">
        <v>1.0177</v>
      </c>
      <c r="G1115">
        <v>20.190000000000001</v>
      </c>
      <c r="H1115">
        <v>0</v>
      </c>
      <c r="I1115">
        <v>20.149999999999999</v>
      </c>
      <c r="J1115">
        <v>4.79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20.149999999999999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28474</v>
      </c>
      <c r="B1116">
        <v>20.07</v>
      </c>
      <c r="C1116">
        <v>-2.2400000000000002</v>
      </c>
      <c r="D1116">
        <v>10.26</v>
      </c>
      <c r="E1116">
        <v>-2.2400000000000002</v>
      </c>
      <c r="F1116">
        <v>1.0177</v>
      </c>
      <c r="G1116">
        <v>20.6</v>
      </c>
      <c r="H1116">
        <v>1</v>
      </c>
      <c r="I1116">
        <v>20.149999999999999</v>
      </c>
      <c r="J1116">
        <v>2.2599999999999998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20.149999999999999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28885</v>
      </c>
      <c r="B1117">
        <v>0</v>
      </c>
      <c r="C1117">
        <v>0</v>
      </c>
      <c r="D1117">
        <v>0</v>
      </c>
      <c r="E1117">
        <v>0</v>
      </c>
      <c r="F1117">
        <v>1.0155000000000001</v>
      </c>
      <c r="G1117">
        <v>183.09</v>
      </c>
      <c r="H1117">
        <v>0</v>
      </c>
      <c r="I1117">
        <v>147.4</v>
      </c>
      <c r="J1117">
        <v>66.17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147.4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40004</v>
      </c>
      <c r="B1118">
        <v>32.861730000000001</v>
      </c>
      <c r="C1118">
        <v>0</v>
      </c>
      <c r="D1118">
        <v>0</v>
      </c>
      <c r="E1118">
        <v>0</v>
      </c>
      <c r="F1118">
        <v>1</v>
      </c>
      <c r="G1118">
        <v>39.6</v>
      </c>
      <c r="H1118">
        <v>1</v>
      </c>
      <c r="I1118">
        <v>33</v>
      </c>
      <c r="J1118">
        <v>0.33300000000000002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33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28417</v>
      </c>
      <c r="B1119">
        <v>25.4</v>
      </c>
      <c r="C1119">
        <v>-3.66</v>
      </c>
      <c r="D1119">
        <v>5.41</v>
      </c>
      <c r="E1119">
        <v>-3.66</v>
      </c>
      <c r="F1119">
        <v>0.99160000000000004</v>
      </c>
      <c r="G1119">
        <v>35.78</v>
      </c>
      <c r="H1119">
        <v>1</v>
      </c>
      <c r="I1119">
        <v>25.4</v>
      </c>
      <c r="J1119">
        <v>25.4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25.4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28417</v>
      </c>
      <c r="B1120">
        <v>0</v>
      </c>
      <c r="C1120">
        <v>0</v>
      </c>
      <c r="D1120">
        <v>4.05</v>
      </c>
      <c r="E1120">
        <v>-2.74</v>
      </c>
      <c r="F1120">
        <v>0.99160000000000004</v>
      </c>
      <c r="G1120">
        <v>20.82</v>
      </c>
      <c r="H1120">
        <v>0</v>
      </c>
      <c r="I1120">
        <v>19</v>
      </c>
      <c r="J1120">
        <v>5.97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19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28885</v>
      </c>
      <c r="B1121">
        <v>55.12</v>
      </c>
      <c r="C1121">
        <v>-6.14</v>
      </c>
      <c r="D1121">
        <v>28.17</v>
      </c>
      <c r="E1121">
        <v>-6.14</v>
      </c>
      <c r="F1121">
        <v>1.0192000000000001</v>
      </c>
      <c r="G1121">
        <v>70.47</v>
      </c>
      <c r="H1121">
        <v>1</v>
      </c>
      <c r="I1121">
        <v>55.34</v>
      </c>
      <c r="J1121">
        <v>14.01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55.34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28885</v>
      </c>
      <c r="B1122">
        <v>55.12</v>
      </c>
      <c r="C1122">
        <v>-6.14</v>
      </c>
      <c r="D1122">
        <v>28.17</v>
      </c>
      <c r="E1122">
        <v>-6.14</v>
      </c>
      <c r="F1122">
        <v>1.0192000000000001</v>
      </c>
      <c r="G1122">
        <v>83.01</v>
      </c>
      <c r="H1122">
        <v>1</v>
      </c>
      <c r="I1122">
        <v>55.34</v>
      </c>
      <c r="J1122">
        <v>13.33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55.34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28885</v>
      </c>
      <c r="B1123">
        <v>55.12</v>
      </c>
      <c r="C1123">
        <v>-6.14</v>
      </c>
      <c r="D1123">
        <v>28.17</v>
      </c>
      <c r="E1123">
        <v>-6.14</v>
      </c>
      <c r="F1123">
        <v>1.0192000000000001</v>
      </c>
      <c r="G1123">
        <v>74.69</v>
      </c>
      <c r="H1123">
        <v>1</v>
      </c>
      <c r="I1123">
        <v>55.34</v>
      </c>
      <c r="J1123">
        <v>17.739999999999998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55.34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28885</v>
      </c>
      <c r="B1124">
        <v>55.12</v>
      </c>
      <c r="C1124">
        <v>-6.14</v>
      </c>
      <c r="D1124">
        <v>28.17</v>
      </c>
      <c r="E1124">
        <v>-6.14</v>
      </c>
      <c r="F1124">
        <v>1.0192000000000001</v>
      </c>
      <c r="G1124">
        <v>76.099999999999994</v>
      </c>
      <c r="H1124">
        <v>1</v>
      </c>
      <c r="I1124">
        <v>55.34</v>
      </c>
      <c r="J1124">
        <v>20.91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55.34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28885</v>
      </c>
      <c r="B1125">
        <v>55.12</v>
      </c>
      <c r="C1125">
        <v>-6.14</v>
      </c>
      <c r="D1125">
        <v>28.17</v>
      </c>
      <c r="E1125">
        <v>-6.14</v>
      </c>
      <c r="F1125">
        <v>1.0192000000000001</v>
      </c>
      <c r="G1125">
        <v>55.34</v>
      </c>
      <c r="H1125">
        <v>1</v>
      </c>
      <c r="I1125">
        <v>55.34</v>
      </c>
      <c r="J1125">
        <v>19.059999999999999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55.34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28885</v>
      </c>
      <c r="B1126">
        <v>81.27</v>
      </c>
      <c r="C1126">
        <v>-9.06</v>
      </c>
      <c r="D1126">
        <v>41.53</v>
      </c>
      <c r="E1126">
        <v>-9.06</v>
      </c>
      <c r="F1126">
        <v>1.0192000000000001</v>
      </c>
      <c r="G1126">
        <v>110.95</v>
      </c>
      <c r="H1126">
        <v>1</v>
      </c>
      <c r="I1126">
        <v>81.599999999999994</v>
      </c>
      <c r="J1126">
        <v>20.81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81.599999999999994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28667</v>
      </c>
      <c r="B1127">
        <v>0</v>
      </c>
      <c r="C1127">
        <v>0</v>
      </c>
      <c r="D1127">
        <v>25.4</v>
      </c>
      <c r="E1127">
        <v>-5.54</v>
      </c>
      <c r="F1127">
        <v>0.99550000000000005</v>
      </c>
      <c r="G1127">
        <v>61.53</v>
      </c>
      <c r="H1127">
        <v>0</v>
      </c>
      <c r="I1127">
        <v>49.9</v>
      </c>
      <c r="J1127">
        <v>24.91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49.9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28667</v>
      </c>
      <c r="B1128">
        <v>49.7</v>
      </c>
      <c r="C1128">
        <v>-5.54</v>
      </c>
      <c r="D1128">
        <v>25.4</v>
      </c>
      <c r="E1128">
        <v>-5.54</v>
      </c>
      <c r="F1128">
        <v>0.99550000000000005</v>
      </c>
      <c r="G1128">
        <v>54.32</v>
      </c>
      <c r="H1128">
        <v>1</v>
      </c>
      <c r="I1128">
        <v>49.9</v>
      </c>
      <c r="J1128">
        <v>24.01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49.9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28417</v>
      </c>
      <c r="B1129">
        <v>49.7</v>
      </c>
      <c r="C1129">
        <v>25.4</v>
      </c>
      <c r="D1129">
        <v>25.4</v>
      </c>
      <c r="E1129">
        <v>-5.54</v>
      </c>
      <c r="F1129">
        <v>1.0069999999999999</v>
      </c>
      <c r="G1129">
        <v>49.9</v>
      </c>
      <c r="H1129">
        <v>1</v>
      </c>
      <c r="I1129">
        <v>49.9</v>
      </c>
      <c r="J1129">
        <v>11.02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49.9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28549</v>
      </c>
      <c r="B1130">
        <v>9.3000000000000007</v>
      </c>
      <c r="C1130">
        <v>4.75</v>
      </c>
      <c r="D1130">
        <v>4.75</v>
      </c>
      <c r="E1130">
        <v>-1.04</v>
      </c>
      <c r="F1130">
        <v>1.0179</v>
      </c>
      <c r="G1130">
        <v>10.47</v>
      </c>
      <c r="H1130">
        <v>1</v>
      </c>
      <c r="I1130">
        <v>9.33</v>
      </c>
      <c r="J1130">
        <v>2.0699999999999998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9.3332999999999995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28549</v>
      </c>
      <c r="B1131">
        <v>18.3</v>
      </c>
      <c r="C1131">
        <v>6.02</v>
      </c>
      <c r="D1131">
        <v>9.35</v>
      </c>
      <c r="E1131">
        <v>-2.04</v>
      </c>
      <c r="F1131">
        <v>1.0179</v>
      </c>
      <c r="G1131">
        <v>18.600000000000001</v>
      </c>
      <c r="H1131">
        <v>1</v>
      </c>
      <c r="I1131">
        <v>18.37</v>
      </c>
      <c r="J1131">
        <v>2.76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18.37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28549</v>
      </c>
      <c r="B1132">
        <v>18.3</v>
      </c>
      <c r="C1132">
        <v>6.02</v>
      </c>
      <c r="D1132">
        <v>9.35</v>
      </c>
      <c r="E1132">
        <v>-2.04</v>
      </c>
      <c r="F1132">
        <v>1.0179</v>
      </c>
      <c r="G1132">
        <v>23.13</v>
      </c>
      <c r="H1132">
        <v>1</v>
      </c>
      <c r="I1132">
        <v>18.37</v>
      </c>
      <c r="J1132">
        <v>5.7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18.37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28549</v>
      </c>
      <c r="B1133">
        <v>18.29</v>
      </c>
      <c r="C1133">
        <v>6.02</v>
      </c>
      <c r="D1133">
        <v>9.35</v>
      </c>
      <c r="E1133">
        <v>-2.04</v>
      </c>
      <c r="F1133">
        <v>1.0179</v>
      </c>
      <c r="G1133">
        <v>20.149999999999999</v>
      </c>
      <c r="H1133">
        <v>1</v>
      </c>
      <c r="I1133">
        <v>18.37</v>
      </c>
      <c r="J1133">
        <v>2.88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18.366700000000002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28549</v>
      </c>
      <c r="B1134">
        <v>9.3000000000000007</v>
      </c>
      <c r="C1134">
        <v>4.75</v>
      </c>
      <c r="D1134">
        <v>4.75</v>
      </c>
      <c r="E1134">
        <v>-1.04</v>
      </c>
      <c r="F1134">
        <v>0.9869</v>
      </c>
      <c r="G1134">
        <v>9.33</v>
      </c>
      <c r="H1134">
        <v>1</v>
      </c>
      <c r="I1134">
        <v>9.33</v>
      </c>
      <c r="J1134">
        <v>3.65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9.3332999999999995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28549</v>
      </c>
      <c r="B1135">
        <v>9.3000000000000007</v>
      </c>
      <c r="C1135">
        <v>4.75</v>
      </c>
      <c r="D1135">
        <v>4.75</v>
      </c>
      <c r="E1135">
        <v>-1.04</v>
      </c>
      <c r="F1135">
        <v>0.9869</v>
      </c>
      <c r="G1135">
        <v>13.26</v>
      </c>
      <c r="H1135">
        <v>1</v>
      </c>
      <c r="I1135">
        <v>9.33</v>
      </c>
      <c r="J1135">
        <v>1.9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9.3332999999999995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28143</v>
      </c>
      <c r="B1136">
        <v>33.86</v>
      </c>
      <c r="C1136">
        <v>17.309999999999999</v>
      </c>
      <c r="D1136">
        <v>17.309999999999999</v>
      </c>
      <c r="E1136">
        <v>-3.77</v>
      </c>
      <c r="F1136">
        <v>1.0432999999999999</v>
      </c>
      <c r="G1136">
        <v>45.82</v>
      </c>
      <c r="H1136">
        <v>1</v>
      </c>
      <c r="I1136">
        <v>34</v>
      </c>
      <c r="J1136">
        <v>10.89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34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28885</v>
      </c>
      <c r="B1137">
        <v>49.74</v>
      </c>
      <c r="C1137">
        <v>0</v>
      </c>
      <c r="D1137">
        <v>0</v>
      </c>
      <c r="E1137">
        <v>0</v>
      </c>
      <c r="F1137">
        <v>1.04</v>
      </c>
      <c r="G1137">
        <v>93.13</v>
      </c>
      <c r="H1137">
        <v>1</v>
      </c>
      <c r="I1137">
        <v>49.74</v>
      </c>
      <c r="J1137">
        <v>49.74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66.633300000000006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28885</v>
      </c>
      <c r="B1138">
        <v>66.63</v>
      </c>
      <c r="C1138">
        <v>0</v>
      </c>
      <c r="D1138">
        <v>0</v>
      </c>
      <c r="E1138">
        <v>0</v>
      </c>
      <c r="F1138">
        <v>1.04</v>
      </c>
      <c r="G1138">
        <v>89.69</v>
      </c>
      <c r="H1138">
        <v>1</v>
      </c>
      <c r="I1138">
        <v>66.63</v>
      </c>
      <c r="J1138">
        <v>66.63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66.633300000000006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28885</v>
      </c>
      <c r="B1139">
        <v>0</v>
      </c>
      <c r="C1139">
        <v>0</v>
      </c>
      <c r="D1139">
        <v>0</v>
      </c>
      <c r="E1139">
        <v>0</v>
      </c>
      <c r="F1139">
        <v>1.04</v>
      </c>
      <c r="G1139">
        <v>89.51</v>
      </c>
      <c r="H1139">
        <v>0</v>
      </c>
      <c r="I1139">
        <v>66.63</v>
      </c>
      <c r="J1139">
        <v>20.82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66.633300000000006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28417</v>
      </c>
      <c r="B1140">
        <v>0</v>
      </c>
      <c r="C1140">
        <v>0</v>
      </c>
      <c r="D1140">
        <v>5.7</v>
      </c>
      <c r="E1140">
        <v>-1.24</v>
      </c>
      <c r="F1140">
        <v>1.0126999999999999</v>
      </c>
      <c r="G1140">
        <v>14.09</v>
      </c>
      <c r="H1140">
        <v>0</v>
      </c>
      <c r="I1140">
        <v>11.2</v>
      </c>
      <c r="J1140">
        <v>5.56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11.2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28417</v>
      </c>
      <c r="B1141">
        <v>11.15</v>
      </c>
      <c r="C1141">
        <v>5.7</v>
      </c>
      <c r="D1141">
        <v>5.7</v>
      </c>
      <c r="E1141">
        <v>-1.24</v>
      </c>
      <c r="F1141">
        <v>1.0201</v>
      </c>
      <c r="G1141">
        <v>11.2</v>
      </c>
      <c r="H1141">
        <v>1</v>
      </c>
      <c r="I1141">
        <v>11.2</v>
      </c>
      <c r="J1141">
        <v>4.38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11.2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28417</v>
      </c>
      <c r="B1142">
        <v>0</v>
      </c>
      <c r="C1142">
        <v>0</v>
      </c>
      <c r="D1142">
        <v>5.7</v>
      </c>
      <c r="E1142">
        <v>-1.24</v>
      </c>
      <c r="F1142">
        <v>1.0119</v>
      </c>
      <c r="G1142">
        <v>14.29</v>
      </c>
      <c r="H1142">
        <v>0</v>
      </c>
      <c r="I1142">
        <v>11.2</v>
      </c>
      <c r="J1142">
        <v>3.04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11.2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28417</v>
      </c>
      <c r="B1143">
        <v>11.15</v>
      </c>
      <c r="C1143">
        <v>5.7</v>
      </c>
      <c r="D1143">
        <v>5.7</v>
      </c>
      <c r="E1143">
        <v>-1.24</v>
      </c>
      <c r="F1143">
        <v>1.0583</v>
      </c>
      <c r="G1143">
        <v>15.62</v>
      </c>
      <c r="H1143">
        <v>1</v>
      </c>
      <c r="I1143">
        <v>11.2</v>
      </c>
      <c r="J1143">
        <v>1.44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11.2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28013</v>
      </c>
      <c r="B1144">
        <v>49.6</v>
      </c>
      <c r="C1144">
        <v>25.35</v>
      </c>
      <c r="D1144">
        <v>25.35</v>
      </c>
      <c r="E1144">
        <v>-5.53</v>
      </c>
      <c r="F1144">
        <v>1.0603</v>
      </c>
      <c r="G1144">
        <v>49.8</v>
      </c>
      <c r="H1144">
        <v>1</v>
      </c>
      <c r="I1144">
        <v>49.8</v>
      </c>
      <c r="J1144">
        <v>10.51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49.8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28885</v>
      </c>
      <c r="B1145">
        <v>0</v>
      </c>
      <c r="C1145">
        <v>0</v>
      </c>
      <c r="D1145">
        <v>0</v>
      </c>
      <c r="E1145">
        <v>0</v>
      </c>
      <c r="F1145">
        <v>1.0192000000000001</v>
      </c>
      <c r="G1145">
        <v>21.83</v>
      </c>
      <c r="H1145">
        <v>0</v>
      </c>
      <c r="I1145">
        <v>19.8</v>
      </c>
      <c r="J1145">
        <v>4.1399999999999997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19.8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28885</v>
      </c>
      <c r="B1146">
        <v>17.7</v>
      </c>
      <c r="C1146">
        <v>0</v>
      </c>
      <c r="D1146">
        <v>0</v>
      </c>
      <c r="E1146">
        <v>0</v>
      </c>
      <c r="F1146">
        <v>1.0192000000000001</v>
      </c>
      <c r="G1146">
        <v>20.09</v>
      </c>
      <c r="H1146">
        <v>1</v>
      </c>
      <c r="I1146">
        <v>17.7</v>
      </c>
      <c r="J1146">
        <v>17.7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19.8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28885</v>
      </c>
      <c r="B1147">
        <v>74.5</v>
      </c>
      <c r="C1147">
        <v>0</v>
      </c>
      <c r="D1147">
        <v>0</v>
      </c>
      <c r="E1147">
        <v>0</v>
      </c>
      <c r="F1147">
        <v>1.0059</v>
      </c>
      <c r="G1147">
        <v>161.81</v>
      </c>
      <c r="H1147">
        <v>1</v>
      </c>
      <c r="I1147">
        <v>74.5</v>
      </c>
      <c r="J1147">
        <v>74.5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125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28885</v>
      </c>
      <c r="B1148">
        <v>0</v>
      </c>
      <c r="C1148">
        <v>0</v>
      </c>
      <c r="D1148">
        <v>0</v>
      </c>
      <c r="E1148">
        <v>0</v>
      </c>
      <c r="F1148">
        <v>1.0435000000000001</v>
      </c>
      <c r="G1148">
        <v>150.51</v>
      </c>
      <c r="H1148">
        <v>0</v>
      </c>
      <c r="I1148">
        <v>125</v>
      </c>
      <c r="J1148">
        <v>36.32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125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28667</v>
      </c>
      <c r="B1149">
        <v>0</v>
      </c>
      <c r="C1149">
        <v>0</v>
      </c>
      <c r="D1149">
        <v>0</v>
      </c>
      <c r="E1149">
        <v>0</v>
      </c>
      <c r="F1149">
        <v>1.0379</v>
      </c>
      <c r="G1149">
        <v>31.03</v>
      </c>
      <c r="H1149">
        <v>0</v>
      </c>
      <c r="I1149">
        <v>21</v>
      </c>
      <c r="J1149">
        <v>3.83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28302</v>
      </c>
      <c r="B1150">
        <v>0</v>
      </c>
      <c r="C1150">
        <v>0</v>
      </c>
      <c r="D1150">
        <v>5.09</v>
      </c>
      <c r="E1150">
        <v>-1.1100000000000001</v>
      </c>
      <c r="F1150">
        <v>1.0192000000000001</v>
      </c>
      <c r="G1150">
        <v>13.41</v>
      </c>
      <c r="H1150">
        <v>0</v>
      </c>
      <c r="I1150">
        <v>10</v>
      </c>
      <c r="J1150">
        <v>1.94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10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28302</v>
      </c>
      <c r="B1151">
        <v>0</v>
      </c>
      <c r="C1151">
        <v>0</v>
      </c>
      <c r="D1151">
        <v>5.09</v>
      </c>
      <c r="E1151">
        <v>-1.1100000000000001</v>
      </c>
      <c r="F1151">
        <v>1.0192000000000001</v>
      </c>
      <c r="G1151">
        <v>11.21</v>
      </c>
      <c r="H1151">
        <v>0</v>
      </c>
      <c r="I1151">
        <v>10</v>
      </c>
      <c r="J1151">
        <v>3.63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28302</v>
      </c>
      <c r="B1152">
        <v>0</v>
      </c>
      <c r="C1152">
        <v>0</v>
      </c>
      <c r="D1152">
        <v>5.09</v>
      </c>
      <c r="E1152">
        <v>-1.1100000000000001</v>
      </c>
      <c r="F1152">
        <v>1.0192000000000001</v>
      </c>
      <c r="G1152">
        <v>12.52</v>
      </c>
      <c r="H1152">
        <v>0</v>
      </c>
      <c r="I1152">
        <v>10</v>
      </c>
      <c r="J1152">
        <v>1.71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10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28302</v>
      </c>
      <c r="B1153">
        <v>0</v>
      </c>
      <c r="C1153">
        <v>0</v>
      </c>
      <c r="D1153">
        <v>5.09</v>
      </c>
      <c r="E1153">
        <v>-1.1100000000000001</v>
      </c>
      <c r="F1153">
        <v>1.0192000000000001</v>
      </c>
      <c r="G1153">
        <v>10.42</v>
      </c>
      <c r="H1153">
        <v>0</v>
      </c>
      <c r="I1153">
        <v>10</v>
      </c>
      <c r="J1153">
        <v>3.26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28850</v>
      </c>
      <c r="B1154">
        <v>15.24</v>
      </c>
      <c r="C1154">
        <v>0</v>
      </c>
      <c r="D1154">
        <v>0</v>
      </c>
      <c r="E1154">
        <v>0</v>
      </c>
      <c r="F1154">
        <v>1.0048999999999999</v>
      </c>
      <c r="G1154">
        <v>30</v>
      </c>
      <c r="H1154">
        <v>1</v>
      </c>
      <c r="I1154">
        <v>15.24</v>
      </c>
      <c r="J1154">
        <v>15.24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30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28850</v>
      </c>
      <c r="B1155">
        <v>14.84</v>
      </c>
      <c r="C1155">
        <v>0</v>
      </c>
      <c r="D1155">
        <v>0</v>
      </c>
      <c r="E1155">
        <v>0</v>
      </c>
      <c r="F1155">
        <v>1.0009999999999999</v>
      </c>
      <c r="G1155">
        <v>20.27</v>
      </c>
      <c r="H1155">
        <v>1</v>
      </c>
      <c r="I1155">
        <v>14.84</v>
      </c>
      <c r="J1155">
        <v>14.84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20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28850</v>
      </c>
      <c r="B1156">
        <v>10.1</v>
      </c>
      <c r="C1156">
        <v>0</v>
      </c>
      <c r="D1156">
        <v>0</v>
      </c>
      <c r="E1156">
        <v>0</v>
      </c>
      <c r="F1156">
        <v>1.0013000000000001</v>
      </c>
      <c r="G1156">
        <v>17.440000000000001</v>
      </c>
      <c r="H1156">
        <v>1</v>
      </c>
      <c r="I1156">
        <v>10.1</v>
      </c>
      <c r="J1156">
        <v>10.1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13.8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28850</v>
      </c>
      <c r="B1157">
        <v>6.93</v>
      </c>
      <c r="C1157">
        <v>0</v>
      </c>
      <c r="D1157">
        <v>0</v>
      </c>
      <c r="E1157">
        <v>0</v>
      </c>
      <c r="F1157">
        <v>1.0013000000000001</v>
      </c>
      <c r="G1157">
        <v>11.64</v>
      </c>
      <c r="H1157">
        <v>1</v>
      </c>
      <c r="I1157">
        <v>6.93</v>
      </c>
      <c r="J1157">
        <v>6.93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10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28885</v>
      </c>
      <c r="B1158">
        <v>10.9</v>
      </c>
      <c r="C1158">
        <v>0</v>
      </c>
      <c r="D1158">
        <v>0</v>
      </c>
      <c r="E1158">
        <v>0</v>
      </c>
      <c r="F1158">
        <v>1.0188999999999999</v>
      </c>
      <c r="G1158">
        <v>12.71</v>
      </c>
      <c r="H1158">
        <v>1</v>
      </c>
      <c r="I1158">
        <v>10.9</v>
      </c>
      <c r="J1158">
        <v>10.9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10.9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28885</v>
      </c>
      <c r="B1159">
        <v>8.75</v>
      </c>
      <c r="C1159">
        <v>0</v>
      </c>
      <c r="D1159">
        <v>0</v>
      </c>
      <c r="E1159">
        <v>0</v>
      </c>
      <c r="F1159">
        <v>1.0188999999999999</v>
      </c>
      <c r="G1159">
        <v>13.77</v>
      </c>
      <c r="H1159">
        <v>1</v>
      </c>
      <c r="I1159">
        <v>8.75</v>
      </c>
      <c r="J1159">
        <v>8.75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13.333299999999999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28885</v>
      </c>
      <c r="B1160">
        <v>12.68</v>
      </c>
      <c r="C1160">
        <v>0</v>
      </c>
      <c r="D1160">
        <v>0</v>
      </c>
      <c r="E1160">
        <v>0</v>
      </c>
      <c r="F1160">
        <v>1.0095000000000001</v>
      </c>
      <c r="G1160">
        <v>20</v>
      </c>
      <c r="H1160">
        <v>1</v>
      </c>
      <c r="I1160">
        <v>12.68</v>
      </c>
      <c r="J1160">
        <v>12.68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20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28885</v>
      </c>
      <c r="B1161">
        <v>13.33</v>
      </c>
      <c r="C1161">
        <v>0</v>
      </c>
      <c r="D1161">
        <v>0</v>
      </c>
      <c r="E1161">
        <v>0</v>
      </c>
      <c r="F1161">
        <v>1.0095000000000001</v>
      </c>
      <c r="G1161">
        <v>16.760000000000002</v>
      </c>
      <c r="H1161">
        <v>1</v>
      </c>
      <c r="I1161">
        <v>13.33</v>
      </c>
      <c r="J1161">
        <v>13.33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13.33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28885</v>
      </c>
      <c r="B1162">
        <v>13.33</v>
      </c>
      <c r="C1162">
        <v>0</v>
      </c>
      <c r="D1162">
        <v>0</v>
      </c>
      <c r="E1162">
        <v>0</v>
      </c>
      <c r="F1162">
        <v>1.0092000000000001</v>
      </c>
      <c r="G1162">
        <v>18.399999999999999</v>
      </c>
      <c r="H1162">
        <v>1</v>
      </c>
      <c r="I1162">
        <v>13.33</v>
      </c>
      <c r="J1162">
        <v>13.33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13.33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28885</v>
      </c>
      <c r="B1163">
        <v>12.3</v>
      </c>
      <c r="C1163">
        <v>0</v>
      </c>
      <c r="D1163">
        <v>0</v>
      </c>
      <c r="E1163">
        <v>0</v>
      </c>
      <c r="F1163">
        <v>1.0092000000000001</v>
      </c>
      <c r="G1163">
        <v>13.55</v>
      </c>
      <c r="H1163">
        <v>1</v>
      </c>
      <c r="I1163">
        <v>12.3</v>
      </c>
      <c r="J1163">
        <v>12.3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13.333299999999999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28885</v>
      </c>
      <c r="B1164">
        <v>0</v>
      </c>
      <c r="C1164">
        <v>0</v>
      </c>
      <c r="D1164">
        <v>0</v>
      </c>
      <c r="E1164">
        <v>0</v>
      </c>
      <c r="F1164">
        <v>1.0187999999999999</v>
      </c>
      <c r="G1164">
        <v>18.55</v>
      </c>
      <c r="H1164">
        <v>0</v>
      </c>
      <c r="I1164">
        <v>13.33</v>
      </c>
      <c r="J1164">
        <v>1.8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13.333299999999999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28885</v>
      </c>
      <c r="B1165">
        <v>10.35</v>
      </c>
      <c r="C1165">
        <v>0</v>
      </c>
      <c r="D1165">
        <v>0</v>
      </c>
      <c r="E1165">
        <v>0</v>
      </c>
      <c r="F1165">
        <v>1.0188999999999999</v>
      </c>
      <c r="G1165">
        <v>13.53</v>
      </c>
      <c r="H1165">
        <v>1</v>
      </c>
      <c r="I1165">
        <v>10.35</v>
      </c>
      <c r="J1165">
        <v>10.35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13.33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28474</v>
      </c>
      <c r="B1166">
        <v>71.709999999999994</v>
      </c>
      <c r="C1166">
        <v>36.65</v>
      </c>
      <c r="D1166">
        <v>36.65</v>
      </c>
      <c r="E1166">
        <v>-7.99</v>
      </c>
      <c r="F1166">
        <v>1.0192000000000001</v>
      </c>
      <c r="G1166">
        <v>89.43</v>
      </c>
      <c r="H1166">
        <v>1</v>
      </c>
      <c r="I1166">
        <v>72</v>
      </c>
      <c r="J1166">
        <v>22.67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72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28474</v>
      </c>
      <c r="B1167">
        <v>0</v>
      </c>
      <c r="C1167">
        <v>0</v>
      </c>
      <c r="D1167">
        <v>36.65</v>
      </c>
      <c r="E1167">
        <v>-7.99</v>
      </c>
      <c r="F1167">
        <v>1.0192000000000001</v>
      </c>
      <c r="G1167">
        <v>99.21</v>
      </c>
      <c r="H1167">
        <v>0</v>
      </c>
      <c r="I1167">
        <v>72</v>
      </c>
      <c r="J1167">
        <v>21.42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72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28667</v>
      </c>
      <c r="B1168">
        <v>0</v>
      </c>
      <c r="C1168">
        <v>0</v>
      </c>
      <c r="D1168">
        <v>0</v>
      </c>
      <c r="E1168">
        <v>0</v>
      </c>
      <c r="F1168">
        <v>1.0347</v>
      </c>
      <c r="G1168">
        <v>46.39</v>
      </c>
      <c r="H1168">
        <v>0</v>
      </c>
      <c r="I1168">
        <v>35.799999999999997</v>
      </c>
      <c r="J1168">
        <v>16.2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35.799999999999997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28143</v>
      </c>
      <c r="B1169">
        <v>49.6</v>
      </c>
      <c r="C1169">
        <v>25.35</v>
      </c>
      <c r="D1169">
        <v>25.35</v>
      </c>
      <c r="E1169">
        <v>-5.53</v>
      </c>
      <c r="F1169">
        <v>1.0059</v>
      </c>
      <c r="G1169">
        <v>60.07</v>
      </c>
      <c r="H1169">
        <v>1</v>
      </c>
      <c r="I1169">
        <v>49.8</v>
      </c>
      <c r="J1169">
        <v>24.66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49.8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28143</v>
      </c>
      <c r="B1170">
        <v>23.799859000000001</v>
      </c>
      <c r="C1170">
        <v>0</v>
      </c>
      <c r="D1170">
        <v>0</v>
      </c>
      <c r="E1170">
        <v>0</v>
      </c>
      <c r="F1170">
        <v>1</v>
      </c>
      <c r="G1170">
        <v>28.68</v>
      </c>
      <c r="H1170">
        <v>1</v>
      </c>
      <c r="I1170">
        <v>23.9</v>
      </c>
      <c r="J1170">
        <v>2.508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23.9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28885</v>
      </c>
      <c r="B1171">
        <v>33.700000000000003</v>
      </c>
      <c r="C1171">
        <v>0</v>
      </c>
      <c r="D1171">
        <v>0</v>
      </c>
      <c r="E1171">
        <v>0</v>
      </c>
      <c r="F1171">
        <v>1.0338000000000001</v>
      </c>
      <c r="G1171">
        <v>75.73</v>
      </c>
      <c r="H1171">
        <v>1</v>
      </c>
      <c r="I1171">
        <v>33.700000000000003</v>
      </c>
      <c r="J1171">
        <v>33.700000000000003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58.3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40040</v>
      </c>
      <c r="B1172">
        <v>119.49720000000001</v>
      </c>
      <c r="C1172">
        <v>0</v>
      </c>
      <c r="D1172">
        <v>0</v>
      </c>
      <c r="E1172">
        <v>0</v>
      </c>
      <c r="F1172">
        <v>1</v>
      </c>
      <c r="G1172">
        <v>144</v>
      </c>
      <c r="H1172">
        <v>1</v>
      </c>
      <c r="I1172">
        <v>120</v>
      </c>
      <c r="J1172">
        <v>12.567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120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40040</v>
      </c>
      <c r="B1173">
        <v>19.418295000000001</v>
      </c>
      <c r="C1173">
        <v>0</v>
      </c>
      <c r="D1173">
        <v>0</v>
      </c>
      <c r="E1173">
        <v>0</v>
      </c>
      <c r="F1173">
        <v>1</v>
      </c>
      <c r="G1173">
        <v>23.4</v>
      </c>
      <c r="H1173">
        <v>1</v>
      </c>
      <c r="I1173">
        <v>19.5</v>
      </c>
      <c r="J1173">
        <v>1.1739999999999999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19.5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28667</v>
      </c>
      <c r="B1174">
        <v>23.01</v>
      </c>
      <c r="C1174">
        <v>11.76</v>
      </c>
      <c r="D1174">
        <v>11.76</v>
      </c>
      <c r="E1174">
        <v>-2.56</v>
      </c>
      <c r="F1174">
        <v>1.0477000000000001</v>
      </c>
      <c r="G1174">
        <v>34.01</v>
      </c>
      <c r="H1174">
        <v>1</v>
      </c>
      <c r="I1174">
        <v>23.1</v>
      </c>
      <c r="J1174">
        <v>10.57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23.1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28667</v>
      </c>
      <c r="B1175">
        <v>23.01</v>
      </c>
      <c r="C1175">
        <v>11.76</v>
      </c>
      <c r="D1175">
        <v>11.76</v>
      </c>
      <c r="E1175">
        <v>-2.56</v>
      </c>
      <c r="F1175">
        <v>1.0477000000000001</v>
      </c>
      <c r="G1175">
        <v>25.81</v>
      </c>
      <c r="H1175">
        <v>1</v>
      </c>
      <c r="I1175">
        <v>23.1</v>
      </c>
      <c r="J1175">
        <v>2.82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23.1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28667</v>
      </c>
      <c r="B1176">
        <v>23.01</v>
      </c>
      <c r="C1176">
        <v>11.76</v>
      </c>
      <c r="D1176">
        <v>11.76</v>
      </c>
      <c r="E1176">
        <v>-2.56</v>
      </c>
      <c r="F1176">
        <v>1.0442</v>
      </c>
      <c r="G1176">
        <v>31.59</v>
      </c>
      <c r="H1176">
        <v>1</v>
      </c>
      <c r="I1176">
        <v>23.1</v>
      </c>
      <c r="J1176">
        <v>5.57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23.1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28667</v>
      </c>
      <c r="B1177">
        <v>23.01</v>
      </c>
      <c r="C1177">
        <v>11.76</v>
      </c>
      <c r="D1177">
        <v>11.76</v>
      </c>
      <c r="E1177">
        <v>-2.56</v>
      </c>
      <c r="F1177">
        <v>1.0442</v>
      </c>
      <c r="G1177">
        <v>23.15</v>
      </c>
      <c r="H1177">
        <v>1</v>
      </c>
      <c r="I1177">
        <v>23.1</v>
      </c>
      <c r="J1177">
        <v>9.2899999999999991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23.1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28417</v>
      </c>
      <c r="B1178">
        <v>48.8</v>
      </c>
      <c r="C1178">
        <v>24.51</v>
      </c>
      <c r="D1178">
        <v>24.94</v>
      </c>
      <c r="E1178">
        <v>-5.44</v>
      </c>
      <c r="F1178">
        <v>1.0179</v>
      </c>
      <c r="G1178">
        <v>57.52</v>
      </c>
      <c r="H1178">
        <v>1</v>
      </c>
      <c r="I1178">
        <v>49</v>
      </c>
      <c r="J1178">
        <v>20.34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49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28417</v>
      </c>
      <c r="B1179">
        <v>48.8</v>
      </c>
      <c r="C1179">
        <v>12.26</v>
      </c>
      <c r="D1179">
        <v>24.94</v>
      </c>
      <c r="E1179">
        <v>-5.44</v>
      </c>
      <c r="F1179">
        <v>1.0132000000000001</v>
      </c>
      <c r="G1179">
        <v>52.32</v>
      </c>
      <c r="H1179">
        <v>1</v>
      </c>
      <c r="I1179">
        <v>49</v>
      </c>
      <c r="J1179">
        <v>19.16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49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28417</v>
      </c>
      <c r="B1180">
        <v>48.8</v>
      </c>
      <c r="C1180">
        <v>12.26</v>
      </c>
      <c r="D1180">
        <v>24.94</v>
      </c>
      <c r="E1180">
        <v>-5.44</v>
      </c>
      <c r="F1180">
        <v>1.0132000000000001</v>
      </c>
      <c r="G1180">
        <v>61.17</v>
      </c>
      <c r="H1180">
        <v>1</v>
      </c>
      <c r="I1180">
        <v>49</v>
      </c>
      <c r="J1180">
        <v>15.06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49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28417</v>
      </c>
      <c r="B1181">
        <v>48.8</v>
      </c>
      <c r="C1181">
        <v>24.51</v>
      </c>
      <c r="D1181">
        <v>24.94</v>
      </c>
      <c r="E1181">
        <v>-5.44</v>
      </c>
      <c r="F1181">
        <v>1.0130999999999999</v>
      </c>
      <c r="G1181">
        <v>50.02</v>
      </c>
      <c r="H1181">
        <v>1</v>
      </c>
      <c r="I1181">
        <v>49</v>
      </c>
      <c r="J1181">
        <v>23.23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49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28365</v>
      </c>
      <c r="B1182">
        <v>49.7</v>
      </c>
      <c r="C1182">
        <v>-5.54</v>
      </c>
      <c r="D1182">
        <v>25.4</v>
      </c>
      <c r="E1182">
        <v>-5.54</v>
      </c>
      <c r="F1182">
        <v>1.0158</v>
      </c>
      <c r="G1182">
        <v>51.1</v>
      </c>
      <c r="H1182">
        <v>1</v>
      </c>
      <c r="I1182">
        <v>49.9</v>
      </c>
      <c r="J1182">
        <v>20.53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49.9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28417</v>
      </c>
      <c r="B1183">
        <v>11.15</v>
      </c>
      <c r="C1183">
        <v>5.7</v>
      </c>
      <c r="D1183">
        <v>5.7</v>
      </c>
      <c r="E1183">
        <v>-1.24</v>
      </c>
      <c r="F1183">
        <v>1.0395000000000001</v>
      </c>
      <c r="G1183">
        <v>15.14</v>
      </c>
      <c r="H1183">
        <v>1</v>
      </c>
      <c r="I1183">
        <v>11.2</v>
      </c>
      <c r="J1183">
        <v>1.79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11.2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28417</v>
      </c>
      <c r="B1184">
        <v>11.15</v>
      </c>
      <c r="C1184">
        <v>5.7</v>
      </c>
      <c r="D1184">
        <v>5.7</v>
      </c>
      <c r="E1184">
        <v>-1.24</v>
      </c>
      <c r="F1184">
        <v>1.0395000000000001</v>
      </c>
      <c r="G1184">
        <v>11.39</v>
      </c>
      <c r="H1184">
        <v>1</v>
      </c>
      <c r="I1184">
        <v>11.2</v>
      </c>
      <c r="J1184">
        <v>4.13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11.2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28417</v>
      </c>
      <c r="B1185">
        <v>11.15</v>
      </c>
      <c r="C1185">
        <v>5.7</v>
      </c>
      <c r="D1185">
        <v>5.7</v>
      </c>
      <c r="E1185">
        <v>-1.24</v>
      </c>
      <c r="F1185">
        <v>1.0441</v>
      </c>
      <c r="G1185">
        <v>11.9</v>
      </c>
      <c r="H1185">
        <v>1</v>
      </c>
      <c r="I1185">
        <v>11.2</v>
      </c>
      <c r="J1185">
        <v>2.04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11.2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28417</v>
      </c>
      <c r="B1186">
        <v>11.15</v>
      </c>
      <c r="C1186">
        <v>5.7</v>
      </c>
      <c r="D1186">
        <v>5.7</v>
      </c>
      <c r="E1186">
        <v>-1.24</v>
      </c>
      <c r="F1186">
        <v>1.0441</v>
      </c>
      <c r="G1186">
        <v>12.51</v>
      </c>
      <c r="H1186">
        <v>1</v>
      </c>
      <c r="I1186">
        <v>11.2</v>
      </c>
      <c r="J1186">
        <v>2.5299999999999998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11.2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28885</v>
      </c>
      <c r="B1187">
        <v>0</v>
      </c>
      <c r="C1187">
        <v>0</v>
      </c>
      <c r="D1187">
        <v>30.79</v>
      </c>
      <c r="E1187">
        <v>-6.72</v>
      </c>
      <c r="F1187">
        <v>1.0338000000000001</v>
      </c>
      <c r="G1187">
        <v>75.239999999999995</v>
      </c>
      <c r="H1187">
        <v>0</v>
      </c>
      <c r="I1187">
        <v>60.5</v>
      </c>
      <c r="J1187">
        <v>14.39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60.5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28885</v>
      </c>
      <c r="B1188">
        <v>60.25</v>
      </c>
      <c r="C1188">
        <v>30.79</v>
      </c>
      <c r="D1188">
        <v>30.79</v>
      </c>
      <c r="E1188">
        <v>-6.72</v>
      </c>
      <c r="F1188">
        <v>1.0437000000000001</v>
      </c>
      <c r="G1188">
        <v>67.87</v>
      </c>
      <c r="H1188">
        <v>1</v>
      </c>
      <c r="I1188">
        <v>60.5</v>
      </c>
      <c r="J1188">
        <v>24.18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60.5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28143</v>
      </c>
      <c r="B1189">
        <v>0</v>
      </c>
      <c r="C1189">
        <v>0</v>
      </c>
      <c r="D1189">
        <v>23.92</v>
      </c>
      <c r="E1189">
        <v>-5.22</v>
      </c>
      <c r="F1189">
        <v>1.0084</v>
      </c>
      <c r="G1189">
        <v>52.03</v>
      </c>
      <c r="H1189">
        <v>0</v>
      </c>
      <c r="I1189">
        <v>47</v>
      </c>
      <c r="J1189">
        <v>7.87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47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29018</v>
      </c>
      <c r="B1190">
        <v>228.57</v>
      </c>
      <c r="C1190">
        <v>49.76</v>
      </c>
      <c r="D1190">
        <v>116.82</v>
      </c>
      <c r="E1190">
        <v>-25.47</v>
      </c>
      <c r="F1190">
        <v>1.0245</v>
      </c>
      <c r="G1190">
        <v>243.17</v>
      </c>
      <c r="H1190">
        <v>1</v>
      </c>
      <c r="I1190">
        <v>229.5</v>
      </c>
      <c r="J1190">
        <v>74.819999999999993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229.5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29018</v>
      </c>
      <c r="B1191">
        <v>228.57</v>
      </c>
      <c r="C1191">
        <v>49.76</v>
      </c>
      <c r="D1191">
        <v>116.82</v>
      </c>
      <c r="E1191">
        <v>-25.47</v>
      </c>
      <c r="F1191">
        <v>1.0245</v>
      </c>
      <c r="G1191">
        <v>233.61</v>
      </c>
      <c r="H1191">
        <v>1</v>
      </c>
      <c r="I1191">
        <v>229.5</v>
      </c>
      <c r="J1191">
        <v>102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229.5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29018</v>
      </c>
      <c r="B1192">
        <v>228.57</v>
      </c>
      <c r="C1192">
        <v>49.76</v>
      </c>
      <c r="D1192">
        <v>116.82</v>
      </c>
      <c r="E1192">
        <v>-25.47</v>
      </c>
      <c r="F1192">
        <v>1.0246999999999999</v>
      </c>
      <c r="G1192">
        <v>296.81</v>
      </c>
      <c r="H1192">
        <v>1</v>
      </c>
      <c r="I1192">
        <v>229.5</v>
      </c>
      <c r="J1192">
        <v>39.74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229.5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28885</v>
      </c>
      <c r="B1193">
        <v>108.98</v>
      </c>
      <c r="C1193">
        <v>0</v>
      </c>
      <c r="D1193">
        <v>0</v>
      </c>
      <c r="E1193">
        <v>0</v>
      </c>
      <c r="F1193">
        <v>1.0217000000000001</v>
      </c>
      <c r="G1193">
        <v>134.12</v>
      </c>
      <c r="H1193">
        <v>1</v>
      </c>
      <c r="I1193">
        <v>108.98</v>
      </c>
      <c r="J1193">
        <v>108.98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128.9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29027</v>
      </c>
      <c r="B1194">
        <v>195.52</v>
      </c>
      <c r="C1194">
        <v>53</v>
      </c>
      <c r="D1194">
        <v>99.93</v>
      </c>
      <c r="E1194">
        <v>-21.79</v>
      </c>
      <c r="F1194">
        <v>1.0302</v>
      </c>
      <c r="G1194">
        <v>215.65</v>
      </c>
      <c r="H1194">
        <v>1</v>
      </c>
      <c r="I1194">
        <v>196.32</v>
      </c>
      <c r="J1194">
        <v>70.39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196.32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29027</v>
      </c>
      <c r="B1195">
        <v>195.52</v>
      </c>
      <c r="C1195">
        <v>53</v>
      </c>
      <c r="D1195">
        <v>99.93</v>
      </c>
      <c r="E1195">
        <v>-21.79</v>
      </c>
      <c r="F1195">
        <v>1.0281</v>
      </c>
      <c r="G1195">
        <v>207.36</v>
      </c>
      <c r="H1195">
        <v>1</v>
      </c>
      <c r="I1195">
        <v>196.32</v>
      </c>
      <c r="J1195">
        <v>22.48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196.32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29027</v>
      </c>
      <c r="B1196">
        <v>195.52</v>
      </c>
      <c r="C1196">
        <v>53</v>
      </c>
      <c r="D1196">
        <v>99.93</v>
      </c>
      <c r="E1196">
        <v>-21.79</v>
      </c>
      <c r="F1196">
        <v>1.028</v>
      </c>
      <c r="G1196">
        <v>274.02999999999997</v>
      </c>
      <c r="H1196">
        <v>1</v>
      </c>
      <c r="I1196">
        <v>196.32</v>
      </c>
      <c r="J1196">
        <v>66.92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196.32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29027</v>
      </c>
      <c r="B1197">
        <v>195.52</v>
      </c>
      <c r="C1197">
        <v>53</v>
      </c>
      <c r="D1197">
        <v>99.93</v>
      </c>
      <c r="E1197">
        <v>-21.79</v>
      </c>
      <c r="F1197">
        <v>1.0294000000000001</v>
      </c>
      <c r="G1197">
        <v>198.92</v>
      </c>
      <c r="H1197">
        <v>1</v>
      </c>
      <c r="I1197">
        <v>196.32</v>
      </c>
      <c r="J1197">
        <v>37.86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196.32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29027</v>
      </c>
      <c r="B1198">
        <v>195.52</v>
      </c>
      <c r="C1198">
        <v>53</v>
      </c>
      <c r="D1198">
        <v>99.93</v>
      </c>
      <c r="E1198">
        <v>-21.79</v>
      </c>
      <c r="F1198">
        <v>1.028</v>
      </c>
      <c r="G1198">
        <v>218.61</v>
      </c>
      <c r="H1198">
        <v>1</v>
      </c>
      <c r="I1198">
        <v>196.32</v>
      </c>
      <c r="J1198">
        <v>61.11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196.32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28365</v>
      </c>
      <c r="B1199">
        <v>17.93</v>
      </c>
      <c r="C1199">
        <v>9.16</v>
      </c>
      <c r="D1199">
        <v>9.16</v>
      </c>
      <c r="E1199">
        <v>-2</v>
      </c>
      <c r="F1199">
        <v>1.0265</v>
      </c>
      <c r="G1199">
        <v>18</v>
      </c>
      <c r="H1199">
        <v>1</v>
      </c>
      <c r="I1199">
        <v>18</v>
      </c>
      <c r="J1199">
        <v>5.75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18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28417</v>
      </c>
      <c r="B1200">
        <v>10.07</v>
      </c>
      <c r="C1200">
        <v>-1.81</v>
      </c>
      <c r="D1200">
        <v>2.67</v>
      </c>
      <c r="E1200">
        <v>-1.81</v>
      </c>
      <c r="F1200">
        <v>1.0172000000000001</v>
      </c>
      <c r="G1200">
        <v>18.64</v>
      </c>
      <c r="H1200">
        <v>1</v>
      </c>
      <c r="I1200">
        <v>10.07</v>
      </c>
      <c r="J1200">
        <v>10.07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12.55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28417</v>
      </c>
      <c r="B1201">
        <v>16</v>
      </c>
      <c r="C1201">
        <v>-2.2999999999999998</v>
      </c>
      <c r="D1201">
        <v>3.41</v>
      </c>
      <c r="E1201">
        <v>-2.2999999999999998</v>
      </c>
      <c r="F1201">
        <v>1.0172000000000001</v>
      </c>
      <c r="G1201">
        <v>17.600000000000001</v>
      </c>
      <c r="H1201">
        <v>1</v>
      </c>
      <c r="I1201">
        <v>16</v>
      </c>
      <c r="J1201">
        <v>16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16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28417</v>
      </c>
      <c r="B1202">
        <v>7.3</v>
      </c>
      <c r="C1202">
        <v>-1.05</v>
      </c>
      <c r="D1202">
        <v>1.55</v>
      </c>
      <c r="E1202">
        <v>-1.05</v>
      </c>
      <c r="F1202">
        <v>1.0298</v>
      </c>
      <c r="G1202">
        <v>7.35</v>
      </c>
      <c r="H1202">
        <v>1</v>
      </c>
      <c r="I1202">
        <v>7.3</v>
      </c>
      <c r="J1202">
        <v>7.3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7.3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28417</v>
      </c>
      <c r="B1203">
        <v>10.54</v>
      </c>
      <c r="C1203">
        <v>-1.81</v>
      </c>
      <c r="D1203">
        <v>2.67</v>
      </c>
      <c r="E1203">
        <v>-1.81</v>
      </c>
      <c r="F1203">
        <v>1.0285</v>
      </c>
      <c r="G1203">
        <v>12.69</v>
      </c>
      <c r="H1203">
        <v>1</v>
      </c>
      <c r="I1203">
        <v>10.54</v>
      </c>
      <c r="J1203">
        <v>10.54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12.55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28417</v>
      </c>
      <c r="B1204">
        <v>16.66</v>
      </c>
      <c r="C1204">
        <v>-3.23</v>
      </c>
      <c r="D1204">
        <v>4.7699999999999996</v>
      </c>
      <c r="E1204">
        <v>-3.23</v>
      </c>
      <c r="F1204">
        <v>1.0172000000000001</v>
      </c>
      <c r="G1204">
        <v>25.37</v>
      </c>
      <c r="H1204">
        <v>1</v>
      </c>
      <c r="I1204">
        <v>16.66</v>
      </c>
      <c r="J1204">
        <v>16.66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22.4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28417</v>
      </c>
      <c r="B1205">
        <v>34.090000000000003</v>
      </c>
      <c r="C1205">
        <v>-6.25</v>
      </c>
      <c r="D1205">
        <v>9.24</v>
      </c>
      <c r="E1205">
        <v>-6.25</v>
      </c>
      <c r="F1205">
        <v>1.0172000000000001</v>
      </c>
      <c r="G1205">
        <v>60.75</v>
      </c>
      <c r="H1205">
        <v>1</v>
      </c>
      <c r="I1205">
        <v>34.090000000000003</v>
      </c>
      <c r="J1205">
        <v>34.090000000000003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43.4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26097</v>
      </c>
      <c r="B1206">
        <v>0</v>
      </c>
      <c r="C1206">
        <v>0</v>
      </c>
      <c r="D1206">
        <v>110.96</v>
      </c>
      <c r="E1206">
        <v>-24.2</v>
      </c>
      <c r="F1206">
        <v>1.0232000000000001</v>
      </c>
      <c r="G1206">
        <v>235.14</v>
      </c>
      <c r="H1206">
        <v>0</v>
      </c>
      <c r="I1206">
        <v>218</v>
      </c>
      <c r="J1206">
        <v>74.13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218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26097</v>
      </c>
      <c r="B1207">
        <v>217.11</v>
      </c>
      <c r="C1207">
        <v>110.96</v>
      </c>
      <c r="D1207">
        <v>110.96</v>
      </c>
      <c r="E1207">
        <v>-24.2</v>
      </c>
      <c r="F1207">
        <v>1.0295000000000001</v>
      </c>
      <c r="G1207">
        <v>302.93</v>
      </c>
      <c r="H1207">
        <v>1</v>
      </c>
      <c r="I1207">
        <v>218</v>
      </c>
      <c r="J1207">
        <v>26.8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218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7.41</v>
      </c>
      <c r="C1208">
        <v>3.79</v>
      </c>
      <c r="D1208">
        <v>3.79</v>
      </c>
      <c r="E1208">
        <v>-0.83</v>
      </c>
      <c r="F1208">
        <v>1.04</v>
      </c>
      <c r="G1208">
        <v>9.0399999999999991</v>
      </c>
      <c r="H1208">
        <v>1</v>
      </c>
      <c r="I1208">
        <v>7.44</v>
      </c>
      <c r="J1208">
        <v>1.3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7.44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0</v>
      </c>
      <c r="C1209">
        <v>0</v>
      </c>
      <c r="D1209">
        <v>3.79</v>
      </c>
      <c r="E1209">
        <v>-0.83</v>
      </c>
      <c r="F1209">
        <v>1.04</v>
      </c>
      <c r="G1209">
        <v>9.59</v>
      </c>
      <c r="H1209">
        <v>0</v>
      </c>
      <c r="I1209">
        <v>7.44</v>
      </c>
      <c r="J1209">
        <v>1.8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7.44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7.41</v>
      </c>
      <c r="C1210">
        <v>3.79</v>
      </c>
      <c r="D1210">
        <v>3.79</v>
      </c>
      <c r="E1210">
        <v>-0.83</v>
      </c>
      <c r="F1210">
        <v>1.04</v>
      </c>
      <c r="G1210">
        <v>7.44</v>
      </c>
      <c r="H1210">
        <v>1</v>
      </c>
      <c r="I1210">
        <v>7.44</v>
      </c>
      <c r="J1210">
        <v>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7.44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7.41</v>
      </c>
      <c r="C1211">
        <v>3.79</v>
      </c>
      <c r="D1211">
        <v>3.79</v>
      </c>
      <c r="E1211">
        <v>-0.83</v>
      </c>
      <c r="F1211">
        <v>1.04</v>
      </c>
      <c r="G1211">
        <v>9.41</v>
      </c>
      <c r="H1211">
        <v>1</v>
      </c>
      <c r="I1211">
        <v>7.44</v>
      </c>
      <c r="J1211">
        <v>1.37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7.44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0</v>
      </c>
      <c r="C1212">
        <v>0</v>
      </c>
      <c r="D1212">
        <v>3.79</v>
      </c>
      <c r="E1212">
        <v>-0.83</v>
      </c>
      <c r="F1212">
        <v>1.04</v>
      </c>
      <c r="G1212">
        <v>11.16</v>
      </c>
      <c r="H1212">
        <v>0</v>
      </c>
      <c r="I1212">
        <v>7.44</v>
      </c>
      <c r="J1212">
        <v>1.64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7.44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28417</v>
      </c>
      <c r="B1213">
        <v>0</v>
      </c>
      <c r="C1213">
        <v>0</v>
      </c>
      <c r="D1213">
        <v>1.99</v>
      </c>
      <c r="E1213">
        <v>-1.35</v>
      </c>
      <c r="F1213">
        <v>1.0192000000000001</v>
      </c>
      <c r="G1213">
        <v>11.43</v>
      </c>
      <c r="H1213">
        <v>0</v>
      </c>
      <c r="I1213">
        <v>9.35</v>
      </c>
      <c r="J1213">
        <v>4.3099999999999996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9.35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28417</v>
      </c>
      <c r="B1214">
        <v>5.63</v>
      </c>
      <c r="C1214">
        <v>-1.35</v>
      </c>
      <c r="D1214">
        <v>1.99</v>
      </c>
      <c r="E1214">
        <v>-1.35</v>
      </c>
      <c r="F1214">
        <v>1.0192000000000001</v>
      </c>
      <c r="G1214">
        <v>9.35</v>
      </c>
      <c r="H1214">
        <v>1</v>
      </c>
      <c r="I1214">
        <v>5.63</v>
      </c>
      <c r="J1214">
        <v>5.63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9.35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28417</v>
      </c>
      <c r="B1215">
        <v>22.41</v>
      </c>
      <c r="C1215">
        <v>-4.8</v>
      </c>
      <c r="D1215">
        <v>7.09</v>
      </c>
      <c r="E1215">
        <v>-4.8</v>
      </c>
      <c r="F1215">
        <v>1.0385</v>
      </c>
      <c r="G1215">
        <v>47.67</v>
      </c>
      <c r="H1215">
        <v>1</v>
      </c>
      <c r="I1215">
        <v>22.41</v>
      </c>
      <c r="J1215">
        <v>22.41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33.299999999999997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28417</v>
      </c>
      <c r="B1216">
        <v>19.32</v>
      </c>
      <c r="C1216">
        <v>-4.8</v>
      </c>
      <c r="D1216">
        <v>7.09</v>
      </c>
      <c r="E1216">
        <v>-4.8</v>
      </c>
      <c r="F1216">
        <v>1.0385</v>
      </c>
      <c r="G1216">
        <v>36.64</v>
      </c>
      <c r="H1216">
        <v>1</v>
      </c>
      <c r="I1216">
        <v>19.32</v>
      </c>
      <c r="J1216">
        <v>19.32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33.299999999999997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28417</v>
      </c>
      <c r="B1217">
        <v>0</v>
      </c>
      <c r="C1217">
        <v>0</v>
      </c>
      <c r="D1217">
        <v>2.4900000000000002</v>
      </c>
      <c r="E1217">
        <v>-1.68</v>
      </c>
      <c r="F1217">
        <v>1.0337000000000001</v>
      </c>
      <c r="G1217">
        <v>12.17</v>
      </c>
      <c r="H1217">
        <v>0</v>
      </c>
      <c r="I1217">
        <v>11.7</v>
      </c>
      <c r="J1217">
        <v>2.2599999999999998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11.7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28417</v>
      </c>
      <c r="B1218">
        <v>0</v>
      </c>
      <c r="C1218">
        <v>0</v>
      </c>
      <c r="D1218">
        <v>2.4900000000000002</v>
      </c>
      <c r="E1218">
        <v>-1.68</v>
      </c>
      <c r="F1218">
        <v>1.0337000000000001</v>
      </c>
      <c r="G1218">
        <v>13.81</v>
      </c>
      <c r="H1218">
        <v>0</v>
      </c>
      <c r="I1218">
        <v>11.7</v>
      </c>
      <c r="J1218">
        <v>3.05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11.7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28885</v>
      </c>
      <c r="B1219">
        <v>39.25</v>
      </c>
      <c r="C1219">
        <v>0</v>
      </c>
      <c r="D1219">
        <v>0</v>
      </c>
      <c r="E1219">
        <v>0</v>
      </c>
      <c r="F1219">
        <v>1.0347999999999999</v>
      </c>
      <c r="G1219">
        <v>63.66</v>
      </c>
      <c r="H1219">
        <v>1</v>
      </c>
      <c r="I1219">
        <v>39.25</v>
      </c>
      <c r="J1219">
        <v>39.25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55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28885</v>
      </c>
      <c r="B1220">
        <v>0</v>
      </c>
      <c r="C1220">
        <v>0</v>
      </c>
      <c r="D1220">
        <v>0</v>
      </c>
      <c r="E1220">
        <v>0</v>
      </c>
      <c r="F1220">
        <v>1.0341</v>
      </c>
      <c r="G1220">
        <v>26.03</v>
      </c>
      <c r="H1220">
        <v>0</v>
      </c>
      <c r="I1220">
        <v>23</v>
      </c>
      <c r="J1220">
        <v>3.98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23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28667</v>
      </c>
      <c r="B1221">
        <v>16.2</v>
      </c>
      <c r="C1221">
        <v>0</v>
      </c>
      <c r="D1221">
        <v>0</v>
      </c>
      <c r="E1221">
        <v>0</v>
      </c>
      <c r="F1221">
        <v>1.04</v>
      </c>
      <c r="G1221">
        <v>19.28</v>
      </c>
      <c r="H1221">
        <v>1</v>
      </c>
      <c r="I1221">
        <v>16.2</v>
      </c>
      <c r="J1221">
        <v>16.2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18.5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28667</v>
      </c>
      <c r="B1222">
        <v>5.17</v>
      </c>
      <c r="C1222">
        <v>0</v>
      </c>
      <c r="D1222">
        <v>0</v>
      </c>
      <c r="E1222">
        <v>0</v>
      </c>
      <c r="F1222">
        <v>1.0005999999999999</v>
      </c>
      <c r="G1222">
        <v>9</v>
      </c>
      <c r="H1222">
        <v>1</v>
      </c>
      <c r="I1222">
        <v>5.17</v>
      </c>
      <c r="J1222">
        <v>5.17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28667</v>
      </c>
      <c r="B1223">
        <v>10.43</v>
      </c>
      <c r="C1223">
        <v>0</v>
      </c>
      <c r="D1223">
        <v>0</v>
      </c>
      <c r="E1223">
        <v>0</v>
      </c>
      <c r="F1223">
        <v>1.0007999999999999</v>
      </c>
      <c r="G1223">
        <v>12</v>
      </c>
      <c r="H1223">
        <v>1</v>
      </c>
      <c r="I1223">
        <v>10.43</v>
      </c>
      <c r="J1223">
        <v>10.43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12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28474</v>
      </c>
      <c r="B1224">
        <v>49.7</v>
      </c>
      <c r="C1224">
        <v>-5.54</v>
      </c>
      <c r="D1224">
        <v>25.4</v>
      </c>
      <c r="E1224">
        <v>-5.54</v>
      </c>
      <c r="F1224">
        <v>1.0182</v>
      </c>
      <c r="G1224">
        <v>59.9</v>
      </c>
      <c r="H1224">
        <v>1</v>
      </c>
      <c r="I1224">
        <v>49.9</v>
      </c>
      <c r="J1224">
        <v>9.3800000000000008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49.9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28474</v>
      </c>
      <c r="B1225">
        <v>49.7</v>
      </c>
      <c r="C1225">
        <v>-5.54</v>
      </c>
      <c r="D1225">
        <v>25.4</v>
      </c>
      <c r="E1225">
        <v>-5.54</v>
      </c>
      <c r="F1225">
        <v>1.0182</v>
      </c>
      <c r="G1225">
        <v>73.86</v>
      </c>
      <c r="H1225">
        <v>1</v>
      </c>
      <c r="I1225">
        <v>49.9</v>
      </c>
      <c r="J1225">
        <v>13.16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49.9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28549</v>
      </c>
      <c r="B1226">
        <v>43.82</v>
      </c>
      <c r="C1226">
        <v>22.4</v>
      </c>
      <c r="D1226">
        <v>22.4</v>
      </c>
      <c r="E1226">
        <v>-4.88</v>
      </c>
      <c r="F1226">
        <v>1.0409999999999999</v>
      </c>
      <c r="G1226">
        <v>48.66</v>
      </c>
      <c r="H1226">
        <v>1</v>
      </c>
      <c r="I1226">
        <v>44</v>
      </c>
      <c r="J1226">
        <v>6.81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44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28417</v>
      </c>
      <c r="B1227">
        <v>23.31</v>
      </c>
      <c r="C1227">
        <v>-5.72</v>
      </c>
      <c r="D1227">
        <v>8.4600000000000009</v>
      </c>
      <c r="E1227">
        <v>-5.72</v>
      </c>
      <c r="F1227">
        <v>1.0197000000000001</v>
      </c>
      <c r="G1227">
        <v>43.65</v>
      </c>
      <c r="H1227">
        <v>1</v>
      </c>
      <c r="I1227">
        <v>23.31</v>
      </c>
      <c r="J1227">
        <v>23.31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39.700000000000003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28417</v>
      </c>
      <c r="B1228">
        <v>0</v>
      </c>
      <c r="C1228">
        <v>0</v>
      </c>
      <c r="D1228">
        <v>3.51</v>
      </c>
      <c r="E1228">
        <v>-2.38</v>
      </c>
      <c r="F1228">
        <v>1.0285</v>
      </c>
      <c r="G1228">
        <v>18.489999999999998</v>
      </c>
      <c r="H1228">
        <v>0</v>
      </c>
      <c r="I1228">
        <v>16.5</v>
      </c>
      <c r="J1228">
        <v>2.5099999999999998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16.5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28417</v>
      </c>
      <c r="B1229">
        <v>21.56</v>
      </c>
      <c r="C1229">
        <v>-4.3099999999999996</v>
      </c>
      <c r="D1229">
        <v>6.37</v>
      </c>
      <c r="E1229">
        <v>-4.3099999999999996</v>
      </c>
      <c r="F1229">
        <v>1.0247999999999999</v>
      </c>
      <c r="G1229">
        <v>36.979999999999997</v>
      </c>
      <c r="H1229">
        <v>1</v>
      </c>
      <c r="I1229">
        <v>21.56</v>
      </c>
      <c r="J1229">
        <v>21.56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29.9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28417</v>
      </c>
      <c r="B1230">
        <v>46.37</v>
      </c>
      <c r="C1230">
        <v>13.1</v>
      </c>
      <c r="D1230">
        <v>13.1</v>
      </c>
      <c r="E1230">
        <v>-8.86</v>
      </c>
      <c r="F1230">
        <v>1.0457000000000001</v>
      </c>
      <c r="G1230">
        <v>77.150000000000006</v>
      </c>
      <c r="H1230">
        <v>1</v>
      </c>
      <c r="I1230">
        <v>46.37</v>
      </c>
      <c r="J1230">
        <v>46.37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61.5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28417</v>
      </c>
      <c r="B1231">
        <v>31</v>
      </c>
      <c r="C1231">
        <v>6.6</v>
      </c>
      <c r="D1231">
        <v>6.6</v>
      </c>
      <c r="E1231">
        <v>-4.46</v>
      </c>
      <c r="F1231">
        <v>1.0494000000000001</v>
      </c>
      <c r="G1231">
        <v>35.909999999999997</v>
      </c>
      <c r="H1231">
        <v>1</v>
      </c>
      <c r="I1231">
        <v>31</v>
      </c>
      <c r="J1231">
        <v>31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31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23263</v>
      </c>
      <c r="B1232">
        <v>82.75</v>
      </c>
      <c r="C1232">
        <v>0</v>
      </c>
      <c r="D1232">
        <v>0</v>
      </c>
      <c r="E1232">
        <v>0</v>
      </c>
      <c r="F1232">
        <v>1.03</v>
      </c>
      <c r="G1232">
        <v>159.29</v>
      </c>
      <c r="H1232">
        <v>1</v>
      </c>
      <c r="I1232">
        <v>82.75</v>
      </c>
      <c r="J1232">
        <v>82.75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133.4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28013</v>
      </c>
      <c r="B1233">
        <v>49.8</v>
      </c>
      <c r="C1233">
        <v>25.45</v>
      </c>
      <c r="D1233">
        <v>25.45</v>
      </c>
      <c r="E1233">
        <v>-5.55</v>
      </c>
      <c r="F1233">
        <v>1.0425</v>
      </c>
      <c r="G1233">
        <v>55.67</v>
      </c>
      <c r="H1233">
        <v>1</v>
      </c>
      <c r="I1233">
        <v>50</v>
      </c>
      <c r="J1233">
        <v>7.79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50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28013</v>
      </c>
      <c r="B1234">
        <v>49.8</v>
      </c>
      <c r="C1234">
        <v>25.45</v>
      </c>
      <c r="D1234">
        <v>25.45</v>
      </c>
      <c r="E1234">
        <v>-5.55</v>
      </c>
      <c r="F1234">
        <v>1.0425</v>
      </c>
      <c r="G1234">
        <v>68.11</v>
      </c>
      <c r="H1234">
        <v>1</v>
      </c>
      <c r="I1234">
        <v>50</v>
      </c>
      <c r="J1234">
        <v>18.059999999999999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50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28013</v>
      </c>
      <c r="B1235">
        <v>49.8</v>
      </c>
      <c r="C1235">
        <v>25.45</v>
      </c>
      <c r="D1235">
        <v>25.45</v>
      </c>
      <c r="E1235">
        <v>-5.55</v>
      </c>
      <c r="F1235">
        <v>1.0425</v>
      </c>
      <c r="G1235">
        <v>66.95</v>
      </c>
      <c r="H1235">
        <v>1</v>
      </c>
      <c r="I1235">
        <v>50</v>
      </c>
      <c r="J1235">
        <v>18.690000000000001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50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28013</v>
      </c>
      <c r="B1236">
        <v>49.8</v>
      </c>
      <c r="C1236">
        <v>25.45</v>
      </c>
      <c r="D1236">
        <v>25.45</v>
      </c>
      <c r="E1236">
        <v>-5.55</v>
      </c>
      <c r="F1236">
        <v>1.0425</v>
      </c>
      <c r="G1236">
        <v>58.82</v>
      </c>
      <c r="H1236">
        <v>1</v>
      </c>
      <c r="I1236">
        <v>50</v>
      </c>
      <c r="J1236">
        <v>9.48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50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28013</v>
      </c>
      <c r="B1237">
        <v>0</v>
      </c>
      <c r="C1237">
        <v>0</v>
      </c>
      <c r="D1237">
        <v>5.34</v>
      </c>
      <c r="E1237">
        <v>-1.17</v>
      </c>
      <c r="F1237">
        <v>1.04</v>
      </c>
      <c r="G1237">
        <v>11.87</v>
      </c>
      <c r="H1237">
        <v>0</v>
      </c>
      <c r="I1237">
        <v>10.5</v>
      </c>
      <c r="J1237">
        <v>5.15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10.5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28013</v>
      </c>
      <c r="B1238">
        <v>0</v>
      </c>
      <c r="C1238">
        <v>0</v>
      </c>
      <c r="D1238">
        <v>5.34</v>
      </c>
      <c r="E1238">
        <v>-1.17</v>
      </c>
      <c r="F1238">
        <v>1.04</v>
      </c>
      <c r="G1238">
        <v>11.74</v>
      </c>
      <c r="H1238">
        <v>0</v>
      </c>
      <c r="I1238">
        <v>10.5</v>
      </c>
      <c r="J1238">
        <v>1.71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10.5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28765</v>
      </c>
      <c r="B1239">
        <v>407.84</v>
      </c>
      <c r="C1239">
        <v>208.44</v>
      </c>
      <c r="D1239">
        <v>208.44</v>
      </c>
      <c r="E1239">
        <v>-45.45</v>
      </c>
      <c r="F1239">
        <v>1.0328999999999999</v>
      </c>
      <c r="G1239">
        <v>452.28</v>
      </c>
      <c r="H1239">
        <v>1</v>
      </c>
      <c r="I1239">
        <v>409.5</v>
      </c>
      <c r="J1239">
        <v>120.76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409.5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28765</v>
      </c>
      <c r="B1240">
        <v>0</v>
      </c>
      <c r="C1240">
        <v>0</v>
      </c>
      <c r="D1240">
        <v>208.44</v>
      </c>
      <c r="E1240">
        <v>-45.45</v>
      </c>
      <c r="F1240">
        <v>1.0142</v>
      </c>
      <c r="G1240">
        <v>463.51</v>
      </c>
      <c r="H1240">
        <v>0</v>
      </c>
      <c r="I1240">
        <v>409.5</v>
      </c>
      <c r="J1240">
        <v>107.66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409.5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30001</v>
      </c>
      <c r="B1241">
        <v>7.69</v>
      </c>
      <c r="C1241">
        <v>0</v>
      </c>
      <c r="D1241">
        <v>0</v>
      </c>
      <c r="E1241">
        <v>0</v>
      </c>
      <c r="F1241">
        <v>1.0107999999999999</v>
      </c>
      <c r="G1241">
        <v>18.95</v>
      </c>
      <c r="H1241">
        <v>1</v>
      </c>
      <c r="I1241">
        <v>7.69</v>
      </c>
      <c r="J1241">
        <v>7.69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15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30001</v>
      </c>
      <c r="B1242">
        <v>8.84</v>
      </c>
      <c r="C1242">
        <v>0</v>
      </c>
      <c r="D1242">
        <v>0</v>
      </c>
      <c r="E1242">
        <v>0</v>
      </c>
      <c r="F1242">
        <v>1.0107999999999999</v>
      </c>
      <c r="G1242">
        <v>16</v>
      </c>
      <c r="H1242">
        <v>1</v>
      </c>
      <c r="I1242">
        <v>8.84</v>
      </c>
      <c r="J1242">
        <v>8.84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15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30390</v>
      </c>
      <c r="B1243">
        <v>0</v>
      </c>
      <c r="C1243">
        <v>0</v>
      </c>
      <c r="D1243">
        <v>0</v>
      </c>
      <c r="E1243">
        <v>0</v>
      </c>
      <c r="F1243">
        <v>1.0192000000000001</v>
      </c>
      <c r="G1243">
        <v>21.47</v>
      </c>
      <c r="H1243">
        <v>0</v>
      </c>
      <c r="I1243">
        <v>21.3</v>
      </c>
      <c r="J1243">
        <v>6.18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21.3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30390</v>
      </c>
      <c r="B1244">
        <v>0</v>
      </c>
      <c r="C1244">
        <v>0</v>
      </c>
      <c r="D1244">
        <v>0</v>
      </c>
      <c r="E1244">
        <v>0</v>
      </c>
      <c r="F1244">
        <v>1.0192000000000001</v>
      </c>
      <c r="G1244">
        <v>28.59</v>
      </c>
      <c r="H1244">
        <v>0</v>
      </c>
      <c r="I1244">
        <v>21.3</v>
      </c>
      <c r="J1244">
        <v>6.7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21.3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30390</v>
      </c>
      <c r="B1245">
        <v>14.62</v>
      </c>
      <c r="C1245">
        <v>0</v>
      </c>
      <c r="D1245">
        <v>0</v>
      </c>
      <c r="E1245">
        <v>0</v>
      </c>
      <c r="F1245">
        <v>1.0192000000000001</v>
      </c>
      <c r="G1245">
        <v>28.57</v>
      </c>
      <c r="H1245">
        <v>1</v>
      </c>
      <c r="I1245">
        <v>14.62</v>
      </c>
      <c r="J1245">
        <v>14.62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21.3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30001</v>
      </c>
      <c r="B1246">
        <v>11.49</v>
      </c>
      <c r="C1246">
        <v>0</v>
      </c>
      <c r="D1246">
        <v>0</v>
      </c>
      <c r="E1246">
        <v>0</v>
      </c>
      <c r="F1246">
        <v>0.99119999999999997</v>
      </c>
      <c r="G1246">
        <v>13.5</v>
      </c>
      <c r="H1246">
        <v>1</v>
      </c>
      <c r="I1246">
        <v>11.49</v>
      </c>
      <c r="J1246">
        <v>11.49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13.5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30182</v>
      </c>
      <c r="B1247">
        <v>10</v>
      </c>
      <c r="C1247">
        <v>0</v>
      </c>
      <c r="D1247">
        <v>0</v>
      </c>
      <c r="E1247">
        <v>0</v>
      </c>
      <c r="F1247">
        <v>1.04</v>
      </c>
      <c r="G1247">
        <v>10.44</v>
      </c>
      <c r="H1247">
        <v>1</v>
      </c>
      <c r="I1247">
        <v>10</v>
      </c>
      <c r="J1247">
        <v>10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10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30076</v>
      </c>
      <c r="B1248">
        <v>0</v>
      </c>
      <c r="C1248">
        <v>0</v>
      </c>
      <c r="D1248">
        <v>0</v>
      </c>
      <c r="E1248">
        <v>0</v>
      </c>
      <c r="F1248">
        <v>1.0135000000000001</v>
      </c>
      <c r="G1248">
        <v>17.7</v>
      </c>
      <c r="H1248">
        <v>0</v>
      </c>
      <c r="I1248">
        <v>11.8</v>
      </c>
      <c r="J1248">
        <v>1.58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11.8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30076</v>
      </c>
      <c r="B1249">
        <v>7.91</v>
      </c>
      <c r="C1249">
        <v>0</v>
      </c>
      <c r="D1249">
        <v>0</v>
      </c>
      <c r="E1249">
        <v>0</v>
      </c>
      <c r="F1249">
        <v>1.0139</v>
      </c>
      <c r="G1249">
        <v>13.96</v>
      </c>
      <c r="H1249">
        <v>1</v>
      </c>
      <c r="I1249">
        <v>7.91</v>
      </c>
      <c r="J1249">
        <v>7.91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11.8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30001</v>
      </c>
      <c r="B1250">
        <v>0</v>
      </c>
      <c r="C1250">
        <v>0</v>
      </c>
      <c r="D1250">
        <v>9.98</v>
      </c>
      <c r="E1250">
        <v>-2.1800000000000002</v>
      </c>
      <c r="F1250">
        <v>1.0153000000000001</v>
      </c>
      <c r="G1250">
        <v>26.28</v>
      </c>
      <c r="H1250">
        <v>0</v>
      </c>
      <c r="I1250">
        <v>19.600000000000001</v>
      </c>
      <c r="J1250">
        <v>8.61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19.600000000000001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30001</v>
      </c>
      <c r="B1251">
        <v>0</v>
      </c>
      <c r="C1251">
        <v>0</v>
      </c>
      <c r="D1251">
        <v>9.98</v>
      </c>
      <c r="E1251">
        <v>-2.1800000000000002</v>
      </c>
      <c r="F1251">
        <v>1.0153000000000001</v>
      </c>
      <c r="G1251">
        <v>19.63</v>
      </c>
      <c r="H1251">
        <v>0</v>
      </c>
      <c r="I1251">
        <v>19.600000000000001</v>
      </c>
      <c r="J1251">
        <v>4.9000000000000004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19.600000000000001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30001</v>
      </c>
      <c r="B1252">
        <v>19.52</v>
      </c>
      <c r="C1252">
        <v>-2.1800000000000002</v>
      </c>
      <c r="D1252">
        <v>9.98</v>
      </c>
      <c r="E1252">
        <v>-2.1800000000000002</v>
      </c>
      <c r="F1252">
        <v>1.0153000000000001</v>
      </c>
      <c r="G1252">
        <v>21.73</v>
      </c>
      <c r="H1252">
        <v>1</v>
      </c>
      <c r="I1252">
        <v>19.600000000000001</v>
      </c>
      <c r="J1252">
        <v>4.21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19.600000000000001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30001</v>
      </c>
      <c r="B1253">
        <v>0</v>
      </c>
      <c r="C1253">
        <v>0</v>
      </c>
      <c r="D1253">
        <v>9.98</v>
      </c>
      <c r="E1253">
        <v>-2.1800000000000002</v>
      </c>
      <c r="F1253">
        <v>1.0153000000000001</v>
      </c>
      <c r="G1253">
        <v>19.600000000000001</v>
      </c>
      <c r="H1253">
        <v>0</v>
      </c>
      <c r="I1253">
        <v>19.600000000000001</v>
      </c>
      <c r="J1253">
        <v>7.38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19.600000000000001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30001</v>
      </c>
      <c r="B1254">
        <v>0</v>
      </c>
      <c r="C1254">
        <v>0</v>
      </c>
      <c r="D1254">
        <v>9.98</v>
      </c>
      <c r="E1254">
        <v>-2.1800000000000002</v>
      </c>
      <c r="F1254">
        <v>1.0153000000000001</v>
      </c>
      <c r="G1254">
        <v>24.96</v>
      </c>
      <c r="H1254">
        <v>0</v>
      </c>
      <c r="I1254">
        <v>19.600000000000001</v>
      </c>
      <c r="J1254">
        <v>6.64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19.600000000000001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30001</v>
      </c>
      <c r="B1255">
        <v>0</v>
      </c>
      <c r="C1255">
        <v>0</v>
      </c>
      <c r="D1255">
        <v>9.98</v>
      </c>
      <c r="E1255">
        <v>-2.1800000000000002</v>
      </c>
      <c r="F1255">
        <v>1.0153000000000001</v>
      </c>
      <c r="G1255">
        <v>19.600000000000001</v>
      </c>
      <c r="H1255">
        <v>0</v>
      </c>
      <c r="I1255">
        <v>19.600000000000001</v>
      </c>
      <c r="J1255">
        <v>4.21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19.600000000000001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30207</v>
      </c>
      <c r="B1256">
        <v>0</v>
      </c>
      <c r="C1256">
        <v>0</v>
      </c>
      <c r="D1256">
        <v>0</v>
      </c>
      <c r="E1256">
        <v>0</v>
      </c>
      <c r="F1256">
        <v>1.0192000000000001</v>
      </c>
      <c r="G1256">
        <v>17.5</v>
      </c>
      <c r="H1256">
        <v>0</v>
      </c>
      <c r="I1256">
        <v>17.5</v>
      </c>
      <c r="J1256">
        <v>5.76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17.5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30001</v>
      </c>
      <c r="B1257">
        <v>6.84</v>
      </c>
      <c r="C1257">
        <v>0</v>
      </c>
      <c r="D1257">
        <v>0</v>
      </c>
      <c r="E1257">
        <v>0</v>
      </c>
      <c r="F1257">
        <v>1.0192000000000001</v>
      </c>
      <c r="G1257">
        <v>8.2200000000000006</v>
      </c>
      <c r="H1257">
        <v>1</v>
      </c>
      <c r="I1257">
        <v>6.84</v>
      </c>
      <c r="J1257">
        <v>6.84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8.2249999999999996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30001</v>
      </c>
      <c r="B1258">
        <v>8.08</v>
      </c>
      <c r="C1258">
        <v>0</v>
      </c>
      <c r="D1258">
        <v>0</v>
      </c>
      <c r="E1258">
        <v>0</v>
      </c>
      <c r="F1258">
        <v>1.0192000000000001</v>
      </c>
      <c r="G1258">
        <v>10.31</v>
      </c>
      <c r="H1258">
        <v>1</v>
      </c>
      <c r="I1258">
        <v>8.08</v>
      </c>
      <c r="J1258">
        <v>8.08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8.23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30001</v>
      </c>
      <c r="B1259">
        <v>7.15</v>
      </c>
      <c r="C1259">
        <v>0</v>
      </c>
      <c r="D1259">
        <v>0</v>
      </c>
      <c r="E1259">
        <v>0</v>
      </c>
      <c r="F1259">
        <v>1.0192000000000001</v>
      </c>
      <c r="G1259">
        <v>8.76</v>
      </c>
      <c r="H1259">
        <v>1</v>
      </c>
      <c r="I1259">
        <v>7.15</v>
      </c>
      <c r="J1259">
        <v>7.15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8.2249999999999996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30001</v>
      </c>
      <c r="B1260">
        <v>8.2200000000000006</v>
      </c>
      <c r="C1260">
        <v>0</v>
      </c>
      <c r="D1260">
        <v>0</v>
      </c>
      <c r="E1260">
        <v>0</v>
      </c>
      <c r="F1260">
        <v>1.0192000000000001</v>
      </c>
      <c r="G1260">
        <v>8.2200000000000006</v>
      </c>
      <c r="H1260">
        <v>1</v>
      </c>
      <c r="I1260">
        <v>8.2200000000000006</v>
      </c>
      <c r="J1260">
        <v>8.2200000000000006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8.23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74104</v>
      </c>
      <c r="B1261">
        <v>9.8800000000000008</v>
      </c>
      <c r="C1261">
        <v>0</v>
      </c>
      <c r="D1261">
        <v>0</v>
      </c>
      <c r="E1261">
        <v>0</v>
      </c>
      <c r="F1261">
        <v>0.99909999999999999</v>
      </c>
      <c r="G1261">
        <v>17.16</v>
      </c>
      <c r="H1261">
        <v>1</v>
      </c>
      <c r="I1261">
        <v>9.8800000000000008</v>
      </c>
      <c r="J1261">
        <v>9.8800000000000008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12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74104</v>
      </c>
      <c r="B1262">
        <v>8.42</v>
      </c>
      <c r="C1262">
        <v>0</v>
      </c>
      <c r="D1262">
        <v>0</v>
      </c>
      <c r="E1262">
        <v>0</v>
      </c>
      <c r="F1262">
        <v>0.99909999999999999</v>
      </c>
      <c r="G1262">
        <v>12</v>
      </c>
      <c r="H1262">
        <v>1</v>
      </c>
      <c r="I1262">
        <v>8.42</v>
      </c>
      <c r="J1262">
        <v>8.42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12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30207</v>
      </c>
      <c r="B1263">
        <v>26.49</v>
      </c>
      <c r="C1263">
        <v>0</v>
      </c>
      <c r="D1263">
        <v>0</v>
      </c>
      <c r="E1263">
        <v>0</v>
      </c>
      <c r="F1263">
        <v>1.04</v>
      </c>
      <c r="G1263">
        <v>34.65</v>
      </c>
      <c r="H1263">
        <v>1</v>
      </c>
      <c r="I1263">
        <v>26.49</v>
      </c>
      <c r="J1263">
        <v>26.49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30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30172</v>
      </c>
      <c r="B1264">
        <v>0</v>
      </c>
      <c r="C1264">
        <v>0</v>
      </c>
      <c r="D1264">
        <v>94.76</v>
      </c>
      <c r="E1264">
        <v>-20.66</v>
      </c>
      <c r="F1264">
        <v>1.0230999999999999</v>
      </c>
      <c r="G1264">
        <v>279.26</v>
      </c>
      <c r="H1264">
        <v>0</v>
      </c>
      <c r="I1264">
        <v>186.17</v>
      </c>
      <c r="J1264">
        <v>36.380000000000003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186.17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30172</v>
      </c>
      <c r="B1265">
        <v>71.19</v>
      </c>
      <c r="C1265">
        <v>34.43</v>
      </c>
      <c r="D1265">
        <v>94.76</v>
      </c>
      <c r="E1265">
        <v>-20.66</v>
      </c>
      <c r="F1265">
        <v>1.0044</v>
      </c>
      <c r="G1265">
        <v>186.32</v>
      </c>
      <c r="H1265">
        <v>1</v>
      </c>
      <c r="I1265">
        <v>186.17</v>
      </c>
      <c r="J1265">
        <v>39.04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186.17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30172</v>
      </c>
      <c r="B1266">
        <v>122.6</v>
      </c>
      <c r="C1266">
        <v>34.43</v>
      </c>
      <c r="D1266">
        <v>94.76</v>
      </c>
      <c r="E1266">
        <v>-20.66</v>
      </c>
      <c r="F1266">
        <v>1.0019</v>
      </c>
      <c r="G1266">
        <v>224.41</v>
      </c>
      <c r="H1266">
        <v>1</v>
      </c>
      <c r="I1266">
        <v>186.17</v>
      </c>
      <c r="J1266">
        <v>20.43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186.17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30172</v>
      </c>
      <c r="B1267">
        <v>92.87</v>
      </c>
      <c r="C1267">
        <v>34.43</v>
      </c>
      <c r="D1267">
        <v>47.46</v>
      </c>
      <c r="E1267">
        <v>-10.35</v>
      </c>
      <c r="F1267">
        <v>1.0097</v>
      </c>
      <c r="G1267">
        <v>118.87</v>
      </c>
      <c r="H1267">
        <v>1</v>
      </c>
      <c r="I1267">
        <v>93.25</v>
      </c>
      <c r="J1267">
        <v>9.73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93.25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30172</v>
      </c>
      <c r="B1268">
        <v>92.87</v>
      </c>
      <c r="C1268">
        <v>34.43</v>
      </c>
      <c r="D1268">
        <v>47.46</v>
      </c>
      <c r="E1268">
        <v>-10.35</v>
      </c>
      <c r="F1268">
        <v>1.0098</v>
      </c>
      <c r="G1268">
        <v>136.49</v>
      </c>
      <c r="H1268">
        <v>1</v>
      </c>
      <c r="I1268">
        <v>93.25</v>
      </c>
      <c r="J1268">
        <v>41.79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93.25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30076</v>
      </c>
      <c r="B1269">
        <v>55.62</v>
      </c>
      <c r="C1269">
        <v>61.7</v>
      </c>
      <c r="D1269">
        <v>112.77</v>
      </c>
      <c r="E1269">
        <v>-29.52</v>
      </c>
      <c r="F1269">
        <v>1.0325</v>
      </c>
      <c r="G1269">
        <v>299.83999999999997</v>
      </c>
      <c r="H1269">
        <v>1</v>
      </c>
      <c r="I1269">
        <v>242</v>
      </c>
      <c r="J1269">
        <v>52.07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242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30076</v>
      </c>
      <c r="B1270">
        <v>60.5</v>
      </c>
      <c r="C1270">
        <v>0</v>
      </c>
      <c r="D1270">
        <v>0</v>
      </c>
      <c r="E1270">
        <v>0</v>
      </c>
      <c r="F1270">
        <v>1.04</v>
      </c>
      <c r="G1270">
        <v>82.26</v>
      </c>
      <c r="H1270">
        <v>1</v>
      </c>
      <c r="I1270">
        <v>60.5</v>
      </c>
      <c r="J1270">
        <v>60.5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60.5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30001</v>
      </c>
      <c r="B1271">
        <v>9.4600000000000009</v>
      </c>
      <c r="C1271">
        <v>0</v>
      </c>
      <c r="D1271">
        <v>0</v>
      </c>
      <c r="E1271">
        <v>0</v>
      </c>
      <c r="F1271">
        <v>1.0192000000000001</v>
      </c>
      <c r="G1271">
        <v>16.59</v>
      </c>
      <c r="H1271">
        <v>1</v>
      </c>
      <c r="I1271">
        <v>9.4600000000000009</v>
      </c>
      <c r="J1271">
        <v>9.4600000000000009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13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30001</v>
      </c>
      <c r="B1272">
        <v>13</v>
      </c>
      <c r="C1272">
        <v>0</v>
      </c>
      <c r="D1272">
        <v>0</v>
      </c>
      <c r="E1272">
        <v>0</v>
      </c>
      <c r="F1272">
        <v>1.0192000000000001</v>
      </c>
      <c r="G1272">
        <v>16.8</v>
      </c>
      <c r="H1272">
        <v>1</v>
      </c>
      <c r="I1272">
        <v>13</v>
      </c>
      <c r="J1272">
        <v>13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13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30001</v>
      </c>
      <c r="B1273">
        <v>15</v>
      </c>
      <c r="C1273">
        <v>0</v>
      </c>
      <c r="D1273">
        <v>0</v>
      </c>
      <c r="E1273">
        <v>0</v>
      </c>
      <c r="F1273">
        <v>1.0192000000000001</v>
      </c>
      <c r="G1273">
        <v>19.3</v>
      </c>
      <c r="H1273">
        <v>1</v>
      </c>
      <c r="I1273">
        <v>15</v>
      </c>
      <c r="J1273">
        <v>15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15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30001</v>
      </c>
      <c r="B1274">
        <v>9.5500000000000007</v>
      </c>
      <c r="C1274">
        <v>0</v>
      </c>
      <c r="D1274">
        <v>0</v>
      </c>
      <c r="E1274">
        <v>0</v>
      </c>
      <c r="F1274">
        <v>1.0192000000000001</v>
      </c>
      <c r="G1274">
        <v>18.600000000000001</v>
      </c>
      <c r="H1274">
        <v>1</v>
      </c>
      <c r="I1274">
        <v>9.5500000000000007</v>
      </c>
      <c r="J1274">
        <v>9.5500000000000007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15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30390</v>
      </c>
      <c r="B1275">
        <v>282.35000000000002</v>
      </c>
      <c r="C1275">
        <v>71.94</v>
      </c>
      <c r="D1275">
        <v>132.11000000000001</v>
      </c>
      <c r="E1275">
        <v>-34.590000000000003</v>
      </c>
      <c r="F1275">
        <v>0.98280000000000001</v>
      </c>
      <c r="G1275">
        <v>392.74</v>
      </c>
      <c r="H1275">
        <v>1</v>
      </c>
      <c r="I1275">
        <v>283.5</v>
      </c>
      <c r="J1275">
        <v>114.35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283.5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30390</v>
      </c>
      <c r="B1276">
        <v>120.83</v>
      </c>
      <c r="C1276">
        <v>71.94</v>
      </c>
      <c r="D1276">
        <v>132.11000000000001</v>
      </c>
      <c r="E1276">
        <v>-34.590000000000003</v>
      </c>
      <c r="F1276">
        <v>0.98450000000000004</v>
      </c>
      <c r="G1276">
        <v>284.95</v>
      </c>
      <c r="H1276">
        <v>1</v>
      </c>
      <c r="I1276">
        <v>283.5</v>
      </c>
      <c r="J1276">
        <v>116.68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283.5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30076</v>
      </c>
      <c r="B1277">
        <v>8.34</v>
      </c>
      <c r="C1277">
        <v>0</v>
      </c>
      <c r="D1277">
        <v>0</v>
      </c>
      <c r="E1277">
        <v>0</v>
      </c>
      <c r="F1277">
        <v>1.0113000000000001</v>
      </c>
      <c r="G1277">
        <v>11.8</v>
      </c>
      <c r="H1277">
        <v>1</v>
      </c>
      <c r="I1277">
        <v>8.34</v>
      </c>
      <c r="J1277">
        <v>8.34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10.3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30076</v>
      </c>
      <c r="B1278">
        <v>0</v>
      </c>
      <c r="C1278">
        <v>0</v>
      </c>
      <c r="D1278">
        <v>0</v>
      </c>
      <c r="E1278">
        <v>0</v>
      </c>
      <c r="F1278">
        <v>1.0109999999999999</v>
      </c>
      <c r="G1278">
        <v>10.51</v>
      </c>
      <c r="H1278">
        <v>0</v>
      </c>
      <c r="I1278">
        <v>10.3</v>
      </c>
      <c r="J1278">
        <v>3.85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10.3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30207</v>
      </c>
      <c r="B1279">
        <v>42.23</v>
      </c>
      <c r="C1279">
        <v>-4.71</v>
      </c>
      <c r="D1279">
        <v>21.58</v>
      </c>
      <c r="E1279">
        <v>-4.71</v>
      </c>
      <c r="F1279">
        <v>1.0138</v>
      </c>
      <c r="G1279">
        <v>48.25</v>
      </c>
      <c r="H1279">
        <v>1</v>
      </c>
      <c r="I1279">
        <v>42.4</v>
      </c>
      <c r="J1279">
        <v>8.19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42.4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30207</v>
      </c>
      <c r="B1280">
        <v>42.23</v>
      </c>
      <c r="C1280">
        <v>-4.71</v>
      </c>
      <c r="D1280">
        <v>21.58</v>
      </c>
      <c r="E1280">
        <v>-4.71</v>
      </c>
      <c r="F1280">
        <v>1.0138</v>
      </c>
      <c r="G1280">
        <v>42.4</v>
      </c>
      <c r="H1280">
        <v>1</v>
      </c>
      <c r="I1280">
        <v>42.4</v>
      </c>
      <c r="J1280">
        <v>17.440000000000001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42.4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30207</v>
      </c>
      <c r="B1281">
        <v>42.23</v>
      </c>
      <c r="C1281">
        <v>-4.71</v>
      </c>
      <c r="D1281">
        <v>21.58</v>
      </c>
      <c r="E1281">
        <v>-4.71</v>
      </c>
      <c r="F1281">
        <v>1.0138</v>
      </c>
      <c r="G1281">
        <v>58.5</v>
      </c>
      <c r="H1281">
        <v>1</v>
      </c>
      <c r="I1281">
        <v>42.4</v>
      </c>
      <c r="J1281">
        <v>5.79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42.4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30182</v>
      </c>
      <c r="B1282">
        <v>8.01</v>
      </c>
      <c r="C1282">
        <v>0</v>
      </c>
      <c r="D1282">
        <v>0</v>
      </c>
      <c r="E1282">
        <v>0</v>
      </c>
      <c r="F1282">
        <v>1.0192000000000001</v>
      </c>
      <c r="G1282">
        <v>9.68</v>
      </c>
      <c r="H1282">
        <v>1</v>
      </c>
      <c r="I1282">
        <v>8.01</v>
      </c>
      <c r="J1282">
        <v>8.01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9.6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30182</v>
      </c>
      <c r="B1283">
        <v>7.09</v>
      </c>
      <c r="C1283">
        <v>0</v>
      </c>
      <c r="D1283">
        <v>0</v>
      </c>
      <c r="E1283">
        <v>0</v>
      </c>
      <c r="F1283">
        <v>1.0192000000000001</v>
      </c>
      <c r="G1283">
        <v>11.57</v>
      </c>
      <c r="H1283">
        <v>1</v>
      </c>
      <c r="I1283">
        <v>7.09</v>
      </c>
      <c r="J1283">
        <v>7.09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9.6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30182</v>
      </c>
      <c r="B1284">
        <v>5.89</v>
      </c>
      <c r="C1284">
        <v>0</v>
      </c>
      <c r="D1284">
        <v>0</v>
      </c>
      <c r="E1284">
        <v>0</v>
      </c>
      <c r="F1284">
        <v>1.0192000000000001</v>
      </c>
      <c r="G1284">
        <v>9.6</v>
      </c>
      <c r="H1284">
        <v>1</v>
      </c>
      <c r="I1284">
        <v>5.89</v>
      </c>
      <c r="J1284">
        <v>5.89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9.6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30182</v>
      </c>
      <c r="B1285">
        <v>8.57</v>
      </c>
      <c r="C1285">
        <v>0</v>
      </c>
      <c r="D1285">
        <v>0</v>
      </c>
      <c r="E1285">
        <v>0</v>
      </c>
      <c r="F1285">
        <v>1.0192000000000001</v>
      </c>
      <c r="G1285">
        <v>9.6</v>
      </c>
      <c r="H1285">
        <v>1</v>
      </c>
      <c r="I1285">
        <v>8.57</v>
      </c>
      <c r="J1285">
        <v>8.57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9.6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30182</v>
      </c>
      <c r="B1286">
        <v>7.27</v>
      </c>
      <c r="C1286">
        <v>0</v>
      </c>
      <c r="D1286">
        <v>0</v>
      </c>
      <c r="E1286">
        <v>0</v>
      </c>
      <c r="F1286">
        <v>1.0192000000000001</v>
      </c>
      <c r="G1286">
        <v>13.05</v>
      </c>
      <c r="H1286">
        <v>1</v>
      </c>
      <c r="I1286">
        <v>7.27</v>
      </c>
      <c r="J1286">
        <v>7.27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9.6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30221</v>
      </c>
      <c r="B1287">
        <v>0</v>
      </c>
      <c r="C1287">
        <v>0</v>
      </c>
      <c r="D1287">
        <v>12.25</v>
      </c>
      <c r="E1287">
        <v>-2.67</v>
      </c>
      <c r="F1287">
        <v>1.0158</v>
      </c>
      <c r="G1287">
        <v>28.67</v>
      </c>
      <c r="H1287">
        <v>0</v>
      </c>
      <c r="I1287">
        <v>24.07</v>
      </c>
      <c r="J1287">
        <v>4.55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24.074999999999999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30221</v>
      </c>
      <c r="B1288">
        <v>0</v>
      </c>
      <c r="C1288">
        <v>0</v>
      </c>
      <c r="D1288">
        <v>12.25</v>
      </c>
      <c r="E1288">
        <v>-2.67</v>
      </c>
      <c r="F1288">
        <v>1.0158</v>
      </c>
      <c r="G1288">
        <v>24.23</v>
      </c>
      <c r="H1288">
        <v>0</v>
      </c>
      <c r="I1288">
        <v>24.07</v>
      </c>
      <c r="J1288">
        <v>3.35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24.08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30221</v>
      </c>
      <c r="B1289">
        <v>0</v>
      </c>
      <c r="C1289">
        <v>0</v>
      </c>
      <c r="D1289">
        <v>12.25</v>
      </c>
      <c r="E1289">
        <v>-2.67</v>
      </c>
      <c r="F1289">
        <v>1.0158</v>
      </c>
      <c r="G1289">
        <v>24.07</v>
      </c>
      <c r="H1289">
        <v>0</v>
      </c>
      <c r="I1289">
        <v>24.07</v>
      </c>
      <c r="J1289">
        <v>5.3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24.074999999999999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30221</v>
      </c>
      <c r="B1290">
        <v>23.98</v>
      </c>
      <c r="C1290">
        <v>-2.67</v>
      </c>
      <c r="D1290">
        <v>12.25</v>
      </c>
      <c r="E1290">
        <v>-2.67</v>
      </c>
      <c r="F1290">
        <v>1.0158</v>
      </c>
      <c r="G1290">
        <v>24.07</v>
      </c>
      <c r="H1290">
        <v>1</v>
      </c>
      <c r="I1290">
        <v>24.07</v>
      </c>
      <c r="J1290">
        <v>3.19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24.074999999999999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30001</v>
      </c>
      <c r="B1291">
        <v>17.829999999999998</v>
      </c>
      <c r="C1291">
        <v>0</v>
      </c>
      <c r="D1291">
        <v>0</v>
      </c>
      <c r="E1291">
        <v>0</v>
      </c>
      <c r="F1291">
        <v>1.0218</v>
      </c>
      <c r="G1291">
        <v>22</v>
      </c>
      <c r="H1291">
        <v>1</v>
      </c>
      <c r="I1291">
        <v>17.829999999999998</v>
      </c>
      <c r="J1291">
        <v>17.829999999999998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30001</v>
      </c>
      <c r="B1292">
        <v>11.8</v>
      </c>
      <c r="C1292">
        <v>0</v>
      </c>
      <c r="D1292">
        <v>0</v>
      </c>
      <c r="E1292">
        <v>0</v>
      </c>
      <c r="F1292">
        <v>1.0218</v>
      </c>
      <c r="G1292">
        <v>16.78</v>
      </c>
      <c r="H1292">
        <v>1</v>
      </c>
      <c r="I1292">
        <v>11.8</v>
      </c>
      <c r="J1292">
        <v>11.8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11.8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30001</v>
      </c>
      <c r="B1293">
        <v>8.86</v>
      </c>
      <c r="C1293">
        <v>0</v>
      </c>
      <c r="D1293">
        <v>0</v>
      </c>
      <c r="E1293">
        <v>0</v>
      </c>
      <c r="F1293">
        <v>1.0216000000000001</v>
      </c>
      <c r="G1293">
        <v>14.75</v>
      </c>
      <c r="H1293">
        <v>1</v>
      </c>
      <c r="I1293">
        <v>8.86</v>
      </c>
      <c r="J1293">
        <v>8.86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11.8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30001</v>
      </c>
      <c r="B1294">
        <v>0</v>
      </c>
      <c r="C1294">
        <v>0</v>
      </c>
      <c r="D1294">
        <v>0</v>
      </c>
      <c r="E1294">
        <v>0</v>
      </c>
      <c r="F1294">
        <v>1.0216000000000001</v>
      </c>
      <c r="G1294">
        <v>15.22</v>
      </c>
      <c r="H1294">
        <v>0</v>
      </c>
      <c r="I1294">
        <v>11.8</v>
      </c>
      <c r="J1294">
        <v>5.12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11.8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30001</v>
      </c>
      <c r="B1295">
        <v>8.3800000000000008</v>
      </c>
      <c r="C1295">
        <v>0</v>
      </c>
      <c r="D1295">
        <v>0</v>
      </c>
      <c r="E1295">
        <v>0</v>
      </c>
      <c r="F1295">
        <v>1.0209999999999999</v>
      </c>
      <c r="G1295">
        <v>14.84</v>
      </c>
      <c r="H1295">
        <v>1</v>
      </c>
      <c r="I1295">
        <v>8.3800000000000008</v>
      </c>
      <c r="J1295">
        <v>8.3800000000000008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11.8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30220</v>
      </c>
      <c r="B1296">
        <v>25.45</v>
      </c>
      <c r="C1296">
        <v>10.32</v>
      </c>
      <c r="D1296">
        <v>90.94</v>
      </c>
      <c r="E1296">
        <v>-19.829999999999998</v>
      </c>
      <c r="F1296">
        <v>1.0335000000000001</v>
      </c>
      <c r="G1296">
        <v>223.07</v>
      </c>
      <c r="H1296">
        <v>1</v>
      </c>
      <c r="I1296">
        <v>178.67</v>
      </c>
      <c r="J1296">
        <v>22.83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178.66669999999999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30220</v>
      </c>
      <c r="B1297">
        <v>177.94</v>
      </c>
      <c r="C1297">
        <v>10.32</v>
      </c>
      <c r="D1297">
        <v>90.94</v>
      </c>
      <c r="E1297">
        <v>-19.829999999999998</v>
      </c>
      <c r="F1297">
        <v>1.0317000000000001</v>
      </c>
      <c r="G1297">
        <v>207.17</v>
      </c>
      <c r="H1297">
        <v>1</v>
      </c>
      <c r="I1297">
        <v>178.67</v>
      </c>
      <c r="J1297">
        <v>69.31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178.67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30220</v>
      </c>
      <c r="B1298">
        <v>62.66</v>
      </c>
      <c r="C1298">
        <v>10.32</v>
      </c>
      <c r="D1298">
        <v>90.94</v>
      </c>
      <c r="E1298">
        <v>-19.829999999999998</v>
      </c>
      <c r="F1298">
        <v>1.0317000000000001</v>
      </c>
      <c r="G1298">
        <v>212.53</v>
      </c>
      <c r="H1298">
        <v>1</v>
      </c>
      <c r="I1298">
        <v>178.67</v>
      </c>
      <c r="J1298">
        <v>60.04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178.67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30146</v>
      </c>
      <c r="B1299">
        <v>293.60000000000002</v>
      </c>
      <c r="C1299">
        <v>137.38</v>
      </c>
      <c r="D1299">
        <v>137.38</v>
      </c>
      <c r="E1299">
        <v>-35.97</v>
      </c>
      <c r="F1299">
        <v>1.0645</v>
      </c>
      <c r="G1299">
        <v>393.78</v>
      </c>
      <c r="H1299">
        <v>1</v>
      </c>
      <c r="I1299">
        <v>294.8</v>
      </c>
      <c r="J1299">
        <v>132.05000000000001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294.8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30205</v>
      </c>
      <c r="B1300">
        <v>23.98</v>
      </c>
      <c r="C1300">
        <v>12.25</v>
      </c>
      <c r="D1300">
        <v>12.25</v>
      </c>
      <c r="E1300">
        <v>-2.67</v>
      </c>
      <c r="F1300">
        <v>1.0447</v>
      </c>
      <c r="G1300">
        <v>27.29</v>
      </c>
      <c r="H1300">
        <v>1</v>
      </c>
      <c r="I1300">
        <v>24.07</v>
      </c>
      <c r="J1300">
        <v>2.64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24.074999999999999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30205</v>
      </c>
      <c r="B1301">
        <v>23.98</v>
      </c>
      <c r="C1301">
        <v>12.25</v>
      </c>
      <c r="D1301">
        <v>12.25</v>
      </c>
      <c r="E1301">
        <v>-2.67</v>
      </c>
      <c r="F1301">
        <v>1.0447</v>
      </c>
      <c r="G1301">
        <v>36.1</v>
      </c>
      <c r="H1301">
        <v>1</v>
      </c>
      <c r="I1301">
        <v>24.07</v>
      </c>
      <c r="J1301">
        <v>11.03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24.074999999999999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30205</v>
      </c>
      <c r="B1302">
        <v>0</v>
      </c>
      <c r="C1302">
        <v>0</v>
      </c>
      <c r="D1302">
        <v>12.25</v>
      </c>
      <c r="E1302">
        <v>-2.67</v>
      </c>
      <c r="F1302">
        <v>1.0336000000000001</v>
      </c>
      <c r="G1302">
        <v>24.07</v>
      </c>
      <c r="H1302">
        <v>0</v>
      </c>
      <c r="I1302">
        <v>24.07</v>
      </c>
      <c r="J1302">
        <v>3.33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24.074999999999999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30205</v>
      </c>
      <c r="B1303">
        <v>23.98</v>
      </c>
      <c r="C1303">
        <v>12.25</v>
      </c>
      <c r="D1303">
        <v>12.25</v>
      </c>
      <c r="E1303">
        <v>-2.67</v>
      </c>
      <c r="F1303">
        <v>1.0336000000000001</v>
      </c>
      <c r="G1303">
        <v>24.6</v>
      </c>
      <c r="H1303">
        <v>1</v>
      </c>
      <c r="I1303">
        <v>24.07</v>
      </c>
      <c r="J1303">
        <v>7.71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24.074999999999999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30220</v>
      </c>
      <c r="B1304">
        <v>30.66</v>
      </c>
      <c r="C1304">
        <v>0</v>
      </c>
      <c r="D1304">
        <v>0</v>
      </c>
      <c r="E1304">
        <v>0</v>
      </c>
      <c r="F1304">
        <v>1.04</v>
      </c>
      <c r="G1304">
        <v>35.79</v>
      </c>
      <c r="H1304">
        <v>1</v>
      </c>
      <c r="I1304">
        <v>30.66</v>
      </c>
      <c r="J1304">
        <v>30.66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35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30182</v>
      </c>
      <c r="B1305">
        <v>27.74</v>
      </c>
      <c r="C1305">
        <v>0</v>
      </c>
      <c r="D1305">
        <v>0</v>
      </c>
      <c r="E1305">
        <v>0</v>
      </c>
      <c r="F1305">
        <v>1.0192000000000001</v>
      </c>
      <c r="G1305">
        <v>52.5</v>
      </c>
      <c r="H1305">
        <v>1</v>
      </c>
      <c r="I1305">
        <v>27.74</v>
      </c>
      <c r="J1305">
        <v>27.74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35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30182</v>
      </c>
      <c r="B1306">
        <v>0</v>
      </c>
      <c r="C1306">
        <v>0</v>
      </c>
      <c r="D1306">
        <v>0</v>
      </c>
      <c r="E1306">
        <v>0</v>
      </c>
      <c r="F1306">
        <v>1.0192000000000001</v>
      </c>
      <c r="G1306">
        <v>48.86</v>
      </c>
      <c r="H1306">
        <v>0</v>
      </c>
      <c r="I1306">
        <v>35</v>
      </c>
      <c r="J1306">
        <v>16.41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35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30182</v>
      </c>
      <c r="B1307">
        <v>18.82</v>
      </c>
      <c r="C1307">
        <v>0</v>
      </c>
      <c r="D1307">
        <v>0</v>
      </c>
      <c r="E1307">
        <v>0</v>
      </c>
      <c r="F1307">
        <v>1.0192000000000001</v>
      </c>
      <c r="G1307">
        <v>35</v>
      </c>
      <c r="H1307">
        <v>1</v>
      </c>
      <c r="I1307">
        <v>18.82</v>
      </c>
      <c r="J1307">
        <v>18.82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35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30182</v>
      </c>
      <c r="B1308">
        <v>35</v>
      </c>
      <c r="C1308">
        <v>0</v>
      </c>
      <c r="D1308">
        <v>0</v>
      </c>
      <c r="E1308">
        <v>0</v>
      </c>
      <c r="F1308">
        <v>1.0192000000000001</v>
      </c>
      <c r="G1308">
        <v>40.92</v>
      </c>
      <c r="H1308">
        <v>1</v>
      </c>
      <c r="I1308">
        <v>35</v>
      </c>
      <c r="J1308">
        <v>35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35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30182</v>
      </c>
      <c r="B1309">
        <v>0</v>
      </c>
      <c r="C1309">
        <v>0</v>
      </c>
      <c r="D1309">
        <v>0</v>
      </c>
      <c r="E1309">
        <v>0</v>
      </c>
      <c r="F1309">
        <v>1.0192000000000001</v>
      </c>
      <c r="G1309">
        <v>39.26</v>
      </c>
      <c r="H1309">
        <v>0</v>
      </c>
      <c r="I1309">
        <v>35</v>
      </c>
      <c r="J1309">
        <v>12.9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35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30001</v>
      </c>
      <c r="B1310">
        <v>0</v>
      </c>
      <c r="C1310">
        <v>0</v>
      </c>
      <c r="D1310">
        <v>0</v>
      </c>
      <c r="E1310">
        <v>0</v>
      </c>
      <c r="F1310">
        <v>1.0328999999999999</v>
      </c>
      <c r="G1310">
        <v>12.89</v>
      </c>
      <c r="H1310">
        <v>0</v>
      </c>
      <c r="I1310">
        <v>11.75</v>
      </c>
      <c r="J1310">
        <v>5.28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11.75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30001</v>
      </c>
      <c r="B1311">
        <v>11.46</v>
      </c>
      <c r="C1311">
        <v>0</v>
      </c>
      <c r="D1311">
        <v>0</v>
      </c>
      <c r="E1311">
        <v>0</v>
      </c>
      <c r="F1311">
        <v>1.0329999999999999</v>
      </c>
      <c r="G1311">
        <v>13.03</v>
      </c>
      <c r="H1311">
        <v>1</v>
      </c>
      <c r="I1311">
        <v>11.46</v>
      </c>
      <c r="J1311">
        <v>11.46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11.75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30001</v>
      </c>
      <c r="B1312">
        <v>0</v>
      </c>
      <c r="C1312">
        <v>0</v>
      </c>
      <c r="D1312">
        <v>0</v>
      </c>
      <c r="E1312">
        <v>0</v>
      </c>
      <c r="F1312">
        <v>1.0192000000000001</v>
      </c>
      <c r="G1312">
        <v>17.329999999999998</v>
      </c>
      <c r="H1312">
        <v>0</v>
      </c>
      <c r="I1312">
        <v>17.329999999999998</v>
      </c>
      <c r="J1312">
        <v>3.83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17.329999999999998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30001</v>
      </c>
      <c r="B1313">
        <v>14.2</v>
      </c>
      <c r="C1313">
        <v>0</v>
      </c>
      <c r="D1313">
        <v>0</v>
      </c>
      <c r="E1313">
        <v>0</v>
      </c>
      <c r="F1313">
        <v>1.0099</v>
      </c>
      <c r="G1313">
        <v>17.329999999999998</v>
      </c>
      <c r="H1313">
        <v>1</v>
      </c>
      <c r="I1313">
        <v>14.2</v>
      </c>
      <c r="J1313">
        <v>14.2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17.329999999999998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30001</v>
      </c>
      <c r="B1314">
        <v>9</v>
      </c>
      <c r="C1314">
        <v>0</v>
      </c>
      <c r="D1314">
        <v>0</v>
      </c>
      <c r="E1314">
        <v>0</v>
      </c>
      <c r="F1314">
        <v>1.0099</v>
      </c>
      <c r="G1314">
        <v>21.53</v>
      </c>
      <c r="H1314">
        <v>1</v>
      </c>
      <c r="I1314">
        <v>9</v>
      </c>
      <c r="J1314">
        <v>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17.333300000000001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30182</v>
      </c>
      <c r="B1315">
        <v>0</v>
      </c>
      <c r="C1315">
        <v>0</v>
      </c>
      <c r="D1315">
        <v>0</v>
      </c>
      <c r="E1315">
        <v>0</v>
      </c>
      <c r="F1315">
        <v>1.0192000000000001</v>
      </c>
      <c r="G1315">
        <v>109.43</v>
      </c>
      <c r="H1315">
        <v>0</v>
      </c>
      <c r="I1315">
        <v>75.7</v>
      </c>
      <c r="J1315">
        <v>21.83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75.7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30372</v>
      </c>
      <c r="B1316">
        <v>0</v>
      </c>
      <c r="C1316">
        <v>0</v>
      </c>
      <c r="D1316">
        <v>124.33</v>
      </c>
      <c r="E1316">
        <v>-27.11</v>
      </c>
      <c r="F1316">
        <v>1.0202</v>
      </c>
      <c r="G1316">
        <v>312.23</v>
      </c>
      <c r="H1316">
        <v>0</v>
      </c>
      <c r="I1316">
        <v>244.27</v>
      </c>
      <c r="J1316">
        <v>29.98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244.26669999999999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30372</v>
      </c>
      <c r="B1317">
        <v>0</v>
      </c>
      <c r="C1317">
        <v>0</v>
      </c>
      <c r="D1317">
        <v>124.33</v>
      </c>
      <c r="E1317">
        <v>-27.11</v>
      </c>
      <c r="F1317">
        <v>1.0202</v>
      </c>
      <c r="G1317">
        <v>318.58999999999997</v>
      </c>
      <c r="H1317">
        <v>0</v>
      </c>
      <c r="I1317">
        <v>244.27</v>
      </c>
      <c r="J1317">
        <v>36.299999999999997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244.27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30372</v>
      </c>
      <c r="B1318">
        <v>243.28</v>
      </c>
      <c r="C1318">
        <v>80.48</v>
      </c>
      <c r="D1318">
        <v>124.33</v>
      </c>
      <c r="E1318">
        <v>-27.11</v>
      </c>
      <c r="F1318">
        <v>1.0247999999999999</v>
      </c>
      <c r="G1318">
        <v>244.27</v>
      </c>
      <c r="H1318">
        <v>1</v>
      </c>
      <c r="I1318">
        <v>244.27</v>
      </c>
      <c r="J1318">
        <v>88.46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244.27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30372</v>
      </c>
      <c r="B1319">
        <v>92.04</v>
      </c>
      <c r="C1319">
        <v>80.48</v>
      </c>
      <c r="D1319">
        <v>124.33</v>
      </c>
      <c r="E1319">
        <v>-27.11</v>
      </c>
      <c r="F1319">
        <v>1.0264</v>
      </c>
      <c r="G1319">
        <v>317.94</v>
      </c>
      <c r="H1319">
        <v>1</v>
      </c>
      <c r="I1319">
        <v>244.27</v>
      </c>
      <c r="J1319">
        <v>88.46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244.26669999999999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30372</v>
      </c>
      <c r="B1320">
        <v>243.27</v>
      </c>
      <c r="C1320">
        <v>80.48</v>
      </c>
      <c r="D1320">
        <v>124.33</v>
      </c>
      <c r="E1320">
        <v>-27.11</v>
      </c>
      <c r="F1320">
        <v>1.0217000000000001</v>
      </c>
      <c r="G1320">
        <v>245.81</v>
      </c>
      <c r="H1320">
        <v>1</v>
      </c>
      <c r="I1320">
        <v>244.27</v>
      </c>
      <c r="J1320">
        <v>66.84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244.26669999999999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30372</v>
      </c>
      <c r="B1321">
        <v>78.7</v>
      </c>
      <c r="C1321">
        <v>80.48</v>
      </c>
      <c r="D1321">
        <v>124.33</v>
      </c>
      <c r="E1321">
        <v>-27.11</v>
      </c>
      <c r="F1321">
        <v>1.0244</v>
      </c>
      <c r="G1321">
        <v>285.52</v>
      </c>
      <c r="H1321">
        <v>1</v>
      </c>
      <c r="I1321">
        <v>244.27</v>
      </c>
      <c r="J1321">
        <v>75.12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244.26669999999999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30127</v>
      </c>
      <c r="B1322">
        <v>27.34</v>
      </c>
      <c r="C1322">
        <v>37.67</v>
      </c>
      <c r="D1322">
        <v>37.67</v>
      </c>
      <c r="E1322">
        <v>-8.2100000000000009</v>
      </c>
      <c r="F1322">
        <v>1.04</v>
      </c>
      <c r="G1322">
        <v>76.31</v>
      </c>
      <c r="H1322">
        <v>1</v>
      </c>
      <c r="I1322">
        <v>74</v>
      </c>
      <c r="J1322">
        <v>26.25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74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30127</v>
      </c>
      <c r="B1323">
        <v>32.67</v>
      </c>
      <c r="C1323">
        <v>37.67</v>
      </c>
      <c r="D1323">
        <v>37.67</v>
      </c>
      <c r="E1323">
        <v>-8.2100000000000009</v>
      </c>
      <c r="F1323">
        <v>1.04</v>
      </c>
      <c r="G1323">
        <v>74.88</v>
      </c>
      <c r="H1323">
        <v>1</v>
      </c>
      <c r="I1323">
        <v>74</v>
      </c>
      <c r="J1323">
        <v>20.98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74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30127</v>
      </c>
      <c r="B1324">
        <v>73.7</v>
      </c>
      <c r="C1324">
        <v>37.67</v>
      </c>
      <c r="D1324">
        <v>37.67</v>
      </c>
      <c r="E1324">
        <v>-8.2100000000000009</v>
      </c>
      <c r="F1324">
        <v>1.04</v>
      </c>
      <c r="G1324">
        <v>111</v>
      </c>
      <c r="H1324">
        <v>1</v>
      </c>
      <c r="I1324">
        <v>74</v>
      </c>
      <c r="J1324">
        <v>18.87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74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30076</v>
      </c>
      <c r="B1325">
        <v>0</v>
      </c>
      <c r="C1325">
        <v>0</v>
      </c>
      <c r="D1325">
        <v>0</v>
      </c>
      <c r="E1325">
        <v>0</v>
      </c>
      <c r="F1325">
        <v>1.04</v>
      </c>
      <c r="G1325">
        <v>24.03</v>
      </c>
      <c r="H1325">
        <v>0</v>
      </c>
      <c r="I1325">
        <v>20</v>
      </c>
      <c r="J1325">
        <v>9.33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20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50024</v>
      </c>
      <c r="B1326">
        <v>150</v>
      </c>
      <c r="C1326">
        <v>31.95</v>
      </c>
      <c r="D1326">
        <v>31.95</v>
      </c>
      <c r="E1326">
        <v>-21.6</v>
      </c>
      <c r="F1326">
        <v>0.99360000000000004</v>
      </c>
      <c r="G1326">
        <v>206.59</v>
      </c>
      <c r="H1326">
        <v>1</v>
      </c>
      <c r="I1326">
        <v>150</v>
      </c>
      <c r="J1326">
        <v>150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150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30390</v>
      </c>
      <c r="B1327">
        <v>148.02000000000001</v>
      </c>
      <c r="C1327">
        <v>-16.5</v>
      </c>
      <c r="D1327">
        <v>75.650000000000006</v>
      </c>
      <c r="E1327">
        <v>-16.5</v>
      </c>
      <c r="F1327">
        <v>1.0356000000000001</v>
      </c>
      <c r="G1327">
        <v>148.62</v>
      </c>
      <c r="H1327">
        <v>1</v>
      </c>
      <c r="I1327">
        <v>148.62</v>
      </c>
      <c r="J1327">
        <v>15.04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148.62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30390</v>
      </c>
      <c r="B1328">
        <v>77.52</v>
      </c>
      <c r="C1328">
        <v>-16.5</v>
      </c>
      <c r="D1328">
        <v>75.650000000000006</v>
      </c>
      <c r="E1328">
        <v>-16.5</v>
      </c>
      <c r="F1328">
        <v>1.0359</v>
      </c>
      <c r="G1328">
        <v>203.33</v>
      </c>
      <c r="H1328">
        <v>1</v>
      </c>
      <c r="I1328">
        <v>148.62</v>
      </c>
      <c r="J1328">
        <v>26.49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148.62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30390</v>
      </c>
      <c r="B1329">
        <v>148.02000000000001</v>
      </c>
      <c r="C1329">
        <v>-16.5</v>
      </c>
      <c r="D1329">
        <v>75.650000000000006</v>
      </c>
      <c r="E1329">
        <v>-16.5</v>
      </c>
      <c r="F1329">
        <v>1.0355000000000001</v>
      </c>
      <c r="G1329">
        <v>165.8</v>
      </c>
      <c r="H1329">
        <v>1</v>
      </c>
      <c r="I1329">
        <v>148.62</v>
      </c>
      <c r="J1329">
        <v>62.8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148.62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30390</v>
      </c>
      <c r="B1330">
        <v>148.02000000000001</v>
      </c>
      <c r="C1330">
        <v>-16.5</v>
      </c>
      <c r="D1330">
        <v>75.650000000000006</v>
      </c>
      <c r="E1330">
        <v>-16.5</v>
      </c>
      <c r="F1330">
        <v>1.0363</v>
      </c>
      <c r="G1330">
        <v>152.4</v>
      </c>
      <c r="H1330">
        <v>1</v>
      </c>
      <c r="I1330">
        <v>148.62</v>
      </c>
      <c r="J1330">
        <v>24.53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148.62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30390</v>
      </c>
      <c r="B1331">
        <v>148.02000000000001</v>
      </c>
      <c r="C1331">
        <v>-16.5</v>
      </c>
      <c r="D1331">
        <v>75.650000000000006</v>
      </c>
      <c r="E1331">
        <v>-16.5</v>
      </c>
      <c r="F1331">
        <v>1.0355000000000001</v>
      </c>
      <c r="G1331">
        <v>170.48</v>
      </c>
      <c r="H1331">
        <v>1</v>
      </c>
      <c r="I1331">
        <v>148.62</v>
      </c>
      <c r="J1331">
        <v>29.71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148.62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30390</v>
      </c>
      <c r="B1332">
        <v>26.95</v>
      </c>
      <c r="C1332">
        <v>-13.3</v>
      </c>
      <c r="D1332">
        <v>60.98</v>
      </c>
      <c r="E1332">
        <v>-13.3</v>
      </c>
      <c r="F1332">
        <v>1.0359</v>
      </c>
      <c r="G1332">
        <v>130.4</v>
      </c>
      <c r="H1332">
        <v>1</v>
      </c>
      <c r="I1332">
        <v>119.8</v>
      </c>
      <c r="J1332">
        <v>25.19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119.8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30390</v>
      </c>
      <c r="B1333">
        <v>84.65</v>
      </c>
      <c r="C1333">
        <v>-9.44</v>
      </c>
      <c r="D1333">
        <v>43.26</v>
      </c>
      <c r="E1333">
        <v>-9.44</v>
      </c>
      <c r="F1333">
        <v>1.0359</v>
      </c>
      <c r="G1333">
        <v>93.26</v>
      </c>
      <c r="H1333">
        <v>1</v>
      </c>
      <c r="I1333">
        <v>85</v>
      </c>
      <c r="J1333">
        <v>40.17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85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30390</v>
      </c>
      <c r="B1334">
        <v>0</v>
      </c>
      <c r="C1334">
        <v>0</v>
      </c>
      <c r="D1334">
        <v>43.26</v>
      </c>
      <c r="E1334">
        <v>-9.44</v>
      </c>
      <c r="F1334">
        <v>1.0368999999999999</v>
      </c>
      <c r="G1334">
        <v>89.74</v>
      </c>
      <c r="H1334">
        <v>0</v>
      </c>
      <c r="I1334">
        <v>85</v>
      </c>
      <c r="J1334">
        <v>9.73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85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30001</v>
      </c>
      <c r="B1335">
        <v>10.050000000000001</v>
      </c>
      <c r="C1335">
        <v>0</v>
      </c>
      <c r="D1335">
        <v>0</v>
      </c>
      <c r="E1335">
        <v>0</v>
      </c>
      <c r="F1335">
        <v>1.04</v>
      </c>
      <c r="G1335">
        <v>10.050000000000001</v>
      </c>
      <c r="H1335">
        <v>1</v>
      </c>
      <c r="I1335">
        <v>10.050000000000001</v>
      </c>
      <c r="J1335">
        <v>10.050000000000001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10.050000000000001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30001</v>
      </c>
      <c r="B1336">
        <v>7.46</v>
      </c>
      <c r="C1336">
        <v>0</v>
      </c>
      <c r="D1336">
        <v>0</v>
      </c>
      <c r="E1336">
        <v>0</v>
      </c>
      <c r="F1336">
        <v>1.04</v>
      </c>
      <c r="G1336">
        <v>10.27</v>
      </c>
      <c r="H1336">
        <v>1</v>
      </c>
      <c r="I1336">
        <v>7.46</v>
      </c>
      <c r="J1336">
        <v>7.46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10.050000000000001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30127</v>
      </c>
      <c r="B1337">
        <v>132.26</v>
      </c>
      <c r="C1337">
        <v>30.44</v>
      </c>
      <c r="D1337">
        <v>67.599999999999994</v>
      </c>
      <c r="E1337">
        <v>-14.74</v>
      </c>
      <c r="F1337">
        <v>1.0285</v>
      </c>
      <c r="G1337">
        <v>156.16999999999999</v>
      </c>
      <c r="H1337">
        <v>1</v>
      </c>
      <c r="I1337">
        <v>132.80000000000001</v>
      </c>
      <c r="J1337">
        <v>61.65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132.80000000000001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30127</v>
      </c>
      <c r="B1338">
        <v>64.33</v>
      </c>
      <c r="C1338">
        <v>30.44</v>
      </c>
      <c r="D1338">
        <v>67.599999999999994</v>
      </c>
      <c r="E1338">
        <v>-14.74</v>
      </c>
      <c r="F1338">
        <v>1.0297000000000001</v>
      </c>
      <c r="G1338">
        <v>174.79</v>
      </c>
      <c r="H1338">
        <v>1</v>
      </c>
      <c r="I1338">
        <v>132.80000000000001</v>
      </c>
      <c r="J1338">
        <v>62.38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132.80000000000001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30127</v>
      </c>
      <c r="B1339">
        <v>132.26</v>
      </c>
      <c r="C1339">
        <v>30.44</v>
      </c>
      <c r="D1339">
        <v>67.599999999999994</v>
      </c>
      <c r="E1339">
        <v>-14.74</v>
      </c>
      <c r="F1339">
        <v>1.0268999999999999</v>
      </c>
      <c r="G1339">
        <v>150.07</v>
      </c>
      <c r="H1339">
        <v>1</v>
      </c>
      <c r="I1339">
        <v>132.80000000000001</v>
      </c>
      <c r="J1339">
        <v>50.74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132.80000000000001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30127</v>
      </c>
      <c r="B1340">
        <v>132.26</v>
      </c>
      <c r="C1340">
        <v>30.44</v>
      </c>
      <c r="D1340">
        <v>67.599999999999994</v>
      </c>
      <c r="E1340">
        <v>-14.74</v>
      </c>
      <c r="F1340">
        <v>1.0294000000000001</v>
      </c>
      <c r="G1340">
        <v>140.35</v>
      </c>
      <c r="H1340">
        <v>1</v>
      </c>
      <c r="I1340">
        <v>132.80000000000001</v>
      </c>
      <c r="J1340">
        <v>57.83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132.80000000000001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30127</v>
      </c>
      <c r="B1341">
        <v>50.74</v>
      </c>
      <c r="C1341">
        <v>30.44</v>
      </c>
      <c r="D1341">
        <v>67.599999999999994</v>
      </c>
      <c r="E1341">
        <v>-14.74</v>
      </c>
      <c r="F1341">
        <v>1.0282</v>
      </c>
      <c r="G1341">
        <v>167.31</v>
      </c>
      <c r="H1341">
        <v>1</v>
      </c>
      <c r="I1341">
        <v>132.80000000000001</v>
      </c>
      <c r="J1341">
        <v>48.79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132.80000000000001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30127</v>
      </c>
      <c r="B1342">
        <v>16.690000000000001</v>
      </c>
      <c r="C1342">
        <v>30.44</v>
      </c>
      <c r="D1342">
        <v>67.599999999999994</v>
      </c>
      <c r="E1342">
        <v>-14.74</v>
      </c>
      <c r="F1342">
        <v>1.0283</v>
      </c>
      <c r="G1342">
        <v>173.37</v>
      </c>
      <c r="H1342">
        <v>1</v>
      </c>
      <c r="I1342">
        <v>132.80000000000001</v>
      </c>
      <c r="J1342">
        <v>14.74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132.80000000000001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30127</v>
      </c>
      <c r="B1343">
        <v>96.07</v>
      </c>
      <c r="C1343">
        <v>30.44</v>
      </c>
      <c r="D1343">
        <v>49.1</v>
      </c>
      <c r="E1343">
        <v>-10.71</v>
      </c>
      <c r="F1343">
        <v>1.0267999999999999</v>
      </c>
      <c r="G1343">
        <v>136.78</v>
      </c>
      <c r="H1343">
        <v>1</v>
      </c>
      <c r="I1343">
        <v>96.47</v>
      </c>
      <c r="J1343">
        <v>16.45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96.466700000000003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30127</v>
      </c>
      <c r="B1344">
        <v>96.07</v>
      </c>
      <c r="C1344">
        <v>30.44</v>
      </c>
      <c r="D1344">
        <v>49.1</v>
      </c>
      <c r="E1344">
        <v>-10.71</v>
      </c>
      <c r="F1344">
        <v>1.0298</v>
      </c>
      <c r="G1344">
        <v>104.92</v>
      </c>
      <c r="H1344">
        <v>1</v>
      </c>
      <c r="I1344">
        <v>96.47</v>
      </c>
      <c r="J1344">
        <v>22.8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96.466700000000003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30127</v>
      </c>
      <c r="B1345">
        <v>96.07</v>
      </c>
      <c r="C1345">
        <v>30.44</v>
      </c>
      <c r="D1345">
        <v>49.1</v>
      </c>
      <c r="E1345">
        <v>-10.71</v>
      </c>
      <c r="F1345">
        <v>1.0293000000000001</v>
      </c>
      <c r="G1345">
        <v>98.05</v>
      </c>
      <c r="H1345">
        <v>1</v>
      </c>
      <c r="I1345">
        <v>96.47</v>
      </c>
      <c r="J1345">
        <v>45.21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96.466700000000003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30127</v>
      </c>
      <c r="B1346">
        <v>33.22</v>
      </c>
      <c r="C1346">
        <v>30.44</v>
      </c>
      <c r="D1346">
        <v>49.1</v>
      </c>
      <c r="E1346">
        <v>-10.71</v>
      </c>
      <c r="F1346">
        <v>1.0288999999999999</v>
      </c>
      <c r="G1346">
        <v>100.36</v>
      </c>
      <c r="H1346">
        <v>1</v>
      </c>
      <c r="I1346">
        <v>96.47</v>
      </c>
      <c r="J1346">
        <v>31.81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96.466700000000003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30127</v>
      </c>
      <c r="B1347">
        <v>39.700000000000003</v>
      </c>
      <c r="C1347">
        <v>30.44</v>
      </c>
      <c r="D1347">
        <v>49.1</v>
      </c>
      <c r="E1347">
        <v>-10.71</v>
      </c>
      <c r="F1347">
        <v>1.0288999999999999</v>
      </c>
      <c r="G1347">
        <v>113.78</v>
      </c>
      <c r="H1347">
        <v>1</v>
      </c>
      <c r="I1347">
        <v>96.47</v>
      </c>
      <c r="J1347">
        <v>38.29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96.47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30127</v>
      </c>
      <c r="B1348">
        <v>96.07</v>
      </c>
      <c r="C1348">
        <v>30.44</v>
      </c>
      <c r="D1348">
        <v>49.1</v>
      </c>
      <c r="E1348">
        <v>-10.71</v>
      </c>
      <c r="F1348">
        <v>1.0306999999999999</v>
      </c>
      <c r="G1348">
        <v>135.36000000000001</v>
      </c>
      <c r="H1348">
        <v>1</v>
      </c>
      <c r="I1348">
        <v>96.47</v>
      </c>
      <c r="J1348">
        <v>13.87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96.466700000000003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30146</v>
      </c>
      <c r="B1349">
        <v>0</v>
      </c>
      <c r="C1349">
        <v>0</v>
      </c>
      <c r="D1349">
        <v>112.78</v>
      </c>
      <c r="E1349">
        <v>-24.59</v>
      </c>
      <c r="F1349">
        <v>1.0232000000000001</v>
      </c>
      <c r="G1349">
        <v>225.11</v>
      </c>
      <c r="H1349">
        <v>0</v>
      </c>
      <c r="I1349">
        <v>221.57</v>
      </c>
      <c r="J1349">
        <v>75.84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221.5667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30146</v>
      </c>
      <c r="B1350">
        <v>77.55</v>
      </c>
      <c r="C1350">
        <v>112.78</v>
      </c>
      <c r="D1350">
        <v>112.78</v>
      </c>
      <c r="E1350">
        <v>-24.59</v>
      </c>
      <c r="F1350">
        <v>0.98929999999999996</v>
      </c>
      <c r="G1350">
        <v>296.5</v>
      </c>
      <c r="H1350">
        <v>1</v>
      </c>
      <c r="I1350">
        <v>221.57</v>
      </c>
      <c r="J1350">
        <v>74.3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221.5667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30172</v>
      </c>
      <c r="B1351">
        <v>74.040000000000006</v>
      </c>
      <c r="C1351">
        <v>112.78</v>
      </c>
      <c r="D1351">
        <v>112.78</v>
      </c>
      <c r="E1351">
        <v>-24.59</v>
      </c>
      <c r="F1351">
        <v>0.98580000000000001</v>
      </c>
      <c r="G1351">
        <v>273.35000000000002</v>
      </c>
      <c r="H1351">
        <v>1</v>
      </c>
      <c r="I1351">
        <v>221.57</v>
      </c>
      <c r="J1351">
        <v>33.1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221.57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30221</v>
      </c>
      <c r="B1352">
        <v>16.89</v>
      </c>
      <c r="C1352">
        <v>0</v>
      </c>
      <c r="D1352">
        <v>0</v>
      </c>
      <c r="E1352">
        <v>0</v>
      </c>
      <c r="F1352">
        <v>1.0192000000000001</v>
      </c>
      <c r="G1352">
        <v>20.88</v>
      </c>
      <c r="H1352">
        <v>1</v>
      </c>
      <c r="I1352">
        <v>16.89</v>
      </c>
      <c r="J1352">
        <v>16.89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20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30001</v>
      </c>
      <c r="B1353">
        <v>13.06</v>
      </c>
      <c r="C1353">
        <v>0</v>
      </c>
      <c r="D1353">
        <v>0</v>
      </c>
      <c r="E1353">
        <v>0</v>
      </c>
      <c r="F1353">
        <v>1.0192000000000001</v>
      </c>
      <c r="G1353">
        <v>21.55</v>
      </c>
      <c r="H1353">
        <v>1</v>
      </c>
      <c r="I1353">
        <v>13.06</v>
      </c>
      <c r="J1353">
        <v>13.06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16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30001</v>
      </c>
      <c r="B1354">
        <v>12.86</v>
      </c>
      <c r="C1354">
        <v>0</v>
      </c>
      <c r="D1354">
        <v>0</v>
      </c>
      <c r="E1354">
        <v>0</v>
      </c>
      <c r="F1354">
        <v>1.0192000000000001</v>
      </c>
      <c r="G1354">
        <v>17.41</v>
      </c>
      <c r="H1354">
        <v>1</v>
      </c>
      <c r="I1354">
        <v>12.86</v>
      </c>
      <c r="J1354">
        <v>12.86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16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30001</v>
      </c>
      <c r="B1355">
        <v>0</v>
      </c>
      <c r="C1355">
        <v>0</v>
      </c>
      <c r="D1355">
        <v>0</v>
      </c>
      <c r="E1355">
        <v>0</v>
      </c>
      <c r="F1355">
        <v>1.0192000000000001</v>
      </c>
      <c r="G1355">
        <v>16</v>
      </c>
      <c r="H1355">
        <v>0</v>
      </c>
      <c r="I1355">
        <v>16</v>
      </c>
      <c r="J1355">
        <v>2.2200000000000002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16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30221</v>
      </c>
      <c r="B1356">
        <v>17.88</v>
      </c>
      <c r="C1356">
        <v>0</v>
      </c>
      <c r="D1356">
        <v>0</v>
      </c>
      <c r="E1356">
        <v>0</v>
      </c>
      <c r="F1356">
        <v>1.04</v>
      </c>
      <c r="G1356">
        <v>20</v>
      </c>
      <c r="H1356">
        <v>1</v>
      </c>
      <c r="I1356">
        <v>17.88</v>
      </c>
      <c r="J1356">
        <v>17.88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20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30001</v>
      </c>
      <c r="B1357">
        <v>41.91</v>
      </c>
      <c r="C1357">
        <v>-5.34</v>
      </c>
      <c r="D1357">
        <v>32.07</v>
      </c>
      <c r="E1357">
        <v>-6.99</v>
      </c>
      <c r="F1357">
        <v>1.0192000000000001</v>
      </c>
      <c r="G1357">
        <v>77.66</v>
      </c>
      <c r="H1357">
        <v>1</v>
      </c>
      <c r="I1357">
        <v>63</v>
      </c>
      <c r="J1357">
        <v>7.96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30001</v>
      </c>
      <c r="B1358">
        <v>62.74</v>
      </c>
      <c r="C1358">
        <v>-5.34</v>
      </c>
      <c r="D1358">
        <v>32.07</v>
      </c>
      <c r="E1358">
        <v>-6.99</v>
      </c>
      <c r="F1358">
        <v>1.0192000000000001</v>
      </c>
      <c r="G1358">
        <v>87.61</v>
      </c>
      <c r="H1358">
        <v>1</v>
      </c>
      <c r="I1358">
        <v>63</v>
      </c>
      <c r="J1358">
        <v>20.59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63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30001</v>
      </c>
      <c r="B1359">
        <v>22.9</v>
      </c>
      <c r="C1359">
        <v>-5.34</v>
      </c>
      <c r="D1359">
        <v>32.07</v>
      </c>
      <c r="E1359">
        <v>-6.99</v>
      </c>
      <c r="F1359">
        <v>1.0192000000000001</v>
      </c>
      <c r="G1359">
        <v>66.16</v>
      </c>
      <c r="H1359">
        <v>1</v>
      </c>
      <c r="I1359">
        <v>63</v>
      </c>
      <c r="J1359">
        <v>21.98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63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30001</v>
      </c>
      <c r="B1360">
        <v>62.74</v>
      </c>
      <c r="C1360">
        <v>-5.34</v>
      </c>
      <c r="D1360">
        <v>32.07</v>
      </c>
      <c r="E1360">
        <v>-6.99</v>
      </c>
      <c r="F1360">
        <v>1.0192000000000001</v>
      </c>
      <c r="G1360">
        <v>86.18</v>
      </c>
      <c r="H1360">
        <v>1</v>
      </c>
      <c r="I1360">
        <v>63</v>
      </c>
      <c r="J1360">
        <v>11.98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63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30146</v>
      </c>
      <c r="B1361">
        <v>8.86</v>
      </c>
      <c r="C1361">
        <v>24.12</v>
      </c>
      <c r="D1361">
        <v>30.45</v>
      </c>
      <c r="E1361">
        <v>-6.64</v>
      </c>
      <c r="F1361">
        <v>1.0192000000000001</v>
      </c>
      <c r="G1361">
        <v>73.98</v>
      </c>
      <c r="H1361">
        <v>1</v>
      </c>
      <c r="I1361">
        <v>59.82</v>
      </c>
      <c r="J1361">
        <v>7.98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59.82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30146</v>
      </c>
      <c r="B1362">
        <v>42.72</v>
      </c>
      <c r="C1362">
        <v>24.12</v>
      </c>
      <c r="D1362">
        <v>30.45</v>
      </c>
      <c r="E1362">
        <v>-6.64</v>
      </c>
      <c r="F1362">
        <v>1.0192000000000001</v>
      </c>
      <c r="G1362">
        <v>60.93</v>
      </c>
      <c r="H1362">
        <v>1</v>
      </c>
      <c r="I1362">
        <v>59.82</v>
      </c>
      <c r="J1362">
        <v>14.88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59.816699999999997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30146</v>
      </c>
      <c r="B1363">
        <v>59.57</v>
      </c>
      <c r="C1363">
        <v>24.12</v>
      </c>
      <c r="D1363">
        <v>30.45</v>
      </c>
      <c r="E1363">
        <v>-6.64</v>
      </c>
      <c r="F1363">
        <v>1.0192000000000001</v>
      </c>
      <c r="G1363">
        <v>69.44</v>
      </c>
      <c r="H1363">
        <v>1</v>
      </c>
      <c r="I1363">
        <v>59.82</v>
      </c>
      <c r="J1363">
        <v>20.350000000000001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59.816699999999997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30146</v>
      </c>
      <c r="B1364">
        <v>21.23</v>
      </c>
      <c r="C1364">
        <v>24.12</v>
      </c>
      <c r="D1364">
        <v>30.45</v>
      </c>
      <c r="E1364">
        <v>-6.64</v>
      </c>
      <c r="F1364">
        <v>1.0192000000000001</v>
      </c>
      <c r="G1364">
        <v>80.14</v>
      </c>
      <c r="H1364">
        <v>1</v>
      </c>
      <c r="I1364">
        <v>59.82</v>
      </c>
      <c r="J1364">
        <v>20.350000000000001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59.816699999999997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30146</v>
      </c>
      <c r="B1365">
        <v>25.95</v>
      </c>
      <c r="C1365">
        <v>24.12</v>
      </c>
      <c r="D1365">
        <v>30.45</v>
      </c>
      <c r="E1365">
        <v>-6.64</v>
      </c>
      <c r="F1365">
        <v>1.0192000000000001</v>
      </c>
      <c r="G1365">
        <v>79.540000000000006</v>
      </c>
      <c r="H1365">
        <v>1</v>
      </c>
      <c r="I1365">
        <v>59.82</v>
      </c>
      <c r="J1365">
        <v>25.07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59.82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30146</v>
      </c>
      <c r="B1366">
        <v>59.57</v>
      </c>
      <c r="C1366">
        <v>24.12</v>
      </c>
      <c r="D1366">
        <v>30.45</v>
      </c>
      <c r="E1366">
        <v>-6.64</v>
      </c>
      <c r="F1366">
        <v>1.0192000000000001</v>
      </c>
      <c r="G1366">
        <v>81.180000000000007</v>
      </c>
      <c r="H1366">
        <v>1</v>
      </c>
      <c r="I1366">
        <v>59.82</v>
      </c>
      <c r="J1366">
        <v>28.95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59.816699999999997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30182</v>
      </c>
      <c r="B1367">
        <v>0</v>
      </c>
      <c r="C1367">
        <v>0</v>
      </c>
      <c r="D1367">
        <v>0</v>
      </c>
      <c r="E1367">
        <v>0</v>
      </c>
      <c r="F1367">
        <v>1.0192000000000001</v>
      </c>
      <c r="G1367">
        <v>36.479999999999997</v>
      </c>
      <c r="H1367">
        <v>0</v>
      </c>
      <c r="I1367">
        <v>31.33</v>
      </c>
      <c r="J1367">
        <v>13.14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31.333300000000001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30182</v>
      </c>
      <c r="B1368">
        <v>21.81</v>
      </c>
      <c r="C1368">
        <v>0</v>
      </c>
      <c r="D1368">
        <v>0</v>
      </c>
      <c r="E1368">
        <v>0</v>
      </c>
      <c r="F1368">
        <v>1.0192000000000001</v>
      </c>
      <c r="G1368">
        <v>34.840000000000003</v>
      </c>
      <c r="H1368">
        <v>1</v>
      </c>
      <c r="I1368">
        <v>21.81</v>
      </c>
      <c r="J1368">
        <v>21.81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31.33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30182</v>
      </c>
      <c r="B1369">
        <v>21.02</v>
      </c>
      <c r="C1369">
        <v>0</v>
      </c>
      <c r="D1369">
        <v>0</v>
      </c>
      <c r="E1369">
        <v>0</v>
      </c>
      <c r="F1369">
        <v>1.0192000000000001</v>
      </c>
      <c r="G1369">
        <v>45.46</v>
      </c>
      <c r="H1369">
        <v>1</v>
      </c>
      <c r="I1369">
        <v>21.02</v>
      </c>
      <c r="J1369">
        <v>21.02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31.333300000000001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30001</v>
      </c>
      <c r="B1370">
        <v>6.54</v>
      </c>
      <c r="C1370">
        <v>0</v>
      </c>
      <c r="D1370">
        <v>0</v>
      </c>
      <c r="E1370">
        <v>0</v>
      </c>
      <c r="F1370">
        <v>1.04</v>
      </c>
      <c r="G1370">
        <v>11.85</v>
      </c>
      <c r="H1370">
        <v>1</v>
      </c>
      <c r="I1370">
        <v>6.54</v>
      </c>
      <c r="J1370">
        <v>6.54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11.8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30172</v>
      </c>
      <c r="B1371">
        <v>199.39</v>
      </c>
      <c r="C1371">
        <v>101.9</v>
      </c>
      <c r="D1371">
        <v>101.9</v>
      </c>
      <c r="E1371">
        <v>-22.22</v>
      </c>
      <c r="F1371">
        <v>1.0039</v>
      </c>
      <c r="G1371">
        <v>268.77999999999997</v>
      </c>
      <c r="H1371">
        <v>1</v>
      </c>
      <c r="I1371">
        <v>200.2</v>
      </c>
      <c r="J1371">
        <v>36.270000000000003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200.2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30172</v>
      </c>
      <c r="B1372">
        <v>58.57</v>
      </c>
      <c r="C1372">
        <v>101.9</v>
      </c>
      <c r="D1372">
        <v>101.9</v>
      </c>
      <c r="E1372">
        <v>-22.22</v>
      </c>
      <c r="F1372">
        <v>1.0073000000000001</v>
      </c>
      <c r="G1372">
        <v>221.73</v>
      </c>
      <c r="H1372">
        <v>1</v>
      </c>
      <c r="I1372">
        <v>200.2</v>
      </c>
      <c r="J1372">
        <v>55.64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200.2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30172</v>
      </c>
      <c r="B1373">
        <v>199.39</v>
      </c>
      <c r="C1373">
        <v>101.9</v>
      </c>
      <c r="D1373">
        <v>101.9</v>
      </c>
      <c r="E1373">
        <v>-22.22</v>
      </c>
      <c r="F1373">
        <v>1.0041</v>
      </c>
      <c r="G1373">
        <v>297.22000000000003</v>
      </c>
      <c r="H1373">
        <v>1</v>
      </c>
      <c r="I1373">
        <v>200.2</v>
      </c>
      <c r="J1373">
        <v>27.1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200.2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30001</v>
      </c>
      <c r="B1374">
        <v>0</v>
      </c>
      <c r="C1374">
        <v>0</v>
      </c>
      <c r="D1374">
        <v>0</v>
      </c>
      <c r="E1374">
        <v>0</v>
      </c>
      <c r="F1374">
        <v>1.04</v>
      </c>
      <c r="G1374">
        <v>10.74</v>
      </c>
      <c r="H1374">
        <v>0</v>
      </c>
      <c r="I1374">
        <v>9.1</v>
      </c>
      <c r="J1374">
        <v>3.34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9.1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30001</v>
      </c>
      <c r="B1375">
        <v>7.93</v>
      </c>
      <c r="C1375">
        <v>0</v>
      </c>
      <c r="D1375">
        <v>0</v>
      </c>
      <c r="E1375">
        <v>0</v>
      </c>
      <c r="F1375">
        <v>1.04</v>
      </c>
      <c r="G1375">
        <v>9.1999999999999993</v>
      </c>
      <c r="H1375">
        <v>1</v>
      </c>
      <c r="I1375">
        <v>7.93</v>
      </c>
      <c r="J1375">
        <v>7.93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9.1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30001</v>
      </c>
      <c r="B1376">
        <v>9.1</v>
      </c>
      <c r="C1376">
        <v>0</v>
      </c>
      <c r="D1376">
        <v>0</v>
      </c>
      <c r="E1376">
        <v>0</v>
      </c>
      <c r="F1376">
        <v>1.0232000000000001</v>
      </c>
      <c r="G1376">
        <v>10.09</v>
      </c>
      <c r="H1376">
        <v>1</v>
      </c>
      <c r="I1376">
        <v>9.1</v>
      </c>
      <c r="J1376">
        <v>9.1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9.1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30001</v>
      </c>
      <c r="B1377">
        <v>6.05</v>
      </c>
      <c r="C1377">
        <v>0</v>
      </c>
      <c r="D1377">
        <v>0</v>
      </c>
      <c r="E1377">
        <v>0</v>
      </c>
      <c r="F1377">
        <v>1.0230999999999999</v>
      </c>
      <c r="G1377">
        <v>10.23</v>
      </c>
      <c r="H1377">
        <v>1</v>
      </c>
      <c r="I1377">
        <v>6.05</v>
      </c>
      <c r="J1377">
        <v>6.05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9.1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30451</v>
      </c>
      <c r="B1378">
        <v>1035.0449140000001</v>
      </c>
      <c r="C1378">
        <v>0</v>
      </c>
      <c r="D1378">
        <v>0</v>
      </c>
      <c r="E1378">
        <v>0</v>
      </c>
      <c r="F1378">
        <v>1</v>
      </c>
      <c r="G1378">
        <v>1247.28</v>
      </c>
      <c r="H1378">
        <v>1</v>
      </c>
      <c r="I1378">
        <v>1039.4000000000001</v>
      </c>
      <c r="J1378">
        <v>78.563999999999993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1039.4000000000001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30451</v>
      </c>
      <c r="B1379">
        <v>1035.0449140000001</v>
      </c>
      <c r="C1379">
        <v>0</v>
      </c>
      <c r="D1379">
        <v>0</v>
      </c>
      <c r="E1379">
        <v>0</v>
      </c>
      <c r="F1379">
        <v>1</v>
      </c>
      <c r="G1379">
        <v>1247.28</v>
      </c>
      <c r="H1379">
        <v>1</v>
      </c>
      <c r="I1379">
        <v>1039.4000000000001</v>
      </c>
      <c r="J1379">
        <v>67.203999999999994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1039.4000000000001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30076</v>
      </c>
      <c r="B1380">
        <v>114.53</v>
      </c>
      <c r="C1380">
        <v>58.53</v>
      </c>
      <c r="D1380">
        <v>58.53</v>
      </c>
      <c r="E1380">
        <v>-12.76</v>
      </c>
      <c r="F1380">
        <v>0.96389999999999998</v>
      </c>
      <c r="G1380">
        <v>115</v>
      </c>
      <c r="H1380">
        <v>1</v>
      </c>
      <c r="I1380">
        <v>115</v>
      </c>
      <c r="J1380">
        <v>43.41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115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30076</v>
      </c>
      <c r="B1381">
        <v>114.53</v>
      </c>
      <c r="C1381">
        <v>58.53</v>
      </c>
      <c r="D1381">
        <v>58.53</v>
      </c>
      <c r="E1381">
        <v>-12.76</v>
      </c>
      <c r="F1381">
        <v>0.96909999999999996</v>
      </c>
      <c r="G1381">
        <v>145.02000000000001</v>
      </c>
      <c r="H1381">
        <v>1</v>
      </c>
      <c r="I1381">
        <v>115</v>
      </c>
      <c r="J1381">
        <v>24.61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115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40519</v>
      </c>
      <c r="B1382">
        <v>61.25</v>
      </c>
      <c r="C1382">
        <v>31.3</v>
      </c>
      <c r="D1382">
        <v>31.3</v>
      </c>
      <c r="E1382">
        <v>-6.83</v>
      </c>
      <c r="F1382">
        <v>0.99270000000000003</v>
      </c>
      <c r="G1382">
        <v>79.84</v>
      </c>
      <c r="H1382">
        <v>1</v>
      </c>
      <c r="I1382">
        <v>61.5</v>
      </c>
      <c r="J1382">
        <v>29.38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61.5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40519</v>
      </c>
      <c r="B1383">
        <v>0</v>
      </c>
      <c r="C1383">
        <v>0</v>
      </c>
      <c r="D1383">
        <v>31.3</v>
      </c>
      <c r="E1383">
        <v>-6.83</v>
      </c>
      <c r="F1383">
        <v>1.0254000000000001</v>
      </c>
      <c r="G1383">
        <v>66.87</v>
      </c>
      <c r="H1383">
        <v>0</v>
      </c>
      <c r="I1383">
        <v>61.5</v>
      </c>
      <c r="J1383">
        <v>12.32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61.5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40519</v>
      </c>
      <c r="B1384">
        <v>61.25</v>
      </c>
      <c r="C1384">
        <v>31.3</v>
      </c>
      <c r="D1384">
        <v>31.3</v>
      </c>
      <c r="E1384">
        <v>-6.83</v>
      </c>
      <c r="F1384">
        <v>0.99380000000000002</v>
      </c>
      <c r="G1384">
        <v>62</v>
      </c>
      <c r="H1384">
        <v>1</v>
      </c>
      <c r="I1384">
        <v>61.5</v>
      </c>
      <c r="J1384">
        <v>20.98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61.5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28885</v>
      </c>
      <c r="B1385">
        <v>95.91</v>
      </c>
      <c r="C1385">
        <v>0</v>
      </c>
      <c r="D1385">
        <v>0</v>
      </c>
      <c r="E1385">
        <v>0</v>
      </c>
      <c r="F1385">
        <v>1.0226999999999999</v>
      </c>
      <c r="G1385">
        <v>135.25</v>
      </c>
      <c r="H1385">
        <v>1</v>
      </c>
      <c r="I1385">
        <v>95.91</v>
      </c>
      <c r="J1385">
        <v>95.91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115.9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28885</v>
      </c>
      <c r="B1386">
        <v>90.97</v>
      </c>
      <c r="C1386">
        <v>0</v>
      </c>
      <c r="D1386">
        <v>0</v>
      </c>
      <c r="E1386">
        <v>0</v>
      </c>
      <c r="F1386">
        <v>1.0226999999999999</v>
      </c>
      <c r="G1386">
        <v>141</v>
      </c>
      <c r="H1386">
        <v>1</v>
      </c>
      <c r="I1386">
        <v>90.97</v>
      </c>
      <c r="J1386">
        <v>90.97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115.9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28885</v>
      </c>
      <c r="B1387">
        <v>115.9</v>
      </c>
      <c r="C1387">
        <v>0</v>
      </c>
      <c r="D1387">
        <v>0</v>
      </c>
      <c r="E1387">
        <v>0</v>
      </c>
      <c r="F1387">
        <v>1.0226</v>
      </c>
      <c r="G1387">
        <v>148.44</v>
      </c>
      <c r="H1387">
        <v>1</v>
      </c>
      <c r="I1387">
        <v>115.9</v>
      </c>
      <c r="J1387">
        <v>115.9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115.9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40040</v>
      </c>
      <c r="B1388">
        <v>16</v>
      </c>
      <c r="C1388">
        <v>-6.72</v>
      </c>
      <c r="D1388">
        <v>30.79</v>
      </c>
      <c r="E1388">
        <v>-6.72</v>
      </c>
      <c r="F1388">
        <v>1.0172000000000001</v>
      </c>
      <c r="G1388">
        <v>68.22</v>
      </c>
      <c r="H1388">
        <v>1</v>
      </c>
      <c r="I1388">
        <v>60.5</v>
      </c>
      <c r="J1388">
        <v>15.11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60.5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40040</v>
      </c>
      <c r="B1389">
        <v>60.25</v>
      </c>
      <c r="C1389">
        <v>-6.72</v>
      </c>
      <c r="D1389">
        <v>30.79</v>
      </c>
      <c r="E1389">
        <v>-6.72</v>
      </c>
      <c r="F1389">
        <v>1.0172000000000001</v>
      </c>
      <c r="G1389">
        <v>82.85</v>
      </c>
      <c r="H1389">
        <v>1</v>
      </c>
      <c r="I1389">
        <v>60.5</v>
      </c>
      <c r="J1389">
        <v>17.02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60.5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40563</v>
      </c>
      <c r="B1390">
        <v>0</v>
      </c>
      <c r="C1390">
        <v>0</v>
      </c>
      <c r="D1390">
        <v>13.74</v>
      </c>
      <c r="E1390">
        <v>-3</v>
      </c>
      <c r="F1390">
        <v>1.0249999999999999</v>
      </c>
      <c r="G1390">
        <v>32.479999999999997</v>
      </c>
      <c r="H1390">
        <v>0</v>
      </c>
      <c r="I1390">
        <v>27</v>
      </c>
      <c r="J1390">
        <v>7.04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27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40563</v>
      </c>
      <c r="B1391">
        <v>26.89</v>
      </c>
      <c r="C1391">
        <v>13.74</v>
      </c>
      <c r="D1391">
        <v>13.74</v>
      </c>
      <c r="E1391">
        <v>-3</v>
      </c>
      <c r="F1391">
        <v>1.0249999999999999</v>
      </c>
      <c r="G1391">
        <v>31.35</v>
      </c>
      <c r="H1391">
        <v>1</v>
      </c>
      <c r="I1391">
        <v>27</v>
      </c>
      <c r="J1391">
        <v>5.22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27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40563</v>
      </c>
      <c r="B1392">
        <v>26.89</v>
      </c>
      <c r="C1392">
        <v>13.74</v>
      </c>
      <c r="D1392">
        <v>13.74</v>
      </c>
      <c r="E1392">
        <v>-3</v>
      </c>
      <c r="F1392">
        <v>1.0334000000000001</v>
      </c>
      <c r="G1392">
        <v>34.33</v>
      </c>
      <c r="H1392">
        <v>1</v>
      </c>
      <c r="I1392">
        <v>27</v>
      </c>
      <c r="J1392">
        <v>11.45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27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40563</v>
      </c>
      <c r="B1393">
        <v>26.89</v>
      </c>
      <c r="C1393">
        <v>13.74</v>
      </c>
      <c r="D1393">
        <v>13.74</v>
      </c>
      <c r="E1393">
        <v>-3</v>
      </c>
      <c r="F1393">
        <v>1.0334000000000001</v>
      </c>
      <c r="G1393">
        <v>29.72</v>
      </c>
      <c r="H1393">
        <v>1</v>
      </c>
      <c r="I1393">
        <v>27</v>
      </c>
      <c r="J1393">
        <v>3.68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27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40309</v>
      </c>
      <c r="B1394">
        <v>7.47</v>
      </c>
      <c r="C1394">
        <v>-0.83</v>
      </c>
      <c r="D1394">
        <v>3.82</v>
      </c>
      <c r="E1394">
        <v>-0.83</v>
      </c>
      <c r="F1394">
        <v>1.0192000000000001</v>
      </c>
      <c r="G1394">
        <v>8.4</v>
      </c>
      <c r="H1394">
        <v>1</v>
      </c>
      <c r="I1394">
        <v>7.5</v>
      </c>
      <c r="J1394">
        <v>2.56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7.5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40309</v>
      </c>
      <c r="B1395">
        <v>0</v>
      </c>
      <c r="C1395">
        <v>0</v>
      </c>
      <c r="D1395">
        <v>3.82</v>
      </c>
      <c r="E1395">
        <v>-0.83</v>
      </c>
      <c r="F1395">
        <v>1.0192000000000001</v>
      </c>
      <c r="G1395">
        <v>8.43</v>
      </c>
      <c r="H1395">
        <v>0</v>
      </c>
      <c r="I1395">
        <v>7.5</v>
      </c>
      <c r="J1395">
        <v>1.02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7.5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40309</v>
      </c>
      <c r="B1396">
        <v>7.47</v>
      </c>
      <c r="C1396">
        <v>-0.83</v>
      </c>
      <c r="D1396">
        <v>3.82</v>
      </c>
      <c r="E1396">
        <v>-0.83</v>
      </c>
      <c r="F1396">
        <v>1.0259</v>
      </c>
      <c r="G1396">
        <v>7.66</v>
      </c>
      <c r="H1396">
        <v>1</v>
      </c>
      <c r="I1396">
        <v>7.5</v>
      </c>
      <c r="J1396">
        <v>1.97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7.5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40309</v>
      </c>
      <c r="B1397">
        <v>7.47</v>
      </c>
      <c r="C1397">
        <v>-0.83</v>
      </c>
      <c r="D1397">
        <v>3.82</v>
      </c>
      <c r="E1397">
        <v>-0.83</v>
      </c>
      <c r="F1397">
        <v>1.0259</v>
      </c>
      <c r="G1397">
        <v>10.72</v>
      </c>
      <c r="H1397">
        <v>1</v>
      </c>
      <c r="I1397">
        <v>7.5</v>
      </c>
      <c r="J1397">
        <v>1.1299999999999999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7.5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40409</v>
      </c>
      <c r="B1398">
        <v>35.849159999999998</v>
      </c>
      <c r="C1398">
        <v>0</v>
      </c>
      <c r="D1398">
        <v>0</v>
      </c>
      <c r="E1398">
        <v>0</v>
      </c>
      <c r="F1398">
        <v>1</v>
      </c>
      <c r="G1398">
        <v>43.2</v>
      </c>
      <c r="H1398">
        <v>1</v>
      </c>
      <c r="I1398">
        <v>36</v>
      </c>
      <c r="J1398">
        <v>3.2839999999999998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36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40786</v>
      </c>
      <c r="B1399">
        <v>63.42</v>
      </c>
      <c r="C1399">
        <v>21.13</v>
      </c>
      <c r="D1399">
        <v>21.13</v>
      </c>
      <c r="E1399">
        <v>-14.28</v>
      </c>
      <c r="F1399">
        <v>1.0192000000000001</v>
      </c>
      <c r="G1399">
        <v>99.37</v>
      </c>
      <c r="H1399">
        <v>1</v>
      </c>
      <c r="I1399">
        <v>63.42</v>
      </c>
      <c r="J1399">
        <v>63.42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99.2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40073</v>
      </c>
      <c r="B1400">
        <v>9.99</v>
      </c>
      <c r="C1400">
        <v>0</v>
      </c>
      <c r="D1400">
        <v>0</v>
      </c>
      <c r="E1400">
        <v>0</v>
      </c>
      <c r="F1400">
        <v>1.0229999999999999</v>
      </c>
      <c r="G1400">
        <v>16.489999999999998</v>
      </c>
      <c r="H1400">
        <v>1</v>
      </c>
      <c r="I1400">
        <v>9.99</v>
      </c>
      <c r="J1400">
        <v>9.99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28885</v>
      </c>
      <c r="B1401">
        <v>47.92</v>
      </c>
      <c r="C1401">
        <v>-5.34</v>
      </c>
      <c r="D1401">
        <v>24.49</v>
      </c>
      <c r="E1401">
        <v>-5.34</v>
      </c>
      <c r="F1401">
        <v>1.0192000000000001</v>
      </c>
      <c r="G1401">
        <v>56.14</v>
      </c>
      <c r="H1401">
        <v>1</v>
      </c>
      <c r="I1401">
        <v>48.12</v>
      </c>
      <c r="J1401">
        <v>22.39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48.12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28885</v>
      </c>
      <c r="B1402">
        <v>86.35</v>
      </c>
      <c r="C1402">
        <v>-9.6199999999999992</v>
      </c>
      <c r="D1402">
        <v>44.13</v>
      </c>
      <c r="E1402">
        <v>-9.6199999999999992</v>
      </c>
      <c r="F1402">
        <v>1.0192000000000001</v>
      </c>
      <c r="G1402">
        <v>117.3</v>
      </c>
      <c r="H1402">
        <v>1</v>
      </c>
      <c r="I1402">
        <v>86.7</v>
      </c>
      <c r="J1402">
        <v>38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86.7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28885</v>
      </c>
      <c r="B1403">
        <v>5.6761169999999996</v>
      </c>
      <c r="C1403">
        <v>0</v>
      </c>
      <c r="D1403">
        <v>0</v>
      </c>
      <c r="E1403">
        <v>0</v>
      </c>
      <c r="F1403">
        <v>1</v>
      </c>
      <c r="G1403">
        <v>6.84</v>
      </c>
      <c r="H1403">
        <v>1</v>
      </c>
      <c r="I1403">
        <v>5.7</v>
      </c>
      <c r="J1403">
        <v>0.58699999999999997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5.7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28885</v>
      </c>
      <c r="B1404">
        <v>0</v>
      </c>
      <c r="C1404">
        <v>0</v>
      </c>
      <c r="D1404">
        <v>24.49</v>
      </c>
      <c r="E1404">
        <v>-5.34</v>
      </c>
      <c r="F1404">
        <v>1.0192000000000001</v>
      </c>
      <c r="G1404">
        <v>65.86</v>
      </c>
      <c r="H1404">
        <v>0</v>
      </c>
      <c r="I1404">
        <v>48.12</v>
      </c>
      <c r="J1404">
        <v>16.399999999999999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48.12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28885</v>
      </c>
      <c r="B1405">
        <v>47.92</v>
      </c>
      <c r="C1405">
        <v>-5.34</v>
      </c>
      <c r="D1405">
        <v>24.49</v>
      </c>
      <c r="E1405">
        <v>-5.34</v>
      </c>
      <c r="F1405">
        <v>1.0192000000000001</v>
      </c>
      <c r="G1405">
        <v>52.94</v>
      </c>
      <c r="H1405">
        <v>1</v>
      </c>
      <c r="I1405">
        <v>48.12</v>
      </c>
      <c r="J1405">
        <v>16.37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48.12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28885</v>
      </c>
      <c r="B1406">
        <v>0</v>
      </c>
      <c r="C1406">
        <v>0</v>
      </c>
      <c r="D1406">
        <v>24.49</v>
      </c>
      <c r="E1406">
        <v>-5.34</v>
      </c>
      <c r="F1406">
        <v>1.0192000000000001</v>
      </c>
      <c r="G1406">
        <v>56.85</v>
      </c>
      <c r="H1406">
        <v>0</v>
      </c>
      <c r="I1406">
        <v>48.12</v>
      </c>
      <c r="J1406">
        <v>7.43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48.12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28885</v>
      </c>
      <c r="B1407">
        <v>47.92</v>
      </c>
      <c r="C1407">
        <v>-5.34</v>
      </c>
      <c r="D1407">
        <v>24.49</v>
      </c>
      <c r="E1407">
        <v>-5.34</v>
      </c>
      <c r="F1407">
        <v>1.0192000000000001</v>
      </c>
      <c r="G1407">
        <v>55.97</v>
      </c>
      <c r="H1407">
        <v>1</v>
      </c>
      <c r="I1407">
        <v>48.12</v>
      </c>
      <c r="J1407">
        <v>6.41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48.12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28885</v>
      </c>
      <c r="B1408">
        <v>0</v>
      </c>
      <c r="C1408">
        <v>0</v>
      </c>
      <c r="D1408">
        <v>24.86</v>
      </c>
      <c r="E1408">
        <v>-5.42</v>
      </c>
      <c r="F1408">
        <v>1.0192000000000001</v>
      </c>
      <c r="G1408">
        <v>55.17</v>
      </c>
      <c r="H1408">
        <v>0</v>
      </c>
      <c r="I1408">
        <v>48.85</v>
      </c>
      <c r="J1408">
        <v>12.92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48.85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28885</v>
      </c>
      <c r="B1409">
        <v>48.65</v>
      </c>
      <c r="C1409">
        <v>-5.42</v>
      </c>
      <c r="D1409">
        <v>24.86</v>
      </c>
      <c r="E1409">
        <v>-5.42</v>
      </c>
      <c r="F1409">
        <v>1.0192000000000001</v>
      </c>
      <c r="G1409">
        <v>54.88</v>
      </c>
      <c r="H1409">
        <v>1</v>
      </c>
      <c r="I1409">
        <v>48.85</v>
      </c>
      <c r="J1409">
        <v>4.95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48.85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40563</v>
      </c>
      <c r="B1410">
        <v>0</v>
      </c>
      <c r="C1410">
        <v>0</v>
      </c>
      <c r="D1410">
        <v>12.16</v>
      </c>
      <c r="E1410">
        <v>-3.18</v>
      </c>
      <c r="F1410">
        <v>1.0187999999999999</v>
      </c>
      <c r="G1410">
        <v>35.19</v>
      </c>
      <c r="H1410">
        <v>0</v>
      </c>
      <c r="I1410">
        <v>26.1</v>
      </c>
      <c r="J1410">
        <v>7.8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26.1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40008</v>
      </c>
      <c r="B1411">
        <v>253.73238799999999</v>
      </c>
      <c r="C1411">
        <v>0</v>
      </c>
      <c r="D1411">
        <v>0</v>
      </c>
      <c r="E1411">
        <v>0</v>
      </c>
      <c r="F1411">
        <v>1</v>
      </c>
      <c r="G1411">
        <v>305.76</v>
      </c>
      <c r="H1411">
        <v>1</v>
      </c>
      <c r="I1411">
        <v>254.8</v>
      </c>
      <c r="J1411">
        <v>36.984000000000002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254.8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40739</v>
      </c>
      <c r="B1412">
        <v>0</v>
      </c>
      <c r="C1412">
        <v>0</v>
      </c>
      <c r="D1412">
        <v>74.31</v>
      </c>
      <c r="E1412">
        <v>-16.21</v>
      </c>
      <c r="F1412">
        <v>1.026</v>
      </c>
      <c r="G1412">
        <v>181.78</v>
      </c>
      <c r="H1412">
        <v>0</v>
      </c>
      <c r="I1412">
        <v>146</v>
      </c>
      <c r="J1412">
        <v>37.340000000000003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146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40739</v>
      </c>
      <c r="B1413">
        <v>145.41</v>
      </c>
      <c r="C1413">
        <v>74.31</v>
      </c>
      <c r="D1413">
        <v>74.31</v>
      </c>
      <c r="E1413">
        <v>-16.21</v>
      </c>
      <c r="F1413">
        <v>1.0116000000000001</v>
      </c>
      <c r="G1413">
        <v>186.13</v>
      </c>
      <c r="H1413">
        <v>1</v>
      </c>
      <c r="I1413">
        <v>146</v>
      </c>
      <c r="J1413">
        <v>15.44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146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40739</v>
      </c>
      <c r="B1414">
        <v>0</v>
      </c>
      <c r="C1414">
        <v>0</v>
      </c>
      <c r="D1414">
        <v>29.47</v>
      </c>
      <c r="E1414">
        <v>-6.43</v>
      </c>
      <c r="F1414">
        <v>1.026</v>
      </c>
      <c r="G1414">
        <v>78.430000000000007</v>
      </c>
      <c r="H1414">
        <v>0</v>
      </c>
      <c r="I1414">
        <v>57.9</v>
      </c>
      <c r="J1414">
        <v>28.1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57.9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40739</v>
      </c>
      <c r="B1415">
        <v>57.66</v>
      </c>
      <c r="C1415">
        <v>29.47</v>
      </c>
      <c r="D1415">
        <v>29.47</v>
      </c>
      <c r="E1415">
        <v>-6.43</v>
      </c>
      <c r="F1415">
        <v>1.0094000000000001</v>
      </c>
      <c r="G1415">
        <v>68.930000000000007</v>
      </c>
      <c r="H1415">
        <v>1</v>
      </c>
      <c r="I1415">
        <v>57.9</v>
      </c>
      <c r="J1415">
        <v>10.18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57.9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40739</v>
      </c>
      <c r="B1416">
        <v>57.66</v>
      </c>
      <c r="C1416">
        <v>29.47</v>
      </c>
      <c r="D1416">
        <v>29.47</v>
      </c>
      <c r="E1416">
        <v>-6.43</v>
      </c>
      <c r="F1416">
        <v>1.0121</v>
      </c>
      <c r="G1416">
        <v>80.349999999999994</v>
      </c>
      <c r="H1416">
        <v>1</v>
      </c>
      <c r="I1416">
        <v>57.9</v>
      </c>
      <c r="J1416">
        <v>14.28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57.9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40739</v>
      </c>
      <c r="B1417">
        <v>53.78</v>
      </c>
      <c r="C1417">
        <v>27.49</v>
      </c>
      <c r="D1417">
        <v>27.49</v>
      </c>
      <c r="E1417">
        <v>-5.99</v>
      </c>
      <c r="F1417">
        <v>1.0102</v>
      </c>
      <c r="G1417">
        <v>71.42</v>
      </c>
      <c r="H1417">
        <v>1</v>
      </c>
      <c r="I1417">
        <v>54</v>
      </c>
      <c r="J1417">
        <v>6.96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54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40739</v>
      </c>
      <c r="B1418">
        <v>53.78</v>
      </c>
      <c r="C1418">
        <v>27.49</v>
      </c>
      <c r="D1418">
        <v>27.49</v>
      </c>
      <c r="E1418">
        <v>-5.99</v>
      </c>
      <c r="F1418">
        <v>1.0102</v>
      </c>
      <c r="G1418">
        <v>56.02</v>
      </c>
      <c r="H1418">
        <v>1</v>
      </c>
      <c r="I1418">
        <v>54</v>
      </c>
      <c r="J1418">
        <v>21.7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54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40563</v>
      </c>
      <c r="B1419">
        <v>13.6</v>
      </c>
      <c r="C1419">
        <v>0</v>
      </c>
      <c r="D1419">
        <v>0</v>
      </c>
      <c r="E1419">
        <v>0</v>
      </c>
      <c r="F1419">
        <v>1.0192000000000001</v>
      </c>
      <c r="G1419">
        <v>17.25</v>
      </c>
      <c r="H1419">
        <v>1</v>
      </c>
      <c r="I1419">
        <v>13.6</v>
      </c>
      <c r="J1419">
        <v>13.6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13.6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40786</v>
      </c>
      <c r="B1420">
        <v>0</v>
      </c>
      <c r="C1420">
        <v>0</v>
      </c>
      <c r="D1420">
        <v>0</v>
      </c>
      <c r="E1420">
        <v>0</v>
      </c>
      <c r="F1420">
        <v>0.99390000000000001</v>
      </c>
      <c r="G1420">
        <v>16.89</v>
      </c>
      <c r="H1420">
        <v>0</v>
      </c>
      <c r="I1420">
        <v>15</v>
      </c>
      <c r="J1420">
        <v>6.18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40008</v>
      </c>
      <c r="B1421">
        <v>102.1</v>
      </c>
      <c r="C1421">
        <v>-26.2</v>
      </c>
      <c r="D1421">
        <v>120.12</v>
      </c>
      <c r="E1421">
        <v>-26.2</v>
      </c>
      <c r="F1421">
        <v>1.0198</v>
      </c>
      <c r="G1421">
        <v>236</v>
      </c>
      <c r="H1421">
        <v>1</v>
      </c>
      <c r="I1421">
        <v>236</v>
      </c>
      <c r="J1421">
        <v>98.64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236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40008</v>
      </c>
      <c r="B1422">
        <v>0</v>
      </c>
      <c r="C1422">
        <v>0</v>
      </c>
      <c r="D1422">
        <v>120.12</v>
      </c>
      <c r="E1422">
        <v>-26.2</v>
      </c>
      <c r="F1422">
        <v>1.0469999999999999</v>
      </c>
      <c r="G1422">
        <v>267.07</v>
      </c>
      <c r="H1422">
        <v>0</v>
      </c>
      <c r="I1422">
        <v>236</v>
      </c>
      <c r="J1422">
        <v>70.38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236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40008</v>
      </c>
      <c r="B1423">
        <v>112.59</v>
      </c>
      <c r="C1423">
        <v>-26.2</v>
      </c>
      <c r="D1423">
        <v>120.12</v>
      </c>
      <c r="E1423">
        <v>-26.2</v>
      </c>
      <c r="F1423">
        <v>1.0185999999999999</v>
      </c>
      <c r="G1423">
        <v>270.87</v>
      </c>
      <c r="H1423">
        <v>1</v>
      </c>
      <c r="I1423">
        <v>236</v>
      </c>
      <c r="J1423">
        <v>109.13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236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40763</v>
      </c>
      <c r="B1424">
        <v>191.96</v>
      </c>
      <c r="C1424">
        <v>191.48</v>
      </c>
      <c r="D1424">
        <v>191.48</v>
      </c>
      <c r="E1424">
        <v>-50.13</v>
      </c>
      <c r="F1424">
        <v>0.99829999999999997</v>
      </c>
      <c r="G1424">
        <v>471.85</v>
      </c>
      <c r="H1424">
        <v>1</v>
      </c>
      <c r="I1424">
        <v>410.9</v>
      </c>
      <c r="J1424">
        <v>185.94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410.9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40763</v>
      </c>
      <c r="B1425">
        <v>238.61</v>
      </c>
      <c r="C1425">
        <v>191.48</v>
      </c>
      <c r="D1425">
        <v>191.48</v>
      </c>
      <c r="E1425">
        <v>-50.13</v>
      </c>
      <c r="F1425">
        <v>0.99880000000000002</v>
      </c>
      <c r="G1425">
        <v>521.04999999999995</v>
      </c>
      <c r="H1425">
        <v>1</v>
      </c>
      <c r="I1425">
        <v>410.9</v>
      </c>
      <c r="J1425">
        <v>113.71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410.9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40563</v>
      </c>
      <c r="B1426">
        <v>34.42</v>
      </c>
      <c r="C1426">
        <v>48.72</v>
      </c>
      <c r="D1426">
        <v>95.06</v>
      </c>
      <c r="E1426">
        <v>-24.89</v>
      </c>
      <c r="F1426">
        <v>1.0246999999999999</v>
      </c>
      <c r="G1426">
        <v>235.87</v>
      </c>
      <c r="H1426">
        <v>1</v>
      </c>
      <c r="I1426">
        <v>204</v>
      </c>
      <c r="J1426">
        <v>31.43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204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40563</v>
      </c>
      <c r="B1427">
        <v>203.17</v>
      </c>
      <c r="C1427">
        <v>48.72</v>
      </c>
      <c r="D1427">
        <v>95.06</v>
      </c>
      <c r="E1427">
        <v>-24.89</v>
      </c>
      <c r="F1427">
        <v>1.0238</v>
      </c>
      <c r="G1427">
        <v>250.05</v>
      </c>
      <c r="H1427">
        <v>1</v>
      </c>
      <c r="I1427">
        <v>204</v>
      </c>
      <c r="J1427">
        <v>45.98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204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40563</v>
      </c>
      <c r="B1428">
        <v>81.27</v>
      </c>
      <c r="C1428">
        <v>38.03</v>
      </c>
      <c r="D1428">
        <v>38.03</v>
      </c>
      <c r="E1428">
        <v>-9.9600000000000009</v>
      </c>
      <c r="F1428">
        <v>1.0232000000000001</v>
      </c>
      <c r="G1428">
        <v>106.3</v>
      </c>
      <c r="H1428">
        <v>1</v>
      </c>
      <c r="I1428">
        <v>81.599999999999994</v>
      </c>
      <c r="J1428">
        <v>33.18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81.599999999999994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40563</v>
      </c>
      <c r="B1429">
        <v>0</v>
      </c>
      <c r="C1429">
        <v>0</v>
      </c>
      <c r="D1429">
        <v>19.93</v>
      </c>
      <c r="E1429">
        <v>-5.22</v>
      </c>
      <c r="F1429">
        <v>1.02</v>
      </c>
      <c r="G1429">
        <v>49.84</v>
      </c>
      <c r="H1429">
        <v>0</v>
      </c>
      <c r="I1429">
        <v>42.77</v>
      </c>
      <c r="J1429">
        <v>5.41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42.774999999999999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40563</v>
      </c>
      <c r="B1430">
        <v>42.6</v>
      </c>
      <c r="C1430">
        <v>19.93</v>
      </c>
      <c r="D1430">
        <v>19.93</v>
      </c>
      <c r="E1430">
        <v>-5.22</v>
      </c>
      <c r="F1430">
        <v>1.024</v>
      </c>
      <c r="G1430">
        <v>62.46</v>
      </c>
      <c r="H1430">
        <v>1</v>
      </c>
      <c r="I1430">
        <v>42.77</v>
      </c>
      <c r="J1430">
        <v>17.010000000000002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42.78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40563</v>
      </c>
      <c r="B1431">
        <v>42.6</v>
      </c>
      <c r="C1431">
        <v>19.93</v>
      </c>
      <c r="D1431">
        <v>19.93</v>
      </c>
      <c r="E1431">
        <v>-5.22</v>
      </c>
      <c r="F1431">
        <v>1.024</v>
      </c>
      <c r="G1431">
        <v>43.42</v>
      </c>
      <c r="H1431">
        <v>1</v>
      </c>
      <c r="I1431">
        <v>42.77</v>
      </c>
      <c r="J1431">
        <v>20.14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42.78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40563</v>
      </c>
      <c r="B1432">
        <v>0</v>
      </c>
      <c r="C1432">
        <v>0</v>
      </c>
      <c r="D1432">
        <v>19.93</v>
      </c>
      <c r="E1432">
        <v>-5.22</v>
      </c>
      <c r="F1432">
        <v>1.02</v>
      </c>
      <c r="G1432">
        <v>52.34</v>
      </c>
      <c r="H1432">
        <v>0</v>
      </c>
      <c r="I1432">
        <v>42.77</v>
      </c>
      <c r="J1432">
        <v>7.16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42.774999999999999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40516</v>
      </c>
      <c r="B1433">
        <v>15.35</v>
      </c>
      <c r="C1433">
        <v>0</v>
      </c>
      <c r="D1433">
        <v>0</v>
      </c>
      <c r="E1433">
        <v>0</v>
      </c>
      <c r="F1433">
        <v>1.04</v>
      </c>
      <c r="G1433">
        <v>25.47</v>
      </c>
      <c r="H1433">
        <v>1</v>
      </c>
      <c r="I1433">
        <v>15.35</v>
      </c>
      <c r="J1433">
        <v>15.35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20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40076</v>
      </c>
      <c r="B1434">
        <v>21.12</v>
      </c>
      <c r="C1434">
        <v>0</v>
      </c>
      <c r="D1434">
        <v>0</v>
      </c>
      <c r="E1434">
        <v>0</v>
      </c>
      <c r="F1434">
        <v>1.0326</v>
      </c>
      <c r="G1434">
        <v>38.11</v>
      </c>
      <c r="H1434">
        <v>1</v>
      </c>
      <c r="I1434">
        <v>21.12</v>
      </c>
      <c r="J1434">
        <v>21.12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25.8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40076</v>
      </c>
      <c r="B1435">
        <v>18.7</v>
      </c>
      <c r="C1435">
        <v>0</v>
      </c>
      <c r="D1435">
        <v>0</v>
      </c>
      <c r="E1435">
        <v>0</v>
      </c>
      <c r="F1435">
        <v>1.0326</v>
      </c>
      <c r="G1435">
        <v>28.58</v>
      </c>
      <c r="H1435">
        <v>1</v>
      </c>
      <c r="I1435">
        <v>18.7</v>
      </c>
      <c r="J1435">
        <v>18.7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25.8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40076</v>
      </c>
      <c r="B1436">
        <v>25.8</v>
      </c>
      <c r="C1436">
        <v>0</v>
      </c>
      <c r="D1436">
        <v>0</v>
      </c>
      <c r="E1436">
        <v>0</v>
      </c>
      <c r="F1436">
        <v>1.0337000000000001</v>
      </c>
      <c r="G1436">
        <v>30.21</v>
      </c>
      <c r="H1436">
        <v>1</v>
      </c>
      <c r="I1436">
        <v>25.8</v>
      </c>
      <c r="J1436">
        <v>25.8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25.8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40076</v>
      </c>
      <c r="B1437">
        <v>25.02</v>
      </c>
      <c r="C1437">
        <v>0</v>
      </c>
      <c r="D1437">
        <v>0</v>
      </c>
      <c r="E1437">
        <v>0</v>
      </c>
      <c r="F1437">
        <v>1.0337000000000001</v>
      </c>
      <c r="G1437">
        <v>37.409999999999997</v>
      </c>
      <c r="H1437">
        <v>1</v>
      </c>
      <c r="I1437">
        <v>25.02</v>
      </c>
      <c r="J1437">
        <v>25.02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25.8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40076</v>
      </c>
      <c r="B1438">
        <v>20.34</v>
      </c>
      <c r="C1438">
        <v>0</v>
      </c>
      <c r="D1438">
        <v>0</v>
      </c>
      <c r="E1438">
        <v>0</v>
      </c>
      <c r="F1438">
        <v>1.0342</v>
      </c>
      <c r="G1438">
        <v>28.54</v>
      </c>
      <c r="H1438">
        <v>1</v>
      </c>
      <c r="I1438">
        <v>20.34</v>
      </c>
      <c r="J1438">
        <v>20.34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25.8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40595</v>
      </c>
      <c r="B1439">
        <v>55.28</v>
      </c>
      <c r="C1439">
        <v>13.42</v>
      </c>
      <c r="D1439">
        <v>13.42</v>
      </c>
      <c r="E1439">
        <v>-9.07</v>
      </c>
      <c r="F1439">
        <v>1.04</v>
      </c>
      <c r="G1439">
        <v>79.91</v>
      </c>
      <c r="H1439">
        <v>1</v>
      </c>
      <c r="I1439">
        <v>55.28</v>
      </c>
      <c r="J1439">
        <v>55.28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63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40786</v>
      </c>
      <c r="B1440">
        <v>558.91</v>
      </c>
      <c r="C1440">
        <v>21.71</v>
      </c>
      <c r="D1440">
        <v>374.24</v>
      </c>
      <c r="E1440">
        <v>-97.98</v>
      </c>
      <c r="F1440">
        <v>1.0024999999999999</v>
      </c>
      <c r="G1440">
        <v>968.04</v>
      </c>
      <c r="H1440">
        <v>1</v>
      </c>
      <c r="I1440">
        <v>803.1</v>
      </c>
      <c r="J1440">
        <v>163.19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803.1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40786</v>
      </c>
      <c r="B1441">
        <v>799.84</v>
      </c>
      <c r="C1441">
        <v>21.71</v>
      </c>
      <c r="D1441">
        <v>374.24</v>
      </c>
      <c r="E1441">
        <v>-97.98</v>
      </c>
      <c r="F1441">
        <v>1.0011000000000001</v>
      </c>
      <c r="G1441">
        <v>856.08</v>
      </c>
      <c r="H1441">
        <v>1</v>
      </c>
      <c r="I1441">
        <v>803.1</v>
      </c>
      <c r="J1441">
        <v>339.15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803.1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40786</v>
      </c>
      <c r="B1442">
        <v>308.10000000000002</v>
      </c>
      <c r="C1442">
        <v>21.71</v>
      </c>
      <c r="D1442">
        <v>374.24</v>
      </c>
      <c r="E1442">
        <v>-97.98</v>
      </c>
      <c r="F1442">
        <v>1.0025999999999999</v>
      </c>
      <c r="G1442">
        <v>945</v>
      </c>
      <c r="H1442">
        <v>1</v>
      </c>
      <c r="I1442">
        <v>803.1</v>
      </c>
      <c r="J1442">
        <v>296.33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803.1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40073</v>
      </c>
      <c r="B1443">
        <v>12.48</v>
      </c>
      <c r="C1443">
        <v>0</v>
      </c>
      <c r="D1443">
        <v>0</v>
      </c>
      <c r="E1443">
        <v>0</v>
      </c>
      <c r="F1443">
        <v>1.04</v>
      </c>
      <c r="G1443">
        <v>23.93</v>
      </c>
      <c r="H1443">
        <v>1</v>
      </c>
      <c r="I1443">
        <v>12.48</v>
      </c>
      <c r="J1443">
        <v>12.48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17.600000000000001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40076</v>
      </c>
      <c r="B1444">
        <v>22.35</v>
      </c>
      <c r="C1444">
        <v>0</v>
      </c>
      <c r="D1444">
        <v>0</v>
      </c>
      <c r="E1444">
        <v>0</v>
      </c>
      <c r="F1444">
        <v>1.0192000000000001</v>
      </c>
      <c r="G1444">
        <v>38.94</v>
      </c>
      <c r="H1444">
        <v>1</v>
      </c>
      <c r="I1444">
        <v>22.35</v>
      </c>
      <c r="J1444">
        <v>22.35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28.333300000000001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40076</v>
      </c>
      <c r="B1445">
        <v>19</v>
      </c>
      <c r="C1445">
        <v>0</v>
      </c>
      <c r="D1445">
        <v>0</v>
      </c>
      <c r="E1445">
        <v>0</v>
      </c>
      <c r="F1445">
        <v>1.0192000000000001</v>
      </c>
      <c r="G1445">
        <v>33.81</v>
      </c>
      <c r="H1445">
        <v>1</v>
      </c>
      <c r="I1445">
        <v>19</v>
      </c>
      <c r="J1445">
        <v>19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28.33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40076</v>
      </c>
      <c r="B1446">
        <v>0</v>
      </c>
      <c r="C1446">
        <v>0</v>
      </c>
      <c r="D1446">
        <v>0</v>
      </c>
      <c r="E1446">
        <v>0</v>
      </c>
      <c r="F1446">
        <v>1.0192000000000001</v>
      </c>
      <c r="G1446">
        <v>31.88</v>
      </c>
      <c r="H1446">
        <v>0</v>
      </c>
      <c r="I1446">
        <v>28.33</v>
      </c>
      <c r="J1446">
        <v>3.26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28.333300000000001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40076</v>
      </c>
      <c r="B1447">
        <v>19.12</v>
      </c>
      <c r="C1447">
        <v>0</v>
      </c>
      <c r="D1447">
        <v>0</v>
      </c>
      <c r="E1447">
        <v>0</v>
      </c>
      <c r="F1447">
        <v>1.0192000000000001</v>
      </c>
      <c r="G1447">
        <v>39.17</v>
      </c>
      <c r="H1447">
        <v>1</v>
      </c>
      <c r="I1447">
        <v>19.12</v>
      </c>
      <c r="J1447">
        <v>19.12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28.33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40076</v>
      </c>
      <c r="B1448">
        <v>14.42</v>
      </c>
      <c r="C1448">
        <v>0</v>
      </c>
      <c r="D1448">
        <v>0</v>
      </c>
      <c r="E1448">
        <v>0</v>
      </c>
      <c r="F1448">
        <v>1.0192000000000001</v>
      </c>
      <c r="G1448">
        <v>28.33</v>
      </c>
      <c r="H1448">
        <v>1</v>
      </c>
      <c r="I1448">
        <v>14.42</v>
      </c>
      <c r="J1448">
        <v>14.42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28.333300000000001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40076</v>
      </c>
      <c r="B1449">
        <v>0</v>
      </c>
      <c r="C1449">
        <v>0</v>
      </c>
      <c r="D1449">
        <v>0</v>
      </c>
      <c r="E1449">
        <v>0</v>
      </c>
      <c r="F1449">
        <v>1.0192000000000001</v>
      </c>
      <c r="G1449">
        <v>31.44</v>
      </c>
      <c r="H1449">
        <v>0</v>
      </c>
      <c r="I1449">
        <v>28.33</v>
      </c>
      <c r="J1449">
        <v>10.07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28.333300000000001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40076</v>
      </c>
      <c r="B1450">
        <v>63.12</v>
      </c>
      <c r="C1450">
        <v>-5.92</v>
      </c>
      <c r="D1450">
        <v>93.42</v>
      </c>
      <c r="E1450">
        <v>-20.37</v>
      </c>
      <c r="F1450">
        <v>1.0266</v>
      </c>
      <c r="G1450">
        <v>198.43</v>
      </c>
      <c r="H1450">
        <v>1</v>
      </c>
      <c r="I1450">
        <v>183.53</v>
      </c>
      <c r="J1450">
        <v>60.43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183.5333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40076</v>
      </c>
      <c r="B1451">
        <v>86.75</v>
      </c>
      <c r="C1451">
        <v>-5.92</v>
      </c>
      <c r="D1451">
        <v>93.42</v>
      </c>
      <c r="E1451">
        <v>-20.37</v>
      </c>
      <c r="F1451">
        <v>1.0266</v>
      </c>
      <c r="G1451">
        <v>233.71</v>
      </c>
      <c r="H1451">
        <v>1</v>
      </c>
      <c r="I1451">
        <v>183.53</v>
      </c>
      <c r="J1451">
        <v>84.06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183.53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40076</v>
      </c>
      <c r="B1452">
        <v>0</v>
      </c>
      <c r="C1452">
        <v>0</v>
      </c>
      <c r="D1452">
        <v>93.42</v>
      </c>
      <c r="E1452">
        <v>-20.37</v>
      </c>
      <c r="F1452">
        <v>1.0269999999999999</v>
      </c>
      <c r="G1452">
        <v>209.51</v>
      </c>
      <c r="H1452">
        <v>0</v>
      </c>
      <c r="I1452">
        <v>183.53</v>
      </c>
      <c r="J1452">
        <v>70.88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183.53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40076</v>
      </c>
      <c r="B1453">
        <v>0</v>
      </c>
      <c r="C1453">
        <v>0</v>
      </c>
      <c r="D1453">
        <v>93.42</v>
      </c>
      <c r="E1453">
        <v>-20.37</v>
      </c>
      <c r="F1453">
        <v>1.0269999999999999</v>
      </c>
      <c r="G1453">
        <v>190.68</v>
      </c>
      <c r="H1453">
        <v>0</v>
      </c>
      <c r="I1453">
        <v>183.53</v>
      </c>
      <c r="J1453">
        <v>68.92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183.5333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40076</v>
      </c>
      <c r="B1454">
        <v>107.62</v>
      </c>
      <c r="C1454">
        <v>-5.92</v>
      </c>
      <c r="D1454">
        <v>93.42</v>
      </c>
      <c r="E1454">
        <v>-20.37</v>
      </c>
      <c r="F1454">
        <v>1.0267999999999999</v>
      </c>
      <c r="G1454">
        <v>206.81</v>
      </c>
      <c r="H1454">
        <v>1</v>
      </c>
      <c r="I1454">
        <v>183.53</v>
      </c>
      <c r="J1454">
        <v>85.28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183.5333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40076</v>
      </c>
      <c r="B1455">
        <v>182.79</v>
      </c>
      <c r="C1455">
        <v>-5.92</v>
      </c>
      <c r="D1455">
        <v>93.42</v>
      </c>
      <c r="E1455">
        <v>-20.37</v>
      </c>
      <c r="F1455">
        <v>1.0265</v>
      </c>
      <c r="G1455">
        <v>214.19</v>
      </c>
      <c r="H1455">
        <v>1</v>
      </c>
      <c r="I1455">
        <v>183.53</v>
      </c>
      <c r="J1455">
        <v>62.42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183.5333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40076</v>
      </c>
      <c r="B1456">
        <v>52.88</v>
      </c>
      <c r="C1456">
        <v>-5.89</v>
      </c>
      <c r="D1456">
        <v>27.03</v>
      </c>
      <c r="E1456">
        <v>-5.89</v>
      </c>
      <c r="F1456">
        <v>1.0265</v>
      </c>
      <c r="G1456">
        <v>54.54</v>
      </c>
      <c r="H1456">
        <v>1</v>
      </c>
      <c r="I1456">
        <v>53.1</v>
      </c>
      <c r="J1456">
        <v>12.17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53.1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40076</v>
      </c>
      <c r="B1457">
        <v>52.88</v>
      </c>
      <c r="C1457">
        <v>-5.89</v>
      </c>
      <c r="D1457">
        <v>27.03</v>
      </c>
      <c r="E1457">
        <v>-5.89</v>
      </c>
      <c r="F1457">
        <v>1.0265</v>
      </c>
      <c r="G1457">
        <v>67.83</v>
      </c>
      <c r="H1457">
        <v>1</v>
      </c>
      <c r="I1457">
        <v>53.1</v>
      </c>
      <c r="J1457">
        <v>5.56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53.1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40519</v>
      </c>
      <c r="B1458">
        <v>26.84</v>
      </c>
      <c r="C1458">
        <v>-2.99</v>
      </c>
      <c r="D1458">
        <v>13.72</v>
      </c>
      <c r="E1458">
        <v>-2.99</v>
      </c>
      <c r="F1458">
        <v>1.0138</v>
      </c>
      <c r="G1458">
        <v>31.73</v>
      </c>
      <c r="H1458">
        <v>1</v>
      </c>
      <c r="I1458">
        <v>26.95</v>
      </c>
      <c r="J1458">
        <v>6.86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26.95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40519</v>
      </c>
      <c r="B1459">
        <v>0</v>
      </c>
      <c r="C1459">
        <v>0</v>
      </c>
      <c r="D1459">
        <v>13.72</v>
      </c>
      <c r="E1459">
        <v>-2.99</v>
      </c>
      <c r="F1459">
        <v>1.0138</v>
      </c>
      <c r="G1459">
        <v>26.95</v>
      </c>
      <c r="H1459">
        <v>0</v>
      </c>
      <c r="I1459">
        <v>26.95</v>
      </c>
      <c r="J1459">
        <v>6.1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26.95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40519</v>
      </c>
      <c r="B1460">
        <v>26.84</v>
      </c>
      <c r="C1460">
        <v>-2.99</v>
      </c>
      <c r="D1460">
        <v>13.72</v>
      </c>
      <c r="E1460">
        <v>-2.99</v>
      </c>
      <c r="F1460">
        <v>1.0138</v>
      </c>
      <c r="G1460">
        <v>31.33</v>
      </c>
      <c r="H1460">
        <v>1</v>
      </c>
      <c r="I1460">
        <v>26.95</v>
      </c>
      <c r="J1460">
        <v>10.91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26.95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40519</v>
      </c>
      <c r="B1461">
        <v>0</v>
      </c>
      <c r="C1461">
        <v>0</v>
      </c>
      <c r="D1461">
        <v>13.72</v>
      </c>
      <c r="E1461">
        <v>-2.99</v>
      </c>
      <c r="F1461">
        <v>1.0138</v>
      </c>
      <c r="G1461">
        <v>32.17</v>
      </c>
      <c r="H1461">
        <v>0</v>
      </c>
      <c r="I1461">
        <v>26.95</v>
      </c>
      <c r="J1461">
        <v>5.99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26.95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40442</v>
      </c>
      <c r="B1462">
        <v>15.31</v>
      </c>
      <c r="C1462">
        <v>0</v>
      </c>
      <c r="D1462">
        <v>0</v>
      </c>
      <c r="E1462">
        <v>0</v>
      </c>
      <c r="F1462">
        <v>1.0430999999999999</v>
      </c>
      <c r="G1462">
        <v>19.670000000000002</v>
      </c>
      <c r="H1462">
        <v>1</v>
      </c>
      <c r="I1462">
        <v>15.31</v>
      </c>
      <c r="J1462">
        <v>15.31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19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40168</v>
      </c>
      <c r="B1463">
        <v>129.6</v>
      </c>
      <c r="C1463">
        <v>66.239999999999995</v>
      </c>
      <c r="D1463">
        <v>66.239999999999995</v>
      </c>
      <c r="E1463">
        <v>-14.44</v>
      </c>
      <c r="F1463">
        <v>0.99990000000000001</v>
      </c>
      <c r="G1463">
        <v>162.13999999999999</v>
      </c>
      <c r="H1463">
        <v>1</v>
      </c>
      <c r="I1463">
        <v>130.13</v>
      </c>
      <c r="J1463">
        <v>58.94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130.13329999999999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40168</v>
      </c>
      <c r="B1464">
        <v>129.6</v>
      </c>
      <c r="C1464">
        <v>66.239999999999995</v>
      </c>
      <c r="D1464">
        <v>66.239999999999995</v>
      </c>
      <c r="E1464">
        <v>-14.44</v>
      </c>
      <c r="F1464">
        <v>0.99829999999999997</v>
      </c>
      <c r="G1464">
        <v>163.65</v>
      </c>
      <c r="H1464">
        <v>1</v>
      </c>
      <c r="I1464">
        <v>130.13</v>
      </c>
      <c r="J1464">
        <v>31.42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130.13329999999999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40168</v>
      </c>
      <c r="B1465">
        <v>129.6</v>
      </c>
      <c r="C1465">
        <v>66.239999999999995</v>
      </c>
      <c r="D1465">
        <v>66.239999999999995</v>
      </c>
      <c r="E1465">
        <v>-14.44</v>
      </c>
      <c r="F1465">
        <v>0.99629999999999996</v>
      </c>
      <c r="G1465">
        <v>183.06</v>
      </c>
      <c r="H1465">
        <v>1</v>
      </c>
      <c r="I1465">
        <v>130.13</v>
      </c>
      <c r="J1465">
        <v>39.51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130.13329999999999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40168</v>
      </c>
      <c r="B1466">
        <v>74</v>
      </c>
      <c r="C1466">
        <v>37.82</v>
      </c>
      <c r="D1466">
        <v>37.82</v>
      </c>
      <c r="E1466">
        <v>-8.25</v>
      </c>
      <c r="F1466">
        <v>0.99539999999999995</v>
      </c>
      <c r="G1466">
        <v>74.52</v>
      </c>
      <c r="H1466">
        <v>1</v>
      </c>
      <c r="I1466">
        <v>74.3</v>
      </c>
      <c r="J1466">
        <v>25.61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74.3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40168</v>
      </c>
      <c r="B1467">
        <v>74</v>
      </c>
      <c r="C1467">
        <v>37.82</v>
      </c>
      <c r="D1467">
        <v>37.82</v>
      </c>
      <c r="E1467">
        <v>-8.25</v>
      </c>
      <c r="F1467">
        <v>0.99760000000000004</v>
      </c>
      <c r="G1467">
        <v>101.6</v>
      </c>
      <c r="H1467">
        <v>1</v>
      </c>
      <c r="I1467">
        <v>74.3</v>
      </c>
      <c r="J1467">
        <v>10.61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74.3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40168</v>
      </c>
      <c r="B1468">
        <v>74</v>
      </c>
      <c r="C1468">
        <v>37.82</v>
      </c>
      <c r="D1468">
        <v>37.82</v>
      </c>
      <c r="E1468">
        <v>-8.25</v>
      </c>
      <c r="F1468">
        <v>0.99719999999999998</v>
      </c>
      <c r="G1468">
        <v>76.41</v>
      </c>
      <c r="H1468">
        <v>1</v>
      </c>
      <c r="I1468">
        <v>74.3</v>
      </c>
      <c r="J1468">
        <v>15.28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74.3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40824</v>
      </c>
      <c r="B1469">
        <v>15.6</v>
      </c>
      <c r="C1469">
        <v>11.32</v>
      </c>
      <c r="D1469">
        <v>61.59</v>
      </c>
      <c r="E1469">
        <v>-13.43</v>
      </c>
      <c r="F1469">
        <v>1.0233000000000001</v>
      </c>
      <c r="G1469">
        <v>151.68</v>
      </c>
      <c r="H1469">
        <v>1</v>
      </c>
      <c r="I1469">
        <v>121</v>
      </c>
      <c r="J1469">
        <v>13.83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121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40824</v>
      </c>
      <c r="B1470">
        <v>120.51</v>
      </c>
      <c r="C1470">
        <v>11.32</v>
      </c>
      <c r="D1470">
        <v>61.59</v>
      </c>
      <c r="E1470">
        <v>-13.43</v>
      </c>
      <c r="F1470">
        <v>1.0235000000000001</v>
      </c>
      <c r="G1470">
        <v>142.34</v>
      </c>
      <c r="H1470">
        <v>1</v>
      </c>
      <c r="I1470">
        <v>121</v>
      </c>
      <c r="J1470">
        <v>53.7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121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40824</v>
      </c>
      <c r="B1471">
        <v>120.51</v>
      </c>
      <c r="C1471">
        <v>11.32</v>
      </c>
      <c r="D1471">
        <v>61.59</v>
      </c>
      <c r="E1471">
        <v>-13.43</v>
      </c>
      <c r="F1471">
        <v>1.0233000000000001</v>
      </c>
      <c r="G1471">
        <v>155.41999999999999</v>
      </c>
      <c r="H1471">
        <v>1</v>
      </c>
      <c r="I1471">
        <v>121</v>
      </c>
      <c r="J1471">
        <v>21.41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121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40824</v>
      </c>
      <c r="B1472">
        <v>120.51</v>
      </c>
      <c r="C1472">
        <v>11.32</v>
      </c>
      <c r="D1472">
        <v>61.59</v>
      </c>
      <c r="E1472">
        <v>-13.43</v>
      </c>
      <c r="F1472">
        <v>1.0232000000000001</v>
      </c>
      <c r="G1472">
        <v>155.19</v>
      </c>
      <c r="H1472">
        <v>1</v>
      </c>
      <c r="I1472">
        <v>121</v>
      </c>
      <c r="J1472">
        <v>47.47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121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40824</v>
      </c>
      <c r="B1473">
        <v>120.51</v>
      </c>
      <c r="C1473">
        <v>11.32</v>
      </c>
      <c r="D1473">
        <v>61.59</v>
      </c>
      <c r="E1473">
        <v>-13.43</v>
      </c>
      <c r="F1473">
        <v>1.0233000000000001</v>
      </c>
      <c r="G1473">
        <v>139.62</v>
      </c>
      <c r="H1473">
        <v>1</v>
      </c>
      <c r="I1473">
        <v>121</v>
      </c>
      <c r="J1473">
        <v>25.62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121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40824</v>
      </c>
      <c r="B1474">
        <v>120.51</v>
      </c>
      <c r="C1474">
        <v>11.32</v>
      </c>
      <c r="D1474">
        <v>61.59</v>
      </c>
      <c r="E1474">
        <v>-13.43</v>
      </c>
      <c r="F1474">
        <v>1.0236000000000001</v>
      </c>
      <c r="G1474">
        <v>154.18</v>
      </c>
      <c r="H1474">
        <v>1</v>
      </c>
      <c r="I1474">
        <v>121</v>
      </c>
      <c r="J1474">
        <v>22.68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121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40040</v>
      </c>
      <c r="B1475">
        <v>5.43</v>
      </c>
      <c r="C1475">
        <v>0</v>
      </c>
      <c r="D1475">
        <v>0</v>
      </c>
      <c r="E1475">
        <v>0</v>
      </c>
      <c r="F1475">
        <v>1.0448999999999999</v>
      </c>
      <c r="G1475">
        <v>10.119999999999999</v>
      </c>
      <c r="H1475">
        <v>1</v>
      </c>
      <c r="I1475">
        <v>5.43</v>
      </c>
      <c r="J1475">
        <v>5.43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9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40786</v>
      </c>
      <c r="B1476">
        <v>10.31</v>
      </c>
      <c r="C1476">
        <v>0</v>
      </c>
      <c r="D1476">
        <v>0</v>
      </c>
      <c r="E1476">
        <v>0</v>
      </c>
      <c r="F1476">
        <v>1.0192000000000001</v>
      </c>
      <c r="G1476">
        <v>13.55</v>
      </c>
      <c r="H1476">
        <v>1</v>
      </c>
      <c r="I1476">
        <v>10.31</v>
      </c>
      <c r="J1476">
        <v>10.31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10.8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40076</v>
      </c>
      <c r="B1477">
        <v>0</v>
      </c>
      <c r="C1477">
        <v>0</v>
      </c>
      <c r="D1477">
        <v>117.34</v>
      </c>
      <c r="E1477">
        <v>-25.59</v>
      </c>
      <c r="F1477">
        <v>1.0359</v>
      </c>
      <c r="G1477">
        <v>230.53</v>
      </c>
      <c r="H1477">
        <v>0</v>
      </c>
      <c r="I1477">
        <v>230.53</v>
      </c>
      <c r="J1477">
        <v>101.25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230.5333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40076</v>
      </c>
      <c r="B1478">
        <v>200.03</v>
      </c>
      <c r="C1478">
        <v>-21.87</v>
      </c>
      <c r="D1478">
        <v>117.34</v>
      </c>
      <c r="E1478">
        <v>-25.59</v>
      </c>
      <c r="F1478">
        <v>1.0303</v>
      </c>
      <c r="G1478">
        <v>264.3</v>
      </c>
      <c r="H1478">
        <v>1</v>
      </c>
      <c r="I1478">
        <v>230.53</v>
      </c>
      <c r="J1478">
        <v>61.14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230.5333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40076</v>
      </c>
      <c r="B1479">
        <v>229.6</v>
      </c>
      <c r="C1479">
        <v>-21.87</v>
      </c>
      <c r="D1479">
        <v>117.34</v>
      </c>
      <c r="E1479">
        <v>-25.59</v>
      </c>
      <c r="F1479">
        <v>1.0347</v>
      </c>
      <c r="G1479">
        <v>309.24</v>
      </c>
      <c r="H1479">
        <v>1</v>
      </c>
      <c r="I1479">
        <v>230.53</v>
      </c>
      <c r="J1479">
        <v>66.2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230.5333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40843</v>
      </c>
      <c r="B1480">
        <v>1397.5</v>
      </c>
      <c r="C1480">
        <v>516.38</v>
      </c>
      <c r="D1480">
        <v>516.38</v>
      </c>
      <c r="E1480">
        <v>-115.06</v>
      </c>
      <c r="F1480">
        <v>1.0648</v>
      </c>
      <c r="G1480">
        <v>1663.53</v>
      </c>
      <c r="H1480">
        <v>1</v>
      </c>
      <c r="I1480">
        <v>1403.2</v>
      </c>
      <c r="J1480">
        <v>305.10000000000002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1403.2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40843</v>
      </c>
      <c r="B1481">
        <v>1397.5</v>
      </c>
      <c r="C1481">
        <v>516.38</v>
      </c>
      <c r="D1481">
        <v>516.38</v>
      </c>
      <c r="E1481">
        <v>-115.06</v>
      </c>
      <c r="F1481">
        <v>1.0626</v>
      </c>
      <c r="G1481">
        <v>1764.36</v>
      </c>
      <c r="H1481">
        <v>1</v>
      </c>
      <c r="I1481">
        <v>1403.2</v>
      </c>
      <c r="J1481">
        <v>295.62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1403.2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40843</v>
      </c>
      <c r="B1482">
        <v>-20992.107083012099</v>
      </c>
      <c r="C1482">
        <v>143.68</v>
      </c>
      <c r="D1482">
        <v>516.38</v>
      </c>
      <c r="E1482">
        <v>-115.06</v>
      </c>
      <c r="F1482">
        <v>1.0429999999999999</v>
      </c>
      <c r="G1482">
        <v>1608.37</v>
      </c>
      <c r="H1482">
        <v>1</v>
      </c>
      <c r="I1482">
        <v>1403.2</v>
      </c>
      <c r="J1482">
        <v>446.18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1403.2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40076</v>
      </c>
      <c r="B1483">
        <v>119.09</v>
      </c>
      <c r="C1483">
        <v>0</v>
      </c>
      <c r="D1483">
        <v>0</v>
      </c>
      <c r="E1483">
        <v>0</v>
      </c>
      <c r="F1483">
        <v>1.0244</v>
      </c>
      <c r="G1483">
        <v>165.81</v>
      </c>
      <c r="H1483">
        <v>1</v>
      </c>
      <c r="I1483">
        <v>119.09</v>
      </c>
      <c r="J1483">
        <v>119.09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140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40076</v>
      </c>
      <c r="B1484">
        <v>0</v>
      </c>
      <c r="C1484">
        <v>0</v>
      </c>
      <c r="D1484">
        <v>0</v>
      </c>
      <c r="E1484">
        <v>0</v>
      </c>
      <c r="F1484">
        <v>1.0242</v>
      </c>
      <c r="G1484">
        <v>176.74</v>
      </c>
      <c r="H1484">
        <v>0</v>
      </c>
      <c r="I1484">
        <v>140</v>
      </c>
      <c r="J1484">
        <v>35.549999999999997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140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40563</v>
      </c>
      <c r="B1485">
        <v>172.6</v>
      </c>
      <c r="C1485">
        <v>80.760000000000005</v>
      </c>
      <c r="D1485">
        <v>80.760000000000005</v>
      </c>
      <c r="E1485">
        <v>-21.14</v>
      </c>
      <c r="F1485">
        <v>1.034</v>
      </c>
      <c r="G1485">
        <v>235.04</v>
      </c>
      <c r="H1485">
        <v>1</v>
      </c>
      <c r="I1485">
        <v>173.3</v>
      </c>
      <c r="J1485">
        <v>72.69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173.3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40563</v>
      </c>
      <c r="B1486">
        <v>109.95</v>
      </c>
      <c r="C1486">
        <v>51.45</v>
      </c>
      <c r="D1486">
        <v>51.45</v>
      </c>
      <c r="E1486">
        <v>-13.47</v>
      </c>
      <c r="F1486">
        <v>1.0321</v>
      </c>
      <c r="G1486">
        <v>136.58000000000001</v>
      </c>
      <c r="H1486">
        <v>1</v>
      </c>
      <c r="I1486">
        <v>110.4</v>
      </c>
      <c r="J1486">
        <v>53.76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110.4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40563</v>
      </c>
      <c r="B1487">
        <v>109.95</v>
      </c>
      <c r="C1487">
        <v>51.45</v>
      </c>
      <c r="D1487">
        <v>51.45</v>
      </c>
      <c r="E1487">
        <v>-13.47</v>
      </c>
      <c r="F1487">
        <v>1.0311999999999999</v>
      </c>
      <c r="G1487">
        <v>124.23</v>
      </c>
      <c r="H1487">
        <v>1</v>
      </c>
      <c r="I1487">
        <v>110.4</v>
      </c>
      <c r="J1487">
        <v>27.87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110.4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40563</v>
      </c>
      <c r="B1488">
        <v>109.95</v>
      </c>
      <c r="C1488">
        <v>51.45</v>
      </c>
      <c r="D1488">
        <v>51.45</v>
      </c>
      <c r="E1488">
        <v>-13.47</v>
      </c>
      <c r="F1488">
        <v>1.0299</v>
      </c>
      <c r="G1488">
        <v>156.31</v>
      </c>
      <c r="H1488">
        <v>1</v>
      </c>
      <c r="I1488">
        <v>110.4</v>
      </c>
      <c r="J1488">
        <v>19.53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110.4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40563</v>
      </c>
      <c r="B1489">
        <v>26.89</v>
      </c>
      <c r="C1489">
        <v>12.58</v>
      </c>
      <c r="D1489">
        <v>12.58</v>
      </c>
      <c r="E1489">
        <v>-3.29</v>
      </c>
      <c r="F1489">
        <v>1.0276000000000001</v>
      </c>
      <c r="G1489">
        <v>35.97</v>
      </c>
      <c r="H1489">
        <v>1</v>
      </c>
      <c r="I1489">
        <v>27</v>
      </c>
      <c r="J1489">
        <v>4.32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27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40563</v>
      </c>
      <c r="B1490">
        <v>26.89</v>
      </c>
      <c r="C1490">
        <v>-3.29</v>
      </c>
      <c r="D1490">
        <v>12.58</v>
      </c>
      <c r="E1490">
        <v>-3.29</v>
      </c>
      <c r="F1490">
        <v>0.98719999999999997</v>
      </c>
      <c r="G1490">
        <v>27.07</v>
      </c>
      <c r="H1490">
        <v>1</v>
      </c>
      <c r="I1490">
        <v>27</v>
      </c>
      <c r="J1490">
        <v>10.94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27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40004</v>
      </c>
      <c r="B1491">
        <v>0</v>
      </c>
      <c r="C1491">
        <v>0</v>
      </c>
      <c r="D1491">
        <v>15.93</v>
      </c>
      <c r="E1491">
        <v>-3.47</v>
      </c>
      <c r="F1491">
        <v>1.04</v>
      </c>
      <c r="G1491">
        <v>35.9</v>
      </c>
      <c r="H1491">
        <v>0</v>
      </c>
      <c r="I1491">
        <v>31.3</v>
      </c>
      <c r="J1491">
        <v>13.16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31.3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40004</v>
      </c>
      <c r="B1492">
        <v>31.17</v>
      </c>
      <c r="C1492">
        <v>15.93</v>
      </c>
      <c r="D1492">
        <v>15.93</v>
      </c>
      <c r="E1492">
        <v>-3.47</v>
      </c>
      <c r="F1492">
        <v>1.04</v>
      </c>
      <c r="G1492">
        <v>44.51</v>
      </c>
      <c r="H1492">
        <v>1</v>
      </c>
      <c r="I1492">
        <v>31.3</v>
      </c>
      <c r="J1492">
        <v>4.3600000000000003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31.3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40310</v>
      </c>
      <c r="B1493">
        <v>9.16</v>
      </c>
      <c r="C1493">
        <v>4.68</v>
      </c>
      <c r="D1493">
        <v>4.68</v>
      </c>
      <c r="E1493">
        <v>-1.02</v>
      </c>
      <c r="F1493">
        <v>1.0232000000000001</v>
      </c>
      <c r="G1493">
        <v>11.35</v>
      </c>
      <c r="H1493">
        <v>1</v>
      </c>
      <c r="I1493">
        <v>9.1999999999999993</v>
      </c>
      <c r="J1493">
        <v>3.12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9.1999999999999993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40518</v>
      </c>
      <c r="B1494">
        <v>84.65</v>
      </c>
      <c r="C1494">
        <v>43.26</v>
      </c>
      <c r="D1494">
        <v>43.26</v>
      </c>
      <c r="E1494">
        <v>-9.44</v>
      </c>
      <c r="F1494">
        <v>1.0425</v>
      </c>
      <c r="G1494">
        <v>85</v>
      </c>
      <c r="H1494">
        <v>1</v>
      </c>
      <c r="I1494">
        <v>85</v>
      </c>
      <c r="J1494">
        <v>16.12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85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40369</v>
      </c>
      <c r="B1495">
        <v>214.49</v>
      </c>
      <c r="C1495">
        <v>-23.91</v>
      </c>
      <c r="D1495">
        <v>109.62</v>
      </c>
      <c r="E1495">
        <v>-23.91</v>
      </c>
      <c r="F1495">
        <v>1.0205</v>
      </c>
      <c r="G1495">
        <v>323.05</v>
      </c>
      <c r="H1495">
        <v>1</v>
      </c>
      <c r="I1495">
        <v>215.37</v>
      </c>
      <c r="J1495">
        <v>56.27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215.37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40369</v>
      </c>
      <c r="B1496">
        <v>181.41</v>
      </c>
      <c r="C1496">
        <v>-23.91</v>
      </c>
      <c r="D1496">
        <v>109.62</v>
      </c>
      <c r="E1496">
        <v>-23.91</v>
      </c>
      <c r="F1496">
        <v>1.0184</v>
      </c>
      <c r="G1496">
        <v>267.93</v>
      </c>
      <c r="H1496">
        <v>1</v>
      </c>
      <c r="I1496">
        <v>215.37</v>
      </c>
      <c r="J1496">
        <v>29.79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215.36670000000001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40369</v>
      </c>
      <c r="B1497">
        <v>214.49</v>
      </c>
      <c r="C1497">
        <v>-23.91</v>
      </c>
      <c r="D1497">
        <v>109.62</v>
      </c>
      <c r="E1497">
        <v>-23.91</v>
      </c>
      <c r="F1497">
        <v>1.0183</v>
      </c>
      <c r="G1497">
        <v>290.33</v>
      </c>
      <c r="H1497">
        <v>1</v>
      </c>
      <c r="I1497">
        <v>215.37</v>
      </c>
      <c r="J1497">
        <v>77.989999999999995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215.36670000000001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40518</v>
      </c>
      <c r="B1498">
        <v>8.9600000000000009</v>
      </c>
      <c r="C1498">
        <v>4.58</v>
      </c>
      <c r="D1498">
        <v>4.58</v>
      </c>
      <c r="E1498">
        <v>-1</v>
      </c>
      <c r="F1498">
        <v>1.0192000000000001</v>
      </c>
      <c r="G1498">
        <v>9.08</v>
      </c>
      <c r="H1498">
        <v>1</v>
      </c>
      <c r="I1498">
        <v>9</v>
      </c>
      <c r="J1498">
        <v>3.5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40442</v>
      </c>
      <c r="B1499">
        <v>20</v>
      </c>
      <c r="C1499">
        <v>0</v>
      </c>
      <c r="D1499">
        <v>0</v>
      </c>
      <c r="E1499">
        <v>0</v>
      </c>
      <c r="F1499">
        <v>1.0043</v>
      </c>
      <c r="G1499">
        <v>20</v>
      </c>
      <c r="H1499">
        <v>1</v>
      </c>
      <c r="I1499">
        <v>20</v>
      </c>
      <c r="J1499">
        <v>20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20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40878</v>
      </c>
      <c r="B1500">
        <v>439.66</v>
      </c>
      <c r="C1500">
        <v>52.57</v>
      </c>
      <c r="D1500">
        <v>205.72</v>
      </c>
      <c r="E1500">
        <v>-53.86</v>
      </c>
      <c r="F1500">
        <v>1.006</v>
      </c>
      <c r="G1500">
        <v>565.19000000000005</v>
      </c>
      <c r="H1500">
        <v>1</v>
      </c>
      <c r="I1500">
        <v>441.45</v>
      </c>
      <c r="J1500">
        <v>112.49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441.45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40878</v>
      </c>
      <c r="B1501">
        <v>0</v>
      </c>
      <c r="C1501">
        <v>0</v>
      </c>
      <c r="D1501">
        <v>205.72</v>
      </c>
      <c r="E1501">
        <v>-53.86</v>
      </c>
      <c r="F1501">
        <v>1.0202</v>
      </c>
      <c r="G1501">
        <v>454.51</v>
      </c>
      <c r="H1501">
        <v>0</v>
      </c>
      <c r="I1501">
        <v>441.45</v>
      </c>
      <c r="J1501">
        <v>150.12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441.45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40878</v>
      </c>
      <c r="B1502">
        <v>293.05</v>
      </c>
      <c r="C1502">
        <v>52.57</v>
      </c>
      <c r="D1502">
        <v>205.72</v>
      </c>
      <c r="E1502">
        <v>-53.86</v>
      </c>
      <c r="F1502">
        <v>1.0048999999999999</v>
      </c>
      <c r="G1502">
        <v>532.28</v>
      </c>
      <c r="H1502">
        <v>1</v>
      </c>
      <c r="I1502">
        <v>441.45</v>
      </c>
      <c r="J1502">
        <v>54.27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441.45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40878</v>
      </c>
      <c r="B1503">
        <v>439.66</v>
      </c>
      <c r="C1503">
        <v>52.57</v>
      </c>
      <c r="D1503">
        <v>205.72</v>
      </c>
      <c r="E1503">
        <v>-53.86</v>
      </c>
      <c r="F1503">
        <v>1.0056</v>
      </c>
      <c r="G1503">
        <v>514.02</v>
      </c>
      <c r="H1503">
        <v>1</v>
      </c>
      <c r="I1503">
        <v>441.45</v>
      </c>
      <c r="J1503">
        <v>68.05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441.45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40884</v>
      </c>
      <c r="B1504">
        <v>66.56</v>
      </c>
      <c r="C1504">
        <v>-22.9</v>
      </c>
      <c r="D1504">
        <v>105.02</v>
      </c>
      <c r="E1504">
        <v>-22.9</v>
      </c>
      <c r="F1504">
        <v>1.0103</v>
      </c>
      <c r="G1504">
        <v>257.89999999999998</v>
      </c>
      <c r="H1504">
        <v>1</v>
      </c>
      <c r="I1504">
        <v>206.33</v>
      </c>
      <c r="J1504">
        <v>63.54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206.33330000000001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40073</v>
      </c>
      <c r="B1505">
        <v>135.15</v>
      </c>
      <c r="C1505">
        <v>-22.9</v>
      </c>
      <c r="D1505">
        <v>105.02</v>
      </c>
      <c r="E1505">
        <v>-22.9</v>
      </c>
      <c r="F1505">
        <v>1.0065</v>
      </c>
      <c r="G1505">
        <v>258.58999999999997</v>
      </c>
      <c r="H1505">
        <v>1</v>
      </c>
      <c r="I1505">
        <v>206.33</v>
      </c>
      <c r="J1505">
        <v>82.65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206.33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40073</v>
      </c>
      <c r="B1506">
        <v>102.22</v>
      </c>
      <c r="C1506">
        <v>-22.9</v>
      </c>
      <c r="D1506">
        <v>105.02</v>
      </c>
      <c r="E1506">
        <v>-22.9</v>
      </c>
      <c r="F1506">
        <v>1.0067999999999999</v>
      </c>
      <c r="G1506">
        <v>266.68</v>
      </c>
      <c r="H1506">
        <v>1</v>
      </c>
      <c r="I1506">
        <v>206.33</v>
      </c>
      <c r="J1506">
        <v>27.77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206.33330000000001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40073</v>
      </c>
      <c r="B1507">
        <v>185.44</v>
      </c>
      <c r="C1507">
        <v>-22.9</v>
      </c>
      <c r="D1507">
        <v>105.02</v>
      </c>
      <c r="E1507">
        <v>-22.9</v>
      </c>
      <c r="F1507">
        <v>1.0007999999999999</v>
      </c>
      <c r="G1507">
        <v>267.58</v>
      </c>
      <c r="H1507">
        <v>1</v>
      </c>
      <c r="I1507">
        <v>206.33</v>
      </c>
      <c r="J1507">
        <v>86.74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206.33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40073</v>
      </c>
      <c r="B1508">
        <v>91.97</v>
      </c>
      <c r="C1508">
        <v>-22.9</v>
      </c>
      <c r="D1508">
        <v>105.02</v>
      </c>
      <c r="E1508">
        <v>-22.9</v>
      </c>
      <c r="F1508">
        <v>1.0076000000000001</v>
      </c>
      <c r="G1508">
        <v>249.52</v>
      </c>
      <c r="H1508">
        <v>1</v>
      </c>
      <c r="I1508">
        <v>206.33</v>
      </c>
      <c r="J1508">
        <v>88.95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206.33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40073</v>
      </c>
      <c r="B1509">
        <v>99.64</v>
      </c>
      <c r="C1509">
        <v>-22.9</v>
      </c>
      <c r="D1509">
        <v>105.02</v>
      </c>
      <c r="E1509">
        <v>-22.9</v>
      </c>
      <c r="F1509">
        <v>1.0075000000000001</v>
      </c>
      <c r="G1509">
        <v>214.43</v>
      </c>
      <c r="H1509">
        <v>1</v>
      </c>
      <c r="I1509">
        <v>206.33</v>
      </c>
      <c r="J1509">
        <v>96.62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206.33330000000001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40369</v>
      </c>
      <c r="B1510">
        <v>100.42</v>
      </c>
      <c r="C1510">
        <v>26.84</v>
      </c>
      <c r="D1510">
        <v>51.32</v>
      </c>
      <c r="E1510">
        <v>-11.19</v>
      </c>
      <c r="F1510">
        <v>1.0265</v>
      </c>
      <c r="G1510">
        <v>117.3</v>
      </c>
      <c r="H1510">
        <v>1</v>
      </c>
      <c r="I1510">
        <v>100.83</v>
      </c>
      <c r="J1510">
        <v>44.24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100.83329999999999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40369</v>
      </c>
      <c r="B1511">
        <v>100.42</v>
      </c>
      <c r="C1511">
        <v>26.84</v>
      </c>
      <c r="D1511">
        <v>51.32</v>
      </c>
      <c r="E1511">
        <v>-11.19</v>
      </c>
      <c r="F1511">
        <v>1.0282</v>
      </c>
      <c r="G1511">
        <v>116.17</v>
      </c>
      <c r="H1511">
        <v>1</v>
      </c>
      <c r="I1511">
        <v>100.83</v>
      </c>
      <c r="J1511">
        <v>23.02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100.83329999999999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40369</v>
      </c>
      <c r="B1512">
        <v>100.42</v>
      </c>
      <c r="C1512">
        <v>26.84</v>
      </c>
      <c r="D1512">
        <v>51.32</v>
      </c>
      <c r="E1512">
        <v>-11.19</v>
      </c>
      <c r="F1512">
        <v>1.0266999999999999</v>
      </c>
      <c r="G1512">
        <v>111.95</v>
      </c>
      <c r="H1512">
        <v>1</v>
      </c>
      <c r="I1512">
        <v>100.83</v>
      </c>
      <c r="J1512">
        <v>37.03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100.83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40369</v>
      </c>
      <c r="B1513">
        <v>100.42</v>
      </c>
      <c r="C1513">
        <v>26.84</v>
      </c>
      <c r="D1513">
        <v>51.32</v>
      </c>
      <c r="E1513">
        <v>-11.19</v>
      </c>
      <c r="F1513">
        <v>1.026</v>
      </c>
      <c r="G1513">
        <v>111.77</v>
      </c>
      <c r="H1513">
        <v>1</v>
      </c>
      <c r="I1513">
        <v>100.83</v>
      </c>
      <c r="J1513">
        <v>14.14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100.83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40369</v>
      </c>
      <c r="B1514">
        <v>100.42</v>
      </c>
      <c r="C1514">
        <v>26.84</v>
      </c>
      <c r="D1514">
        <v>51.32</v>
      </c>
      <c r="E1514">
        <v>-11.19</v>
      </c>
      <c r="F1514">
        <v>1.0267999999999999</v>
      </c>
      <c r="G1514">
        <v>131.26</v>
      </c>
      <c r="H1514">
        <v>1</v>
      </c>
      <c r="I1514">
        <v>100.83</v>
      </c>
      <c r="J1514">
        <v>35.229999999999997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100.83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40369</v>
      </c>
      <c r="B1515">
        <v>100.42</v>
      </c>
      <c r="C1515">
        <v>26.84</v>
      </c>
      <c r="D1515">
        <v>51.32</v>
      </c>
      <c r="E1515">
        <v>-11.19</v>
      </c>
      <c r="F1515">
        <v>1.0264</v>
      </c>
      <c r="G1515">
        <v>119.05</v>
      </c>
      <c r="H1515">
        <v>1</v>
      </c>
      <c r="I1515">
        <v>100.83</v>
      </c>
      <c r="J1515">
        <v>32.43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100.83329999999999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40409</v>
      </c>
      <c r="B1516">
        <v>220.1</v>
      </c>
      <c r="C1516">
        <v>34.14</v>
      </c>
      <c r="D1516">
        <v>112.49</v>
      </c>
      <c r="E1516">
        <v>-24.53</v>
      </c>
      <c r="F1516">
        <v>1.0375000000000001</v>
      </c>
      <c r="G1516">
        <v>261.62</v>
      </c>
      <c r="H1516">
        <v>1</v>
      </c>
      <c r="I1516">
        <v>221</v>
      </c>
      <c r="J1516">
        <v>24.26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221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40409</v>
      </c>
      <c r="B1517">
        <v>220.1</v>
      </c>
      <c r="C1517">
        <v>34.14</v>
      </c>
      <c r="D1517">
        <v>112.49</v>
      </c>
      <c r="E1517">
        <v>-24.53</v>
      </c>
      <c r="F1517">
        <v>1.0355000000000001</v>
      </c>
      <c r="G1517">
        <v>227.38</v>
      </c>
      <c r="H1517">
        <v>1</v>
      </c>
      <c r="I1517">
        <v>221</v>
      </c>
      <c r="J1517">
        <v>80.459999999999994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221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40409</v>
      </c>
      <c r="B1518">
        <v>220.1</v>
      </c>
      <c r="C1518">
        <v>34.14</v>
      </c>
      <c r="D1518">
        <v>112.49</v>
      </c>
      <c r="E1518">
        <v>-24.53</v>
      </c>
      <c r="F1518">
        <v>1.0369999999999999</v>
      </c>
      <c r="G1518">
        <v>247.26</v>
      </c>
      <c r="H1518">
        <v>1</v>
      </c>
      <c r="I1518">
        <v>221</v>
      </c>
      <c r="J1518">
        <v>74.08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221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40409</v>
      </c>
      <c r="B1519">
        <v>220.1</v>
      </c>
      <c r="C1519">
        <v>34.14</v>
      </c>
      <c r="D1519">
        <v>112.49</v>
      </c>
      <c r="E1519">
        <v>-24.53</v>
      </c>
      <c r="F1519">
        <v>1.0370999999999999</v>
      </c>
      <c r="G1519">
        <v>262.14999999999998</v>
      </c>
      <c r="H1519">
        <v>1</v>
      </c>
      <c r="I1519">
        <v>221</v>
      </c>
      <c r="J1519">
        <v>67.42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221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40409</v>
      </c>
      <c r="B1520">
        <v>220.1</v>
      </c>
      <c r="C1520">
        <v>34.14</v>
      </c>
      <c r="D1520">
        <v>112.49</v>
      </c>
      <c r="E1520">
        <v>-24.53</v>
      </c>
      <c r="F1520">
        <v>1.0362</v>
      </c>
      <c r="G1520">
        <v>237.67</v>
      </c>
      <c r="H1520">
        <v>1</v>
      </c>
      <c r="I1520">
        <v>221</v>
      </c>
      <c r="J1520">
        <v>31.53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221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40409</v>
      </c>
      <c r="B1521">
        <v>104.6</v>
      </c>
      <c r="C1521">
        <v>34.14</v>
      </c>
      <c r="D1521">
        <v>112.49</v>
      </c>
      <c r="E1521">
        <v>-24.53</v>
      </c>
      <c r="F1521">
        <v>1.0365</v>
      </c>
      <c r="G1521">
        <v>221</v>
      </c>
      <c r="H1521">
        <v>1</v>
      </c>
      <c r="I1521">
        <v>221</v>
      </c>
      <c r="J1521">
        <v>101.36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221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40912</v>
      </c>
      <c r="B1522">
        <v>43.12</v>
      </c>
      <c r="C1522">
        <v>-24.51</v>
      </c>
      <c r="D1522">
        <v>112.41</v>
      </c>
      <c r="E1522">
        <v>-24.51</v>
      </c>
      <c r="F1522">
        <v>0.97319999999999995</v>
      </c>
      <c r="G1522">
        <v>256.67</v>
      </c>
      <c r="H1522">
        <v>1</v>
      </c>
      <c r="I1522">
        <v>220.85</v>
      </c>
      <c r="J1522">
        <v>39.880000000000003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220.85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40912</v>
      </c>
      <c r="B1523">
        <v>219.95</v>
      </c>
      <c r="C1523">
        <v>-24.51</v>
      </c>
      <c r="D1523">
        <v>112.41</v>
      </c>
      <c r="E1523">
        <v>-24.51</v>
      </c>
      <c r="F1523">
        <v>0.97960000000000003</v>
      </c>
      <c r="G1523">
        <v>272.95999999999998</v>
      </c>
      <c r="H1523">
        <v>1</v>
      </c>
      <c r="I1523">
        <v>220.85</v>
      </c>
      <c r="J1523">
        <v>26.44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220.85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40912</v>
      </c>
      <c r="B1524">
        <v>0</v>
      </c>
      <c r="C1524">
        <v>0</v>
      </c>
      <c r="D1524">
        <v>112.41</v>
      </c>
      <c r="E1524">
        <v>-24.51</v>
      </c>
      <c r="F1524">
        <v>1.036</v>
      </c>
      <c r="G1524">
        <v>302.8</v>
      </c>
      <c r="H1524">
        <v>0</v>
      </c>
      <c r="I1524">
        <v>220.85</v>
      </c>
      <c r="J1524">
        <v>91.42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220.85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40912</v>
      </c>
      <c r="B1525">
        <v>219.95</v>
      </c>
      <c r="C1525">
        <v>-24.51</v>
      </c>
      <c r="D1525">
        <v>112.41</v>
      </c>
      <c r="E1525">
        <v>-24.51</v>
      </c>
      <c r="F1525">
        <v>0.97970000000000002</v>
      </c>
      <c r="G1525">
        <v>292.79000000000002</v>
      </c>
      <c r="H1525">
        <v>1</v>
      </c>
      <c r="I1525">
        <v>220.85</v>
      </c>
      <c r="J1525">
        <v>61.55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220.85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40912</v>
      </c>
      <c r="B1526">
        <v>219.95</v>
      </c>
      <c r="C1526">
        <v>-24.51</v>
      </c>
      <c r="D1526">
        <v>112.41</v>
      </c>
      <c r="E1526">
        <v>-24.51</v>
      </c>
      <c r="F1526">
        <v>0.97960000000000003</v>
      </c>
      <c r="G1526">
        <v>228.01</v>
      </c>
      <c r="H1526">
        <v>1</v>
      </c>
      <c r="I1526">
        <v>220.85</v>
      </c>
      <c r="J1526">
        <v>70.739999999999995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220.85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40912</v>
      </c>
      <c r="B1527">
        <v>219.95</v>
      </c>
      <c r="C1527">
        <v>-24.51</v>
      </c>
      <c r="D1527">
        <v>112.41</v>
      </c>
      <c r="E1527">
        <v>-24.51</v>
      </c>
      <c r="F1527">
        <v>0.97950000000000004</v>
      </c>
      <c r="G1527">
        <v>238.78</v>
      </c>
      <c r="H1527">
        <v>1</v>
      </c>
      <c r="I1527">
        <v>220.85</v>
      </c>
      <c r="J1527">
        <v>103.04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220.85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40595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29.74</v>
      </c>
      <c r="H1528">
        <v>0</v>
      </c>
      <c r="I1528">
        <v>27.2</v>
      </c>
      <c r="J1528">
        <v>11.16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27.2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28885</v>
      </c>
      <c r="B1529">
        <v>9.4</v>
      </c>
      <c r="C1529">
        <v>0</v>
      </c>
      <c r="D1529">
        <v>0</v>
      </c>
      <c r="E1529">
        <v>0</v>
      </c>
      <c r="F1529">
        <v>1.04</v>
      </c>
      <c r="G1529">
        <v>18.63</v>
      </c>
      <c r="H1529">
        <v>1</v>
      </c>
      <c r="I1529">
        <v>9.4</v>
      </c>
      <c r="J1529">
        <v>9.4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40535</v>
      </c>
      <c r="B1530">
        <v>6.67</v>
      </c>
      <c r="C1530">
        <v>0</v>
      </c>
      <c r="D1530">
        <v>0</v>
      </c>
      <c r="E1530">
        <v>0</v>
      </c>
      <c r="F1530">
        <v>0.99839999999999995</v>
      </c>
      <c r="G1530">
        <v>11.11</v>
      </c>
      <c r="H1530">
        <v>1</v>
      </c>
      <c r="I1530">
        <v>6.67</v>
      </c>
      <c r="J1530">
        <v>6.67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10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40786</v>
      </c>
      <c r="B1531">
        <v>1306.50272</v>
      </c>
      <c r="C1531">
        <v>0</v>
      </c>
      <c r="D1531">
        <v>0</v>
      </c>
      <c r="E1531">
        <v>0</v>
      </c>
      <c r="F1531">
        <v>1</v>
      </c>
      <c r="G1531">
        <v>1574.4</v>
      </c>
      <c r="H1531">
        <v>1</v>
      </c>
      <c r="I1531">
        <v>1312</v>
      </c>
      <c r="J1531">
        <v>56.298999999999999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1312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40934</v>
      </c>
      <c r="B1532">
        <v>281.05</v>
      </c>
      <c r="C1532">
        <v>94.06</v>
      </c>
      <c r="D1532">
        <v>131.51</v>
      </c>
      <c r="E1532">
        <v>-34.43</v>
      </c>
      <c r="F1532">
        <v>1.0079</v>
      </c>
      <c r="G1532">
        <v>417.06</v>
      </c>
      <c r="H1532">
        <v>1</v>
      </c>
      <c r="I1532">
        <v>282.2</v>
      </c>
      <c r="J1532">
        <v>41.02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282.2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40934</v>
      </c>
      <c r="B1533">
        <v>281.05</v>
      </c>
      <c r="C1533">
        <v>94.06</v>
      </c>
      <c r="D1533">
        <v>131.51</v>
      </c>
      <c r="E1533">
        <v>-34.43</v>
      </c>
      <c r="F1533">
        <v>1.0049999999999999</v>
      </c>
      <c r="G1533">
        <v>302</v>
      </c>
      <c r="H1533">
        <v>1</v>
      </c>
      <c r="I1533">
        <v>282.2</v>
      </c>
      <c r="J1533">
        <v>140.46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282.2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40934</v>
      </c>
      <c r="B1534">
        <v>168.44</v>
      </c>
      <c r="C1534">
        <v>94.06</v>
      </c>
      <c r="D1534">
        <v>131.51</v>
      </c>
      <c r="E1534">
        <v>-34.43</v>
      </c>
      <c r="F1534">
        <v>1.0047999999999999</v>
      </c>
      <c r="G1534">
        <v>337.03</v>
      </c>
      <c r="H1534">
        <v>1</v>
      </c>
      <c r="I1534">
        <v>282.2</v>
      </c>
      <c r="J1534">
        <v>85.7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282.2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40934</v>
      </c>
      <c r="B1535">
        <v>130.04</v>
      </c>
      <c r="C1535">
        <v>94.06</v>
      </c>
      <c r="D1535">
        <v>131.51</v>
      </c>
      <c r="E1535">
        <v>-34.43</v>
      </c>
      <c r="F1535">
        <v>1.0092000000000001</v>
      </c>
      <c r="G1535">
        <v>327.44</v>
      </c>
      <c r="H1535">
        <v>1</v>
      </c>
      <c r="I1535">
        <v>282.2</v>
      </c>
      <c r="J1535">
        <v>125.9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282.2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40739</v>
      </c>
      <c r="B1536">
        <v>113.14</v>
      </c>
      <c r="C1536">
        <v>21.8</v>
      </c>
      <c r="D1536">
        <v>57.82</v>
      </c>
      <c r="E1536">
        <v>-12.61</v>
      </c>
      <c r="F1536">
        <v>0.98529999999999995</v>
      </c>
      <c r="G1536">
        <v>119.84</v>
      </c>
      <c r="H1536">
        <v>1</v>
      </c>
      <c r="I1536">
        <v>113.6</v>
      </c>
      <c r="J1536">
        <v>42.45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113.6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40739</v>
      </c>
      <c r="B1537">
        <v>0</v>
      </c>
      <c r="C1537">
        <v>0</v>
      </c>
      <c r="D1537">
        <v>57.82</v>
      </c>
      <c r="E1537">
        <v>-12.61</v>
      </c>
      <c r="F1537">
        <v>1.0253000000000001</v>
      </c>
      <c r="G1537">
        <v>133.28</v>
      </c>
      <c r="H1537">
        <v>0</v>
      </c>
      <c r="I1537">
        <v>113.6</v>
      </c>
      <c r="J1537">
        <v>51.91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113.6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40739</v>
      </c>
      <c r="B1538">
        <v>52.88</v>
      </c>
      <c r="C1538">
        <v>21.8</v>
      </c>
      <c r="D1538">
        <v>27.03</v>
      </c>
      <c r="E1538">
        <v>-5.89</v>
      </c>
      <c r="F1538">
        <v>0.99329999999999996</v>
      </c>
      <c r="G1538">
        <v>54.17</v>
      </c>
      <c r="H1538">
        <v>1</v>
      </c>
      <c r="I1538">
        <v>53.1</v>
      </c>
      <c r="J1538">
        <v>7.71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53.1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40739</v>
      </c>
      <c r="B1539">
        <v>52.88</v>
      </c>
      <c r="C1539">
        <v>21.8</v>
      </c>
      <c r="D1539">
        <v>27.03</v>
      </c>
      <c r="E1539">
        <v>-5.89</v>
      </c>
      <c r="F1539">
        <v>0.99239999999999995</v>
      </c>
      <c r="G1539">
        <v>70.430000000000007</v>
      </c>
      <c r="H1539">
        <v>1</v>
      </c>
      <c r="I1539">
        <v>53.1</v>
      </c>
      <c r="J1539">
        <v>19.04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53.1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40934</v>
      </c>
      <c r="B1540">
        <v>49.23</v>
      </c>
      <c r="C1540">
        <v>-9.3699999999999992</v>
      </c>
      <c r="D1540">
        <v>13.87</v>
      </c>
      <c r="E1540">
        <v>-9.3699999999999992</v>
      </c>
      <c r="F1540">
        <v>1.04</v>
      </c>
      <c r="G1540">
        <v>65.099999999999994</v>
      </c>
      <c r="H1540">
        <v>1</v>
      </c>
      <c r="I1540">
        <v>49.23</v>
      </c>
      <c r="J1540">
        <v>49.23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65.099999999999994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40409</v>
      </c>
      <c r="B1541">
        <v>12.94553</v>
      </c>
      <c r="C1541">
        <v>0</v>
      </c>
      <c r="D1541">
        <v>0</v>
      </c>
      <c r="E1541">
        <v>0</v>
      </c>
      <c r="F1541">
        <v>1</v>
      </c>
      <c r="G1541">
        <v>15.6</v>
      </c>
      <c r="H1541">
        <v>1</v>
      </c>
      <c r="I1541">
        <v>13</v>
      </c>
      <c r="J1541">
        <v>1.0860000000000001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13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40004</v>
      </c>
      <c r="B1542">
        <v>0</v>
      </c>
      <c r="C1542">
        <v>0</v>
      </c>
      <c r="D1542">
        <v>0</v>
      </c>
      <c r="E1542">
        <v>0</v>
      </c>
      <c r="F1542">
        <v>1.0192000000000001</v>
      </c>
      <c r="G1542">
        <v>20.5</v>
      </c>
      <c r="H1542">
        <v>0</v>
      </c>
      <c r="I1542">
        <v>17.5</v>
      </c>
      <c r="J1542">
        <v>6.04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17.5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40004</v>
      </c>
      <c r="B1543">
        <v>0</v>
      </c>
      <c r="C1543">
        <v>0</v>
      </c>
      <c r="D1543">
        <v>0</v>
      </c>
      <c r="E1543">
        <v>0</v>
      </c>
      <c r="F1543">
        <v>1.0192000000000001</v>
      </c>
      <c r="G1543">
        <v>17.64</v>
      </c>
      <c r="H1543">
        <v>0</v>
      </c>
      <c r="I1543">
        <v>17.5</v>
      </c>
      <c r="J1543">
        <v>7.65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17.5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40409</v>
      </c>
      <c r="B1544">
        <v>128.95739499999999</v>
      </c>
      <c r="C1544">
        <v>0</v>
      </c>
      <c r="D1544">
        <v>0</v>
      </c>
      <c r="E1544">
        <v>0</v>
      </c>
      <c r="F1544">
        <v>1</v>
      </c>
      <c r="G1544">
        <v>155.4</v>
      </c>
      <c r="H1544">
        <v>1</v>
      </c>
      <c r="I1544">
        <v>129.5</v>
      </c>
      <c r="J1544">
        <v>1.56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129.5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40076</v>
      </c>
      <c r="B1545">
        <v>205.49</v>
      </c>
      <c r="C1545">
        <v>50.99</v>
      </c>
      <c r="D1545">
        <v>105.02</v>
      </c>
      <c r="E1545">
        <v>-22.9</v>
      </c>
      <c r="F1545">
        <v>1.0049999999999999</v>
      </c>
      <c r="G1545">
        <v>265.58999999999997</v>
      </c>
      <c r="H1545">
        <v>1</v>
      </c>
      <c r="I1545">
        <v>206.33</v>
      </c>
      <c r="J1545">
        <v>64.23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206.33330000000001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40076</v>
      </c>
      <c r="B1546">
        <v>205.49</v>
      </c>
      <c r="C1546">
        <v>50.99</v>
      </c>
      <c r="D1546">
        <v>105.02</v>
      </c>
      <c r="E1546">
        <v>-22.9</v>
      </c>
      <c r="F1546">
        <v>1.0024999999999999</v>
      </c>
      <c r="G1546">
        <v>226.92</v>
      </c>
      <c r="H1546">
        <v>1</v>
      </c>
      <c r="I1546">
        <v>206.33</v>
      </c>
      <c r="J1546">
        <v>74.069999999999993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206.33330000000001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40076</v>
      </c>
      <c r="B1547">
        <v>205.49</v>
      </c>
      <c r="C1547">
        <v>50.99</v>
      </c>
      <c r="D1547">
        <v>105.02</v>
      </c>
      <c r="E1547">
        <v>-22.9</v>
      </c>
      <c r="F1547">
        <v>1.004</v>
      </c>
      <c r="G1547">
        <v>217.56</v>
      </c>
      <c r="H1547">
        <v>1</v>
      </c>
      <c r="I1547">
        <v>206.33</v>
      </c>
      <c r="J1547">
        <v>49.77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206.33330000000001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40076</v>
      </c>
      <c r="B1548">
        <v>0</v>
      </c>
      <c r="C1548">
        <v>0</v>
      </c>
      <c r="D1548">
        <v>105.02</v>
      </c>
      <c r="E1548">
        <v>-22.9</v>
      </c>
      <c r="F1548">
        <v>1.0367999999999999</v>
      </c>
      <c r="G1548">
        <v>239.42</v>
      </c>
      <c r="H1548">
        <v>0</v>
      </c>
      <c r="I1548">
        <v>206.33</v>
      </c>
      <c r="J1548">
        <v>87.83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206.33330000000001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40076</v>
      </c>
      <c r="B1549">
        <v>205.49</v>
      </c>
      <c r="C1549">
        <v>50.99</v>
      </c>
      <c r="D1549">
        <v>105.02</v>
      </c>
      <c r="E1549">
        <v>-22.9</v>
      </c>
      <c r="F1549">
        <v>1.004</v>
      </c>
      <c r="G1549">
        <v>209.77</v>
      </c>
      <c r="H1549">
        <v>1</v>
      </c>
      <c r="I1549">
        <v>206.33</v>
      </c>
      <c r="J1549">
        <v>47.07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206.33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40076</v>
      </c>
      <c r="B1550">
        <v>0</v>
      </c>
      <c r="C1550">
        <v>0</v>
      </c>
      <c r="D1550">
        <v>105.02</v>
      </c>
      <c r="E1550">
        <v>-22.9</v>
      </c>
      <c r="F1550">
        <v>1.0367999999999999</v>
      </c>
      <c r="G1550">
        <v>254.34</v>
      </c>
      <c r="H1550">
        <v>0</v>
      </c>
      <c r="I1550">
        <v>206.33</v>
      </c>
      <c r="J1550">
        <v>96.47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206.33330000000001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40535</v>
      </c>
      <c r="B1551">
        <v>7.63</v>
      </c>
      <c r="C1551">
        <v>0</v>
      </c>
      <c r="D1551">
        <v>0</v>
      </c>
      <c r="E1551">
        <v>0</v>
      </c>
      <c r="F1551">
        <v>1.04</v>
      </c>
      <c r="G1551">
        <v>12.6</v>
      </c>
      <c r="H1551">
        <v>1</v>
      </c>
      <c r="I1551">
        <v>7.63</v>
      </c>
      <c r="J1551">
        <v>7.63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12.6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40076</v>
      </c>
      <c r="B1552">
        <v>189.28</v>
      </c>
      <c r="C1552">
        <v>-21.1</v>
      </c>
      <c r="D1552">
        <v>96.74</v>
      </c>
      <c r="E1552">
        <v>-21.1</v>
      </c>
      <c r="F1552">
        <v>1.0262</v>
      </c>
      <c r="G1552">
        <v>199.26</v>
      </c>
      <c r="H1552">
        <v>1</v>
      </c>
      <c r="I1552">
        <v>190.05</v>
      </c>
      <c r="J1552">
        <v>90.68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190.05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40076</v>
      </c>
      <c r="B1553">
        <v>189.28</v>
      </c>
      <c r="C1553">
        <v>-21.1</v>
      </c>
      <c r="D1553">
        <v>96.74</v>
      </c>
      <c r="E1553">
        <v>-21.1</v>
      </c>
      <c r="F1553">
        <v>1.026</v>
      </c>
      <c r="G1553">
        <v>231.88</v>
      </c>
      <c r="H1553">
        <v>1</v>
      </c>
      <c r="I1553">
        <v>190.05</v>
      </c>
      <c r="J1553">
        <v>61.33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190.05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40076</v>
      </c>
      <c r="B1554">
        <v>189.28</v>
      </c>
      <c r="C1554">
        <v>-21.1</v>
      </c>
      <c r="D1554">
        <v>96.74</v>
      </c>
      <c r="E1554">
        <v>-21.1</v>
      </c>
      <c r="F1554">
        <v>1.0261</v>
      </c>
      <c r="G1554">
        <v>246.85</v>
      </c>
      <c r="H1554">
        <v>1</v>
      </c>
      <c r="I1554">
        <v>190.05</v>
      </c>
      <c r="J1554">
        <v>65.33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190.05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40076</v>
      </c>
      <c r="B1555">
        <v>189.28</v>
      </c>
      <c r="C1555">
        <v>-21.1</v>
      </c>
      <c r="D1555">
        <v>96.74</v>
      </c>
      <c r="E1555">
        <v>-21.1</v>
      </c>
      <c r="F1555">
        <v>1.0266999999999999</v>
      </c>
      <c r="G1555">
        <v>275.33</v>
      </c>
      <c r="H1555">
        <v>1</v>
      </c>
      <c r="I1555">
        <v>190.05</v>
      </c>
      <c r="J1555">
        <v>78.5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190.05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40076</v>
      </c>
      <c r="B1556">
        <v>189.28</v>
      </c>
      <c r="C1556">
        <v>-21.1</v>
      </c>
      <c r="D1556">
        <v>96.74</v>
      </c>
      <c r="E1556">
        <v>-21.1</v>
      </c>
      <c r="F1556">
        <v>1.0256000000000001</v>
      </c>
      <c r="G1556">
        <v>243.59</v>
      </c>
      <c r="H1556">
        <v>1</v>
      </c>
      <c r="I1556">
        <v>190.05</v>
      </c>
      <c r="J1556">
        <v>24.38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190.05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40076</v>
      </c>
      <c r="B1557">
        <v>189.28</v>
      </c>
      <c r="C1557">
        <v>-21.1</v>
      </c>
      <c r="D1557">
        <v>96.74</v>
      </c>
      <c r="E1557">
        <v>-21.1</v>
      </c>
      <c r="F1557">
        <v>1.0262</v>
      </c>
      <c r="G1557">
        <v>220.57</v>
      </c>
      <c r="H1557">
        <v>1</v>
      </c>
      <c r="I1557">
        <v>190.05</v>
      </c>
      <c r="J1557">
        <v>66.87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190.05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28885</v>
      </c>
      <c r="B1558">
        <v>11</v>
      </c>
      <c r="C1558">
        <v>0</v>
      </c>
      <c r="D1558">
        <v>0</v>
      </c>
      <c r="E1558">
        <v>0</v>
      </c>
      <c r="F1558">
        <v>1.0273000000000001</v>
      </c>
      <c r="G1558">
        <v>11.05</v>
      </c>
      <c r="H1558">
        <v>1</v>
      </c>
      <c r="I1558">
        <v>11</v>
      </c>
      <c r="J1558">
        <v>11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28885</v>
      </c>
      <c r="B1559">
        <v>7.8</v>
      </c>
      <c r="C1559">
        <v>0</v>
      </c>
      <c r="D1559">
        <v>0</v>
      </c>
      <c r="E1559">
        <v>0</v>
      </c>
      <c r="F1559">
        <v>1.0271999999999999</v>
      </c>
      <c r="G1559">
        <v>11.27</v>
      </c>
      <c r="H1559">
        <v>1</v>
      </c>
      <c r="I1559">
        <v>7.8</v>
      </c>
      <c r="J1559">
        <v>7.8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40073</v>
      </c>
      <c r="B1560">
        <v>0</v>
      </c>
      <c r="C1560">
        <v>0</v>
      </c>
      <c r="D1560">
        <v>0</v>
      </c>
      <c r="E1560">
        <v>0</v>
      </c>
      <c r="F1560">
        <v>1.04</v>
      </c>
      <c r="G1560">
        <v>37.93</v>
      </c>
      <c r="H1560">
        <v>0</v>
      </c>
      <c r="I1560">
        <v>32</v>
      </c>
      <c r="J1560">
        <v>7.12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32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40993</v>
      </c>
      <c r="B1561">
        <v>0</v>
      </c>
      <c r="C1561">
        <v>0</v>
      </c>
      <c r="D1561">
        <v>120.97</v>
      </c>
      <c r="E1561">
        <v>-26.38</v>
      </c>
      <c r="F1561">
        <v>1.0322</v>
      </c>
      <c r="G1561">
        <v>250.7</v>
      </c>
      <c r="H1561">
        <v>0</v>
      </c>
      <c r="I1561">
        <v>237.67</v>
      </c>
      <c r="J1561">
        <v>27.21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237.67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40076</v>
      </c>
      <c r="B1562">
        <v>84.5</v>
      </c>
      <c r="C1562">
        <v>120.97</v>
      </c>
      <c r="D1562">
        <v>120.97</v>
      </c>
      <c r="E1562">
        <v>-26.38</v>
      </c>
      <c r="F1562">
        <v>1.0396000000000001</v>
      </c>
      <c r="G1562">
        <v>298.52999999999997</v>
      </c>
      <c r="H1562">
        <v>1</v>
      </c>
      <c r="I1562">
        <v>237.67</v>
      </c>
      <c r="J1562">
        <v>81.02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237.66669999999999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40076</v>
      </c>
      <c r="B1563">
        <v>0</v>
      </c>
      <c r="C1563">
        <v>0</v>
      </c>
      <c r="D1563">
        <v>120.97</v>
      </c>
      <c r="E1563">
        <v>-26.38</v>
      </c>
      <c r="F1563">
        <v>1.0322</v>
      </c>
      <c r="G1563">
        <v>240.2</v>
      </c>
      <c r="H1563">
        <v>0</v>
      </c>
      <c r="I1563">
        <v>237.67</v>
      </c>
      <c r="J1563">
        <v>45.83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237.66669999999999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40076</v>
      </c>
      <c r="B1564">
        <v>9.9700000000000006</v>
      </c>
      <c r="C1564">
        <v>0</v>
      </c>
      <c r="D1564">
        <v>0</v>
      </c>
      <c r="E1564">
        <v>0</v>
      </c>
      <c r="F1564">
        <v>1.04</v>
      </c>
      <c r="G1564">
        <v>21.24</v>
      </c>
      <c r="H1564">
        <v>1</v>
      </c>
      <c r="I1564">
        <v>9.9700000000000006</v>
      </c>
      <c r="J1564">
        <v>9.9700000000000006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14.8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40519</v>
      </c>
      <c r="B1565">
        <v>15.61</v>
      </c>
      <c r="C1565">
        <v>0</v>
      </c>
      <c r="D1565">
        <v>0</v>
      </c>
      <c r="E1565">
        <v>0</v>
      </c>
      <c r="F1565">
        <v>1.04</v>
      </c>
      <c r="G1565">
        <v>27.38</v>
      </c>
      <c r="H1565">
        <v>1</v>
      </c>
      <c r="I1565">
        <v>15.61</v>
      </c>
      <c r="J1565">
        <v>15.61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26.5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40076</v>
      </c>
      <c r="B1566">
        <v>33.950000000000003</v>
      </c>
      <c r="C1566">
        <v>117.34</v>
      </c>
      <c r="D1566">
        <v>117.34</v>
      </c>
      <c r="E1566">
        <v>-25.59</v>
      </c>
      <c r="F1566">
        <v>1.0408999999999999</v>
      </c>
      <c r="G1566">
        <v>263.85000000000002</v>
      </c>
      <c r="H1566">
        <v>1</v>
      </c>
      <c r="I1566">
        <v>230.53</v>
      </c>
      <c r="J1566">
        <v>30.57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230.53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40076</v>
      </c>
      <c r="B1567">
        <v>0</v>
      </c>
      <c r="C1567">
        <v>0</v>
      </c>
      <c r="D1567">
        <v>117.34</v>
      </c>
      <c r="E1567">
        <v>-25.59</v>
      </c>
      <c r="F1567">
        <v>1.0324</v>
      </c>
      <c r="G1567">
        <v>260.16000000000003</v>
      </c>
      <c r="H1567">
        <v>0</v>
      </c>
      <c r="I1567">
        <v>230.53</v>
      </c>
      <c r="J1567">
        <v>47.85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230.53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40076</v>
      </c>
      <c r="B1568">
        <v>0</v>
      </c>
      <c r="C1568">
        <v>0</v>
      </c>
      <c r="D1568">
        <v>117.34</v>
      </c>
      <c r="E1568">
        <v>-25.59</v>
      </c>
      <c r="F1568">
        <v>1.0324</v>
      </c>
      <c r="G1568">
        <v>296.19</v>
      </c>
      <c r="H1568">
        <v>0</v>
      </c>
      <c r="I1568">
        <v>230.53</v>
      </c>
      <c r="J1568">
        <v>114.46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230.5333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40050</v>
      </c>
      <c r="B1569">
        <v>11.6</v>
      </c>
      <c r="C1569">
        <v>0</v>
      </c>
      <c r="D1569">
        <v>0</v>
      </c>
      <c r="E1569">
        <v>0</v>
      </c>
      <c r="F1569">
        <v>1.0387999999999999</v>
      </c>
      <c r="G1569">
        <v>17.079999999999998</v>
      </c>
      <c r="H1569">
        <v>1</v>
      </c>
      <c r="I1569">
        <v>11.6</v>
      </c>
      <c r="J1569">
        <v>11.6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15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40040</v>
      </c>
      <c r="B1570">
        <v>116.48</v>
      </c>
      <c r="C1570">
        <v>21.08</v>
      </c>
      <c r="D1570">
        <v>111.03</v>
      </c>
      <c r="E1570">
        <v>-24.21</v>
      </c>
      <c r="F1570">
        <v>1.0271999999999999</v>
      </c>
      <c r="G1570">
        <v>237.86</v>
      </c>
      <c r="H1570">
        <v>1</v>
      </c>
      <c r="I1570">
        <v>218.13</v>
      </c>
      <c r="J1570">
        <v>43.38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218.13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40040</v>
      </c>
      <c r="B1571">
        <v>217.25</v>
      </c>
      <c r="C1571">
        <v>21.08</v>
      </c>
      <c r="D1571">
        <v>111.03</v>
      </c>
      <c r="E1571">
        <v>-24.21</v>
      </c>
      <c r="F1571">
        <v>1.0269999999999999</v>
      </c>
      <c r="G1571">
        <v>281.77</v>
      </c>
      <c r="H1571">
        <v>1</v>
      </c>
      <c r="I1571">
        <v>218.13</v>
      </c>
      <c r="J1571">
        <v>69.98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218.13329999999999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40040</v>
      </c>
      <c r="B1572">
        <v>217.25</v>
      </c>
      <c r="C1572">
        <v>21.08</v>
      </c>
      <c r="D1572">
        <v>111.03</v>
      </c>
      <c r="E1572">
        <v>-24.21</v>
      </c>
      <c r="F1572">
        <v>1.0267999999999999</v>
      </c>
      <c r="G1572">
        <v>261.25</v>
      </c>
      <c r="H1572">
        <v>1</v>
      </c>
      <c r="I1572">
        <v>218.13</v>
      </c>
      <c r="J1572">
        <v>103.98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218.13329999999999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40786</v>
      </c>
      <c r="B1573">
        <v>0</v>
      </c>
      <c r="C1573">
        <v>0</v>
      </c>
      <c r="D1573">
        <v>0</v>
      </c>
      <c r="E1573">
        <v>0</v>
      </c>
      <c r="F1573">
        <v>0.99709999999999999</v>
      </c>
      <c r="G1573">
        <v>23.19</v>
      </c>
      <c r="H1573">
        <v>0</v>
      </c>
      <c r="I1573">
        <v>19</v>
      </c>
      <c r="J1573">
        <v>4.43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19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40073</v>
      </c>
      <c r="B1574">
        <v>11.82</v>
      </c>
      <c r="C1574">
        <v>0</v>
      </c>
      <c r="D1574">
        <v>0</v>
      </c>
      <c r="E1574">
        <v>0</v>
      </c>
      <c r="F1574">
        <v>1.04</v>
      </c>
      <c r="G1574">
        <v>18.07</v>
      </c>
      <c r="H1574">
        <v>1</v>
      </c>
      <c r="I1574">
        <v>11.82</v>
      </c>
      <c r="J1574">
        <v>11.82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17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40040</v>
      </c>
      <c r="B1575">
        <v>7.28</v>
      </c>
      <c r="C1575">
        <v>-1.44</v>
      </c>
      <c r="D1575">
        <v>2.13</v>
      </c>
      <c r="E1575">
        <v>-1.44</v>
      </c>
      <c r="F1575">
        <v>1.04</v>
      </c>
      <c r="G1575">
        <v>13.94</v>
      </c>
      <c r="H1575">
        <v>1</v>
      </c>
      <c r="I1575">
        <v>7.28</v>
      </c>
      <c r="J1575">
        <v>7.28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50360</v>
      </c>
      <c r="B1576">
        <v>229.9</v>
      </c>
      <c r="C1576">
        <v>42.75</v>
      </c>
      <c r="D1576">
        <v>117.49</v>
      </c>
      <c r="E1576">
        <v>-25.62</v>
      </c>
      <c r="F1576">
        <v>1.0285</v>
      </c>
      <c r="G1576">
        <v>272.47000000000003</v>
      </c>
      <c r="H1576">
        <v>1</v>
      </c>
      <c r="I1576">
        <v>230.83</v>
      </c>
      <c r="J1576">
        <v>49.16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230.83330000000001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50397</v>
      </c>
      <c r="B1577">
        <v>0</v>
      </c>
      <c r="C1577">
        <v>0</v>
      </c>
      <c r="D1577">
        <v>117.49</v>
      </c>
      <c r="E1577">
        <v>-25.62</v>
      </c>
      <c r="F1577">
        <v>1.0221</v>
      </c>
      <c r="G1577">
        <v>288.13</v>
      </c>
      <c r="H1577">
        <v>0</v>
      </c>
      <c r="I1577">
        <v>230.83</v>
      </c>
      <c r="J1577">
        <v>84.1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230.83330000000001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50397</v>
      </c>
      <c r="B1578">
        <v>196.76</v>
      </c>
      <c r="C1578">
        <v>42.75</v>
      </c>
      <c r="D1578">
        <v>117.49</v>
      </c>
      <c r="E1578">
        <v>-25.62</v>
      </c>
      <c r="F1578">
        <v>1.0273000000000001</v>
      </c>
      <c r="G1578">
        <v>250.65</v>
      </c>
      <c r="H1578">
        <v>1</v>
      </c>
      <c r="I1578">
        <v>230.83</v>
      </c>
      <c r="J1578">
        <v>43.57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230.83330000000001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50397</v>
      </c>
      <c r="B1579">
        <v>229.9</v>
      </c>
      <c r="C1579">
        <v>42.75</v>
      </c>
      <c r="D1579">
        <v>117.49</v>
      </c>
      <c r="E1579">
        <v>-25.62</v>
      </c>
      <c r="F1579">
        <v>1.0264</v>
      </c>
      <c r="G1579">
        <v>319</v>
      </c>
      <c r="H1579">
        <v>1</v>
      </c>
      <c r="I1579">
        <v>230.83</v>
      </c>
      <c r="J1579">
        <v>59.65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230.83330000000001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50397</v>
      </c>
      <c r="B1580">
        <v>0</v>
      </c>
      <c r="C1580">
        <v>0</v>
      </c>
      <c r="D1580">
        <v>117.49</v>
      </c>
      <c r="E1580">
        <v>-25.62</v>
      </c>
      <c r="F1580">
        <v>1.0221</v>
      </c>
      <c r="G1580">
        <v>236.59</v>
      </c>
      <c r="H1580">
        <v>0</v>
      </c>
      <c r="I1580">
        <v>230.83</v>
      </c>
      <c r="J1580">
        <v>69.33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230.83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50397</v>
      </c>
      <c r="B1581">
        <v>229.9</v>
      </c>
      <c r="C1581">
        <v>42.75</v>
      </c>
      <c r="D1581">
        <v>117.49</v>
      </c>
      <c r="E1581">
        <v>-25.62</v>
      </c>
      <c r="F1581">
        <v>1.0283</v>
      </c>
      <c r="G1581">
        <v>307.38</v>
      </c>
      <c r="H1581">
        <v>1</v>
      </c>
      <c r="I1581">
        <v>230.83</v>
      </c>
      <c r="J1581">
        <v>61.14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230.83330000000001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50397</v>
      </c>
      <c r="B1582">
        <v>7.47</v>
      </c>
      <c r="C1582">
        <v>3.82</v>
      </c>
      <c r="D1582">
        <v>3.82</v>
      </c>
      <c r="E1582">
        <v>-0.83</v>
      </c>
      <c r="F1582">
        <v>1.0267999999999999</v>
      </c>
      <c r="G1582">
        <v>8.3800000000000008</v>
      </c>
      <c r="H1582">
        <v>1</v>
      </c>
      <c r="I1582">
        <v>7.5</v>
      </c>
      <c r="J1582">
        <v>3.27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7.5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50397</v>
      </c>
      <c r="B1583">
        <v>57.86</v>
      </c>
      <c r="C1583">
        <v>27.07</v>
      </c>
      <c r="D1583">
        <v>27.07</v>
      </c>
      <c r="E1583">
        <v>-7.09</v>
      </c>
      <c r="F1583">
        <v>1.046</v>
      </c>
      <c r="G1583">
        <v>67.92</v>
      </c>
      <c r="H1583">
        <v>1</v>
      </c>
      <c r="I1583">
        <v>58.1</v>
      </c>
      <c r="J1583">
        <v>6.34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58.1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50077</v>
      </c>
      <c r="B1584">
        <v>0</v>
      </c>
      <c r="C1584">
        <v>0</v>
      </c>
      <c r="D1584">
        <v>3.77</v>
      </c>
      <c r="E1584">
        <v>-0.82</v>
      </c>
      <c r="F1584">
        <v>1.0172000000000001</v>
      </c>
      <c r="G1584">
        <v>8.16</v>
      </c>
      <c r="H1584">
        <v>0</v>
      </c>
      <c r="I1584">
        <v>7.4</v>
      </c>
      <c r="J1584">
        <v>2.56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7.4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50077</v>
      </c>
      <c r="B1585">
        <v>0</v>
      </c>
      <c r="C1585">
        <v>0</v>
      </c>
      <c r="D1585">
        <v>6.36</v>
      </c>
      <c r="E1585">
        <v>-1.39</v>
      </c>
      <c r="F1585">
        <v>1.0172000000000001</v>
      </c>
      <c r="G1585">
        <v>13.79</v>
      </c>
      <c r="H1585">
        <v>0</v>
      </c>
      <c r="I1585">
        <v>12.5</v>
      </c>
      <c r="J1585">
        <v>4.1900000000000004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12.5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50077</v>
      </c>
      <c r="B1586">
        <v>12.45</v>
      </c>
      <c r="C1586">
        <v>-1.39</v>
      </c>
      <c r="D1586">
        <v>6.36</v>
      </c>
      <c r="E1586">
        <v>-1.39</v>
      </c>
      <c r="F1586">
        <v>1.0172000000000001</v>
      </c>
      <c r="G1586">
        <v>13.84</v>
      </c>
      <c r="H1586">
        <v>1</v>
      </c>
      <c r="I1586">
        <v>12.5</v>
      </c>
      <c r="J1586">
        <v>5.55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12.5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50099</v>
      </c>
      <c r="B1587">
        <v>43.22</v>
      </c>
      <c r="C1587">
        <v>6.35</v>
      </c>
      <c r="D1587">
        <v>22.09</v>
      </c>
      <c r="E1587">
        <v>-4.82</v>
      </c>
      <c r="F1587">
        <v>1.0053000000000001</v>
      </c>
      <c r="G1587">
        <v>63.81</v>
      </c>
      <c r="H1587">
        <v>1</v>
      </c>
      <c r="I1587">
        <v>43.4</v>
      </c>
      <c r="J1587">
        <v>7.86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43.4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50099</v>
      </c>
      <c r="B1588">
        <v>43.22</v>
      </c>
      <c r="C1588">
        <v>6.35</v>
      </c>
      <c r="D1588">
        <v>22.09</v>
      </c>
      <c r="E1588">
        <v>-4.82</v>
      </c>
      <c r="F1588">
        <v>1.0053000000000001</v>
      </c>
      <c r="G1588">
        <v>47.29</v>
      </c>
      <c r="H1588">
        <v>1</v>
      </c>
      <c r="I1588">
        <v>43.4</v>
      </c>
      <c r="J1588">
        <v>9.34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43.4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50099</v>
      </c>
      <c r="B1589">
        <v>43.22</v>
      </c>
      <c r="C1589">
        <v>6.35</v>
      </c>
      <c r="D1589">
        <v>22.09</v>
      </c>
      <c r="E1589">
        <v>-4.82</v>
      </c>
      <c r="F1589">
        <v>1.0046999999999999</v>
      </c>
      <c r="G1589">
        <v>61.25</v>
      </c>
      <c r="H1589">
        <v>1</v>
      </c>
      <c r="I1589">
        <v>43.4</v>
      </c>
      <c r="J1589">
        <v>11.55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43.4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50099</v>
      </c>
      <c r="B1590">
        <v>43.22</v>
      </c>
      <c r="C1590">
        <v>6.35</v>
      </c>
      <c r="D1590">
        <v>22.09</v>
      </c>
      <c r="E1590">
        <v>-4.82</v>
      </c>
      <c r="F1590">
        <v>1.0046999999999999</v>
      </c>
      <c r="G1590">
        <v>64.31</v>
      </c>
      <c r="H1590">
        <v>1</v>
      </c>
      <c r="I1590">
        <v>43.4</v>
      </c>
      <c r="J1590">
        <v>17.86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43.4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50099</v>
      </c>
      <c r="B1591">
        <v>43.22</v>
      </c>
      <c r="C1591">
        <v>12.71</v>
      </c>
      <c r="D1591">
        <v>22.09</v>
      </c>
      <c r="E1591">
        <v>-4.82</v>
      </c>
      <c r="F1591">
        <v>1.0071000000000001</v>
      </c>
      <c r="G1591">
        <v>62.05</v>
      </c>
      <c r="H1591">
        <v>1</v>
      </c>
      <c r="I1591">
        <v>43.4</v>
      </c>
      <c r="J1591">
        <v>13.61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43.4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50196</v>
      </c>
      <c r="B1592">
        <v>29.874300000000002</v>
      </c>
      <c r="C1592">
        <v>0</v>
      </c>
      <c r="D1592">
        <v>0</v>
      </c>
      <c r="E1592">
        <v>0</v>
      </c>
      <c r="F1592">
        <v>1</v>
      </c>
      <c r="G1592">
        <v>36</v>
      </c>
      <c r="H1592">
        <v>1</v>
      </c>
      <c r="I1592">
        <v>30</v>
      </c>
      <c r="J1592">
        <v>2.0270000000000001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30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50316</v>
      </c>
      <c r="B1593">
        <v>495.45</v>
      </c>
      <c r="C1593">
        <v>35.11</v>
      </c>
      <c r="D1593">
        <v>232.77</v>
      </c>
      <c r="E1593">
        <v>-60.94</v>
      </c>
      <c r="F1593">
        <v>1.0438000000000001</v>
      </c>
      <c r="G1593">
        <v>528.20000000000005</v>
      </c>
      <c r="H1593">
        <v>1</v>
      </c>
      <c r="I1593">
        <v>499.5</v>
      </c>
      <c r="J1593">
        <v>191.6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499.5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50385</v>
      </c>
      <c r="B1594">
        <v>816.67</v>
      </c>
      <c r="C1594">
        <v>-100.04</v>
      </c>
      <c r="D1594">
        <v>382.12</v>
      </c>
      <c r="E1594">
        <v>-100.04</v>
      </c>
      <c r="F1594">
        <v>1.0159</v>
      </c>
      <c r="G1594">
        <v>936.79</v>
      </c>
      <c r="H1594">
        <v>1</v>
      </c>
      <c r="I1594">
        <v>820</v>
      </c>
      <c r="J1594">
        <v>114.27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820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50385</v>
      </c>
      <c r="B1595">
        <v>816.67</v>
      </c>
      <c r="C1595">
        <v>-100.04</v>
      </c>
      <c r="D1595">
        <v>382.12</v>
      </c>
      <c r="E1595">
        <v>-100.04</v>
      </c>
      <c r="F1595">
        <v>1.0192000000000001</v>
      </c>
      <c r="G1595">
        <v>866.59</v>
      </c>
      <c r="H1595">
        <v>1</v>
      </c>
      <c r="I1595">
        <v>820</v>
      </c>
      <c r="J1595">
        <v>100.66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820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50385</v>
      </c>
      <c r="B1596">
        <v>0</v>
      </c>
      <c r="C1596">
        <v>0</v>
      </c>
      <c r="D1596">
        <v>3.26</v>
      </c>
      <c r="E1596">
        <v>-0.85</v>
      </c>
      <c r="F1596">
        <v>0.98809999999999998</v>
      </c>
      <c r="G1596">
        <v>8.81</v>
      </c>
      <c r="H1596">
        <v>0</v>
      </c>
      <c r="I1596">
        <v>7</v>
      </c>
      <c r="J1596">
        <v>3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7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50385</v>
      </c>
      <c r="B1597">
        <v>6.97</v>
      </c>
      <c r="C1597">
        <v>3.26</v>
      </c>
      <c r="D1597">
        <v>3.26</v>
      </c>
      <c r="E1597">
        <v>-0.85</v>
      </c>
      <c r="F1597">
        <v>0.98809999999999998</v>
      </c>
      <c r="G1597">
        <v>9.59</v>
      </c>
      <c r="H1597">
        <v>1</v>
      </c>
      <c r="I1597">
        <v>7</v>
      </c>
      <c r="J1597">
        <v>3.14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7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50024</v>
      </c>
      <c r="B1598">
        <v>16.05</v>
      </c>
      <c r="C1598">
        <v>0</v>
      </c>
      <c r="D1598">
        <v>0</v>
      </c>
      <c r="E1598">
        <v>0</v>
      </c>
      <c r="F1598">
        <v>1.0485</v>
      </c>
      <c r="G1598">
        <v>26.66</v>
      </c>
      <c r="H1598">
        <v>1</v>
      </c>
      <c r="I1598">
        <v>16.05</v>
      </c>
      <c r="J1598">
        <v>16.05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22.4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50024</v>
      </c>
      <c r="B1599">
        <v>17.46</v>
      </c>
      <c r="C1599">
        <v>0</v>
      </c>
      <c r="D1599">
        <v>0</v>
      </c>
      <c r="E1599">
        <v>0</v>
      </c>
      <c r="F1599">
        <v>1.0485</v>
      </c>
      <c r="G1599">
        <v>29.58</v>
      </c>
      <c r="H1599">
        <v>1</v>
      </c>
      <c r="I1599">
        <v>17.46</v>
      </c>
      <c r="J1599">
        <v>17.46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22.4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50024</v>
      </c>
      <c r="B1600">
        <v>9.49</v>
      </c>
      <c r="C1600">
        <v>0</v>
      </c>
      <c r="D1600">
        <v>0</v>
      </c>
      <c r="E1600">
        <v>0</v>
      </c>
      <c r="F1600">
        <v>1.0484</v>
      </c>
      <c r="G1600">
        <v>21</v>
      </c>
      <c r="H1600">
        <v>1</v>
      </c>
      <c r="I1600">
        <v>9.49</v>
      </c>
      <c r="J1600">
        <v>9.49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14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50024</v>
      </c>
      <c r="B1601">
        <v>0</v>
      </c>
      <c r="C1601">
        <v>0</v>
      </c>
      <c r="D1601">
        <v>0</v>
      </c>
      <c r="E1601">
        <v>0</v>
      </c>
      <c r="F1601">
        <v>1.0031000000000001</v>
      </c>
      <c r="G1601">
        <v>13.9</v>
      </c>
      <c r="H1601">
        <v>0</v>
      </c>
      <c r="I1601">
        <v>12.5</v>
      </c>
      <c r="J1601">
        <v>2.63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12.5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50024</v>
      </c>
      <c r="B1602">
        <v>10.08</v>
      </c>
      <c r="C1602">
        <v>0</v>
      </c>
      <c r="D1602">
        <v>0</v>
      </c>
      <c r="E1602">
        <v>0</v>
      </c>
      <c r="F1602">
        <v>1.0031000000000001</v>
      </c>
      <c r="G1602">
        <v>12.66</v>
      </c>
      <c r="H1602">
        <v>1</v>
      </c>
      <c r="I1602">
        <v>10.08</v>
      </c>
      <c r="J1602">
        <v>10.08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12.5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50397</v>
      </c>
      <c r="B1603">
        <v>523.59</v>
      </c>
      <c r="C1603">
        <v>-59.59</v>
      </c>
      <c r="D1603">
        <v>244.99</v>
      </c>
      <c r="E1603">
        <v>-64.14</v>
      </c>
      <c r="F1603">
        <v>1.0172000000000001</v>
      </c>
      <c r="G1603">
        <v>592.39</v>
      </c>
      <c r="H1603">
        <v>1</v>
      </c>
      <c r="I1603">
        <v>525.73</v>
      </c>
      <c r="J1603">
        <v>69.069999999999993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525.73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50397</v>
      </c>
      <c r="B1604">
        <v>523.6</v>
      </c>
      <c r="C1604">
        <v>-59.59</v>
      </c>
      <c r="D1604">
        <v>244.99</v>
      </c>
      <c r="E1604">
        <v>-64.14</v>
      </c>
      <c r="F1604">
        <v>1.0122</v>
      </c>
      <c r="G1604">
        <v>587.41</v>
      </c>
      <c r="H1604">
        <v>1</v>
      </c>
      <c r="I1604">
        <v>525.73</v>
      </c>
      <c r="J1604">
        <v>171.46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525.73329999999999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50397</v>
      </c>
      <c r="B1605">
        <v>523.6</v>
      </c>
      <c r="C1605">
        <v>-59.59</v>
      </c>
      <c r="D1605">
        <v>244.99</v>
      </c>
      <c r="E1605">
        <v>-64.14</v>
      </c>
      <c r="F1605">
        <v>1.0138</v>
      </c>
      <c r="G1605">
        <v>585.95000000000005</v>
      </c>
      <c r="H1605">
        <v>1</v>
      </c>
      <c r="I1605">
        <v>525.73</v>
      </c>
      <c r="J1605">
        <v>55.82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525.73329999999999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50397</v>
      </c>
      <c r="B1606">
        <v>215.45</v>
      </c>
      <c r="C1606">
        <v>19.3</v>
      </c>
      <c r="D1606">
        <v>110.11</v>
      </c>
      <c r="E1606">
        <v>-24.01</v>
      </c>
      <c r="F1606">
        <v>1.0118</v>
      </c>
      <c r="G1606">
        <v>221.08</v>
      </c>
      <c r="H1606">
        <v>1</v>
      </c>
      <c r="I1606">
        <v>216.33</v>
      </c>
      <c r="J1606">
        <v>98.11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216.33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50397</v>
      </c>
      <c r="B1607">
        <v>215.45</v>
      </c>
      <c r="C1607">
        <v>19.3</v>
      </c>
      <c r="D1607">
        <v>110.11</v>
      </c>
      <c r="E1607">
        <v>-24.01</v>
      </c>
      <c r="F1607">
        <v>1.0113000000000001</v>
      </c>
      <c r="G1607">
        <v>244.92</v>
      </c>
      <c r="H1607">
        <v>1</v>
      </c>
      <c r="I1607">
        <v>216.33</v>
      </c>
      <c r="J1607">
        <v>86.51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216.33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50397</v>
      </c>
      <c r="B1608">
        <v>215.45</v>
      </c>
      <c r="C1608">
        <v>19.3</v>
      </c>
      <c r="D1608">
        <v>110.11</v>
      </c>
      <c r="E1608">
        <v>-24.01</v>
      </c>
      <c r="F1608">
        <v>1.0109999999999999</v>
      </c>
      <c r="G1608">
        <v>270.36</v>
      </c>
      <c r="H1608">
        <v>1</v>
      </c>
      <c r="I1608">
        <v>216.33</v>
      </c>
      <c r="J1608">
        <v>23.48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216.33330000000001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50385</v>
      </c>
      <c r="B1609">
        <v>160.85</v>
      </c>
      <c r="C1609">
        <v>43.35</v>
      </c>
      <c r="D1609">
        <v>43.35</v>
      </c>
      <c r="E1609">
        <v>-29.3</v>
      </c>
      <c r="F1609">
        <v>0.99529999999999996</v>
      </c>
      <c r="G1609">
        <v>257.91000000000003</v>
      </c>
      <c r="H1609">
        <v>1</v>
      </c>
      <c r="I1609">
        <v>160.85</v>
      </c>
      <c r="J1609">
        <v>160.85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203.5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50075</v>
      </c>
      <c r="B1610">
        <v>0</v>
      </c>
      <c r="C1610">
        <v>0</v>
      </c>
      <c r="D1610">
        <v>5.16</v>
      </c>
      <c r="E1610">
        <v>-1.1200000000000001</v>
      </c>
      <c r="F1610">
        <v>1.0449999999999999</v>
      </c>
      <c r="G1610">
        <v>10.130000000000001</v>
      </c>
      <c r="H1610">
        <v>0</v>
      </c>
      <c r="I1610">
        <v>10.130000000000001</v>
      </c>
      <c r="J1610">
        <v>1.44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10.1333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50075</v>
      </c>
      <c r="B1611">
        <v>10.09</v>
      </c>
      <c r="C1611">
        <v>5.16</v>
      </c>
      <c r="D1611">
        <v>5.16</v>
      </c>
      <c r="E1611">
        <v>-1.1200000000000001</v>
      </c>
      <c r="F1611">
        <v>1.0449999999999999</v>
      </c>
      <c r="G1611">
        <v>10.130000000000001</v>
      </c>
      <c r="H1611">
        <v>1</v>
      </c>
      <c r="I1611">
        <v>10.130000000000001</v>
      </c>
      <c r="J1611">
        <v>3.93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10.1333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50075</v>
      </c>
      <c r="B1612">
        <v>4.381564</v>
      </c>
      <c r="C1612">
        <v>0</v>
      </c>
      <c r="D1612">
        <v>0</v>
      </c>
      <c r="E1612">
        <v>0</v>
      </c>
      <c r="F1612">
        <v>1</v>
      </c>
      <c r="G1612">
        <v>5.28</v>
      </c>
      <c r="H1612">
        <v>1</v>
      </c>
      <c r="I1612">
        <v>4.4000000000000004</v>
      </c>
      <c r="J1612">
        <v>0.501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4.4000000000000004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50075</v>
      </c>
      <c r="B1613">
        <v>10.09</v>
      </c>
      <c r="C1613">
        <v>5.16</v>
      </c>
      <c r="D1613">
        <v>5.16</v>
      </c>
      <c r="E1613">
        <v>-1.1200000000000001</v>
      </c>
      <c r="F1613">
        <v>1.07</v>
      </c>
      <c r="G1613">
        <v>11.26</v>
      </c>
      <c r="H1613">
        <v>1</v>
      </c>
      <c r="I1613">
        <v>10.130000000000001</v>
      </c>
      <c r="J1613">
        <v>3.53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10.1333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50397</v>
      </c>
      <c r="B1614">
        <v>103.88</v>
      </c>
      <c r="C1614">
        <v>-12.72</v>
      </c>
      <c r="D1614">
        <v>48.6</v>
      </c>
      <c r="E1614">
        <v>-12.72</v>
      </c>
      <c r="F1614">
        <v>1.0324</v>
      </c>
      <c r="G1614">
        <v>104.39</v>
      </c>
      <c r="H1614">
        <v>1</v>
      </c>
      <c r="I1614">
        <v>104.3</v>
      </c>
      <c r="J1614">
        <v>38.32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104.3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50397</v>
      </c>
      <c r="B1615">
        <v>103.88</v>
      </c>
      <c r="C1615">
        <v>-12.72</v>
      </c>
      <c r="D1615">
        <v>48.6</v>
      </c>
      <c r="E1615">
        <v>-12.72</v>
      </c>
      <c r="F1615">
        <v>1.0323</v>
      </c>
      <c r="G1615">
        <v>142.9</v>
      </c>
      <c r="H1615">
        <v>1</v>
      </c>
      <c r="I1615">
        <v>104.3</v>
      </c>
      <c r="J1615">
        <v>11.58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104.3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50024</v>
      </c>
      <c r="B1616">
        <v>91.74</v>
      </c>
      <c r="C1616">
        <v>21.73</v>
      </c>
      <c r="D1616">
        <v>21.73</v>
      </c>
      <c r="E1616">
        <v>-14.69</v>
      </c>
      <c r="F1616">
        <v>0.99119999999999997</v>
      </c>
      <c r="G1616">
        <v>114.57</v>
      </c>
      <c r="H1616">
        <v>1</v>
      </c>
      <c r="I1616">
        <v>91.74</v>
      </c>
      <c r="J1616">
        <v>91.74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102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50397</v>
      </c>
      <c r="B1617">
        <v>69.72</v>
      </c>
      <c r="C1617">
        <v>35.630000000000003</v>
      </c>
      <c r="D1617">
        <v>35.630000000000003</v>
      </c>
      <c r="E1617">
        <v>-7.77</v>
      </c>
      <c r="F1617">
        <v>1.0269999999999999</v>
      </c>
      <c r="G1617">
        <v>78.260000000000005</v>
      </c>
      <c r="H1617">
        <v>1</v>
      </c>
      <c r="I1617">
        <v>70</v>
      </c>
      <c r="J1617">
        <v>14.53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70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50397</v>
      </c>
      <c r="B1618">
        <v>69.72</v>
      </c>
      <c r="C1618">
        <v>35.630000000000003</v>
      </c>
      <c r="D1618">
        <v>35.630000000000003</v>
      </c>
      <c r="E1618">
        <v>-7.77</v>
      </c>
      <c r="F1618">
        <v>1.0269999999999999</v>
      </c>
      <c r="G1618">
        <v>71.69</v>
      </c>
      <c r="H1618">
        <v>1</v>
      </c>
      <c r="I1618">
        <v>70</v>
      </c>
      <c r="J1618">
        <v>28.54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70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50077</v>
      </c>
      <c r="B1619">
        <v>127.66</v>
      </c>
      <c r="C1619">
        <v>-20.74</v>
      </c>
      <c r="D1619">
        <v>30.67</v>
      </c>
      <c r="E1619">
        <v>-20.74</v>
      </c>
      <c r="F1619">
        <v>0.98799999999999999</v>
      </c>
      <c r="G1619">
        <v>171</v>
      </c>
      <c r="H1619">
        <v>1</v>
      </c>
      <c r="I1619">
        <v>127.66</v>
      </c>
      <c r="J1619">
        <v>127.66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144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50077</v>
      </c>
      <c r="B1620">
        <v>0</v>
      </c>
      <c r="C1620">
        <v>0</v>
      </c>
      <c r="D1620">
        <v>4.03</v>
      </c>
      <c r="E1620">
        <v>-2.72</v>
      </c>
      <c r="F1620">
        <v>1.0398000000000001</v>
      </c>
      <c r="G1620">
        <v>21.1</v>
      </c>
      <c r="H1620">
        <v>0</v>
      </c>
      <c r="I1620">
        <v>18.899999999999999</v>
      </c>
      <c r="J1620">
        <v>5.25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18.899999999999999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50099</v>
      </c>
      <c r="B1621">
        <v>0</v>
      </c>
      <c r="C1621">
        <v>0</v>
      </c>
      <c r="D1621">
        <v>7.13</v>
      </c>
      <c r="E1621">
        <v>-1.55</v>
      </c>
      <c r="F1621">
        <v>1.0192000000000001</v>
      </c>
      <c r="G1621">
        <v>14.26</v>
      </c>
      <c r="H1621">
        <v>0</v>
      </c>
      <c r="I1621">
        <v>14</v>
      </c>
      <c r="J1621">
        <v>6.41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14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50099</v>
      </c>
      <c r="B1622">
        <v>0</v>
      </c>
      <c r="C1622">
        <v>0</v>
      </c>
      <c r="D1622">
        <v>7.13</v>
      </c>
      <c r="E1622">
        <v>-1.55</v>
      </c>
      <c r="F1622">
        <v>1.0192000000000001</v>
      </c>
      <c r="G1622">
        <v>14.03</v>
      </c>
      <c r="H1622">
        <v>0</v>
      </c>
      <c r="I1622">
        <v>14</v>
      </c>
      <c r="J1622">
        <v>3.26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14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50099</v>
      </c>
      <c r="B1623">
        <v>13.94</v>
      </c>
      <c r="C1623">
        <v>7.13</v>
      </c>
      <c r="D1623">
        <v>7.13</v>
      </c>
      <c r="E1623">
        <v>-1.55</v>
      </c>
      <c r="F1623">
        <v>1.0192000000000001</v>
      </c>
      <c r="G1623">
        <v>17.809999999999999</v>
      </c>
      <c r="H1623">
        <v>1</v>
      </c>
      <c r="I1623">
        <v>14</v>
      </c>
      <c r="J1623">
        <v>5.09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14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50077</v>
      </c>
      <c r="B1624">
        <v>45.32</v>
      </c>
      <c r="C1624">
        <v>9.6999999999999993</v>
      </c>
      <c r="D1624">
        <v>21.2</v>
      </c>
      <c r="E1624">
        <v>-5.55</v>
      </c>
      <c r="F1624">
        <v>1.0062</v>
      </c>
      <c r="G1624">
        <v>48.33</v>
      </c>
      <c r="H1624">
        <v>1</v>
      </c>
      <c r="I1624">
        <v>45.5</v>
      </c>
      <c r="J1624">
        <v>7.01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45.5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50077</v>
      </c>
      <c r="B1625">
        <v>45.32</v>
      </c>
      <c r="C1625">
        <v>9.6999999999999993</v>
      </c>
      <c r="D1625">
        <v>21.2</v>
      </c>
      <c r="E1625">
        <v>-5.55</v>
      </c>
      <c r="F1625">
        <v>1.0062</v>
      </c>
      <c r="G1625">
        <v>50.9</v>
      </c>
      <c r="H1625">
        <v>1</v>
      </c>
      <c r="I1625">
        <v>45.5</v>
      </c>
      <c r="J1625">
        <v>6.16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45.5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50077</v>
      </c>
      <c r="B1626">
        <v>45.32</v>
      </c>
      <c r="C1626">
        <v>9.6999999999999993</v>
      </c>
      <c r="D1626">
        <v>21.2</v>
      </c>
      <c r="E1626">
        <v>-5.55</v>
      </c>
      <c r="F1626">
        <v>1.0056</v>
      </c>
      <c r="G1626">
        <v>67.5</v>
      </c>
      <c r="H1626">
        <v>1</v>
      </c>
      <c r="I1626">
        <v>45.5</v>
      </c>
      <c r="J1626">
        <v>9.06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45.5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50077</v>
      </c>
      <c r="B1627">
        <v>45.32</v>
      </c>
      <c r="C1627">
        <v>9.6999999999999993</v>
      </c>
      <c r="D1627">
        <v>21.2</v>
      </c>
      <c r="E1627">
        <v>-5.55</v>
      </c>
      <c r="F1627">
        <v>1.0056</v>
      </c>
      <c r="G1627">
        <v>46.46</v>
      </c>
      <c r="H1627">
        <v>1</v>
      </c>
      <c r="I1627">
        <v>45.5</v>
      </c>
      <c r="J1627">
        <v>6.77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45.5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50077</v>
      </c>
      <c r="B1628">
        <v>31.67</v>
      </c>
      <c r="C1628">
        <v>14.82</v>
      </c>
      <c r="D1628">
        <v>14.82</v>
      </c>
      <c r="E1628">
        <v>-3.88</v>
      </c>
      <c r="F1628">
        <v>1.0099</v>
      </c>
      <c r="G1628">
        <v>39.85</v>
      </c>
      <c r="H1628">
        <v>1</v>
      </c>
      <c r="I1628">
        <v>31.8</v>
      </c>
      <c r="J1628">
        <v>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31.8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50077</v>
      </c>
      <c r="B1629">
        <v>70.709999999999994</v>
      </c>
      <c r="C1629">
        <v>3.82</v>
      </c>
      <c r="D1629">
        <v>36.14</v>
      </c>
      <c r="E1629">
        <v>-7.88</v>
      </c>
      <c r="F1629">
        <v>1.0241</v>
      </c>
      <c r="G1629">
        <v>83</v>
      </c>
      <c r="H1629">
        <v>1</v>
      </c>
      <c r="I1629">
        <v>71</v>
      </c>
      <c r="J1629">
        <v>9.9600000000000009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71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50077</v>
      </c>
      <c r="B1630">
        <v>70.709999999999994</v>
      </c>
      <c r="C1630">
        <v>3.82</v>
      </c>
      <c r="D1630">
        <v>36.14</v>
      </c>
      <c r="E1630">
        <v>-7.88</v>
      </c>
      <c r="F1630">
        <v>1.0241</v>
      </c>
      <c r="G1630">
        <v>99.97</v>
      </c>
      <c r="H1630">
        <v>1</v>
      </c>
      <c r="I1630">
        <v>71</v>
      </c>
      <c r="J1630">
        <v>7.41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71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50077</v>
      </c>
      <c r="B1631">
        <v>70.709999999999994</v>
      </c>
      <c r="C1631">
        <v>3.82</v>
      </c>
      <c r="D1631">
        <v>36.14</v>
      </c>
      <c r="E1631">
        <v>-7.88</v>
      </c>
      <c r="F1631">
        <v>1.0241</v>
      </c>
      <c r="G1631">
        <v>97.4</v>
      </c>
      <c r="H1631">
        <v>1</v>
      </c>
      <c r="I1631">
        <v>71</v>
      </c>
      <c r="J1631">
        <v>14.4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71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50077</v>
      </c>
      <c r="B1632">
        <v>92.66</v>
      </c>
      <c r="C1632">
        <v>3.82</v>
      </c>
      <c r="D1632">
        <v>47.35</v>
      </c>
      <c r="E1632">
        <v>-10.33</v>
      </c>
      <c r="F1632">
        <v>1.0241</v>
      </c>
      <c r="G1632">
        <v>97.48</v>
      </c>
      <c r="H1632">
        <v>1</v>
      </c>
      <c r="I1632">
        <v>93.03</v>
      </c>
      <c r="J1632">
        <v>39.86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93.033299999999997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50077</v>
      </c>
      <c r="B1633">
        <v>92.65</v>
      </c>
      <c r="C1633">
        <v>3.82</v>
      </c>
      <c r="D1633">
        <v>47.35</v>
      </c>
      <c r="E1633">
        <v>-10.33</v>
      </c>
      <c r="F1633">
        <v>1.0241</v>
      </c>
      <c r="G1633">
        <v>97.78</v>
      </c>
      <c r="H1633">
        <v>1</v>
      </c>
      <c r="I1633">
        <v>93.03</v>
      </c>
      <c r="J1633">
        <v>35.42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93.03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50077</v>
      </c>
      <c r="B1634">
        <v>92.65</v>
      </c>
      <c r="C1634">
        <v>3.82</v>
      </c>
      <c r="D1634">
        <v>47.35</v>
      </c>
      <c r="E1634">
        <v>-10.33</v>
      </c>
      <c r="F1634">
        <v>1.0241</v>
      </c>
      <c r="G1634">
        <v>101.45</v>
      </c>
      <c r="H1634">
        <v>1</v>
      </c>
      <c r="I1634">
        <v>93.03</v>
      </c>
      <c r="J1634">
        <v>24.51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93.03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50448</v>
      </c>
      <c r="B1635">
        <v>516.54</v>
      </c>
      <c r="C1635">
        <v>241.69</v>
      </c>
      <c r="D1635">
        <v>241.69</v>
      </c>
      <c r="E1635">
        <v>-63.28</v>
      </c>
      <c r="F1635">
        <v>1.0306999999999999</v>
      </c>
      <c r="G1635">
        <v>609.96</v>
      </c>
      <c r="H1635">
        <v>1</v>
      </c>
      <c r="I1635">
        <v>518.65</v>
      </c>
      <c r="J1635">
        <v>245.71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518.65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50448</v>
      </c>
      <c r="B1636">
        <v>0</v>
      </c>
      <c r="C1636">
        <v>0</v>
      </c>
      <c r="D1636">
        <v>241.69</v>
      </c>
      <c r="E1636">
        <v>-63.28</v>
      </c>
      <c r="F1636">
        <v>1.0288999999999999</v>
      </c>
      <c r="G1636">
        <v>582.83000000000004</v>
      </c>
      <c r="H1636">
        <v>0</v>
      </c>
      <c r="I1636">
        <v>518.65</v>
      </c>
      <c r="J1636">
        <v>136.80000000000001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518.65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50007</v>
      </c>
      <c r="B1637">
        <v>15.93</v>
      </c>
      <c r="C1637">
        <v>8.14</v>
      </c>
      <c r="D1637">
        <v>8.14</v>
      </c>
      <c r="E1637">
        <v>-1.78</v>
      </c>
      <c r="F1637">
        <v>1.0415000000000001</v>
      </c>
      <c r="G1637">
        <v>20.34</v>
      </c>
      <c r="H1637">
        <v>1</v>
      </c>
      <c r="I1637">
        <v>16</v>
      </c>
      <c r="J1637">
        <v>7.38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16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50007</v>
      </c>
      <c r="B1638">
        <v>15.93</v>
      </c>
      <c r="C1638">
        <v>8.14</v>
      </c>
      <c r="D1638">
        <v>8.14</v>
      </c>
      <c r="E1638">
        <v>-1.78</v>
      </c>
      <c r="F1638">
        <v>1.0415000000000001</v>
      </c>
      <c r="G1638">
        <v>20.83</v>
      </c>
      <c r="H1638">
        <v>1</v>
      </c>
      <c r="I1638">
        <v>16</v>
      </c>
      <c r="J1638">
        <v>3.67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50007</v>
      </c>
      <c r="B1639">
        <v>15.93</v>
      </c>
      <c r="C1639">
        <v>8.14</v>
      </c>
      <c r="D1639">
        <v>8.14</v>
      </c>
      <c r="E1639">
        <v>-1.78</v>
      </c>
      <c r="F1639">
        <v>1.0415000000000001</v>
      </c>
      <c r="G1639">
        <v>16.399999999999999</v>
      </c>
      <c r="H1639">
        <v>1</v>
      </c>
      <c r="I1639">
        <v>16</v>
      </c>
      <c r="J1639">
        <v>6.02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50385</v>
      </c>
      <c r="B1640">
        <v>0</v>
      </c>
      <c r="C1640">
        <v>0</v>
      </c>
      <c r="D1640">
        <v>20.36</v>
      </c>
      <c r="E1640">
        <v>-4.4400000000000004</v>
      </c>
      <c r="F1640">
        <v>1.0427</v>
      </c>
      <c r="G1640">
        <v>54.24</v>
      </c>
      <c r="H1640">
        <v>0</v>
      </c>
      <c r="I1640">
        <v>40</v>
      </c>
      <c r="J1640">
        <v>14.48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40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50385</v>
      </c>
      <c r="B1641">
        <v>39.840000000000003</v>
      </c>
      <c r="C1641">
        <v>-4.4400000000000004</v>
      </c>
      <c r="D1641">
        <v>20.36</v>
      </c>
      <c r="E1641">
        <v>-4.4400000000000004</v>
      </c>
      <c r="F1641">
        <v>1.0427</v>
      </c>
      <c r="G1641">
        <v>45.15</v>
      </c>
      <c r="H1641">
        <v>1</v>
      </c>
      <c r="I1641">
        <v>40</v>
      </c>
      <c r="J1641">
        <v>5.98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40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50316</v>
      </c>
      <c r="B1642">
        <v>151.16395800000001</v>
      </c>
      <c r="C1642">
        <v>0</v>
      </c>
      <c r="D1642">
        <v>0</v>
      </c>
      <c r="E1642">
        <v>0</v>
      </c>
      <c r="F1642">
        <v>1</v>
      </c>
      <c r="G1642">
        <v>182.16</v>
      </c>
      <c r="H1642">
        <v>1</v>
      </c>
      <c r="I1642">
        <v>151.80000000000001</v>
      </c>
      <c r="J1642">
        <v>7.7649999999999997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151.80000000000001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53215</v>
      </c>
      <c r="B1643">
        <v>0</v>
      </c>
      <c r="C1643">
        <v>0</v>
      </c>
      <c r="D1643">
        <v>215.29</v>
      </c>
      <c r="E1643">
        <v>-56.36</v>
      </c>
      <c r="F1643">
        <v>1.0319</v>
      </c>
      <c r="G1643">
        <v>519.26</v>
      </c>
      <c r="H1643">
        <v>0</v>
      </c>
      <c r="I1643">
        <v>462</v>
      </c>
      <c r="J1643">
        <v>112.42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462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53215</v>
      </c>
      <c r="B1644">
        <v>11.352233999999999</v>
      </c>
      <c r="C1644">
        <v>0</v>
      </c>
      <c r="D1644">
        <v>0</v>
      </c>
      <c r="E1644">
        <v>0</v>
      </c>
      <c r="F1644">
        <v>1</v>
      </c>
      <c r="G1644">
        <v>13.68</v>
      </c>
      <c r="H1644">
        <v>1</v>
      </c>
      <c r="I1644">
        <v>11.4</v>
      </c>
      <c r="J1644">
        <v>0.17399999999999999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11.4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53215</v>
      </c>
      <c r="B1645">
        <v>81.260000000000005</v>
      </c>
      <c r="C1645">
        <v>-56.36</v>
      </c>
      <c r="D1645">
        <v>215.29</v>
      </c>
      <c r="E1645">
        <v>-56.36</v>
      </c>
      <c r="F1645">
        <v>0.97750000000000004</v>
      </c>
      <c r="G1645">
        <v>571.29999999999995</v>
      </c>
      <c r="H1645">
        <v>1</v>
      </c>
      <c r="I1645">
        <v>462</v>
      </c>
      <c r="J1645">
        <v>74.489999999999995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462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53215</v>
      </c>
      <c r="B1646">
        <v>144.41</v>
      </c>
      <c r="C1646">
        <v>-56.36</v>
      </c>
      <c r="D1646">
        <v>215.29</v>
      </c>
      <c r="E1646">
        <v>-56.36</v>
      </c>
      <c r="F1646">
        <v>0.97140000000000004</v>
      </c>
      <c r="G1646">
        <v>527.57000000000005</v>
      </c>
      <c r="H1646">
        <v>1</v>
      </c>
      <c r="I1646">
        <v>462</v>
      </c>
      <c r="J1646">
        <v>137.63999999999999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462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53215</v>
      </c>
      <c r="B1647">
        <v>63.07</v>
      </c>
      <c r="C1647">
        <v>-56.36</v>
      </c>
      <c r="D1647">
        <v>215.29</v>
      </c>
      <c r="E1647">
        <v>-56.36</v>
      </c>
      <c r="F1647">
        <v>0.9778</v>
      </c>
      <c r="G1647">
        <v>533.99</v>
      </c>
      <c r="H1647">
        <v>1</v>
      </c>
      <c r="I1647">
        <v>462</v>
      </c>
      <c r="J1647">
        <v>56.3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462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60000</v>
      </c>
      <c r="B1648">
        <v>29.874300000000002</v>
      </c>
      <c r="C1648">
        <v>0</v>
      </c>
      <c r="D1648">
        <v>0</v>
      </c>
      <c r="E1648">
        <v>0</v>
      </c>
      <c r="F1648">
        <v>1</v>
      </c>
      <c r="G1648">
        <v>36</v>
      </c>
      <c r="H1648">
        <v>1</v>
      </c>
      <c r="I1648">
        <v>30</v>
      </c>
      <c r="J1648">
        <v>5.2329999999999997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30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60000</v>
      </c>
      <c r="B1649">
        <v>7.9664799999999998</v>
      </c>
      <c r="C1649">
        <v>0</v>
      </c>
      <c r="D1649">
        <v>0</v>
      </c>
      <c r="E1649">
        <v>0</v>
      </c>
      <c r="F1649">
        <v>1</v>
      </c>
      <c r="G1649">
        <v>9.6</v>
      </c>
      <c r="H1649">
        <v>1</v>
      </c>
      <c r="I1649">
        <v>8</v>
      </c>
      <c r="J1649">
        <v>1.786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8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80007</v>
      </c>
      <c r="B1650">
        <v>0</v>
      </c>
      <c r="C1650">
        <v>0</v>
      </c>
      <c r="D1650">
        <v>10.74</v>
      </c>
      <c r="E1650">
        <v>-7.26</v>
      </c>
      <c r="F1650">
        <v>1.0192000000000001</v>
      </c>
      <c r="G1650">
        <v>65.040000000000006</v>
      </c>
      <c r="H1650">
        <v>0</v>
      </c>
      <c r="I1650">
        <v>50.4</v>
      </c>
      <c r="J1650">
        <v>21.43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50.4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53297</v>
      </c>
      <c r="B1651">
        <v>255.96</v>
      </c>
      <c r="C1651">
        <v>119.76</v>
      </c>
      <c r="D1651">
        <v>119.76</v>
      </c>
      <c r="E1651">
        <v>-31.35</v>
      </c>
      <c r="F1651">
        <v>1.0236000000000001</v>
      </c>
      <c r="G1651">
        <v>328.25</v>
      </c>
      <c r="H1651">
        <v>1</v>
      </c>
      <c r="I1651">
        <v>257</v>
      </c>
      <c r="J1651">
        <v>53.25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257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80007</v>
      </c>
      <c r="B1652">
        <v>7.54</v>
      </c>
      <c r="C1652">
        <v>-0.92</v>
      </c>
      <c r="D1652">
        <v>3.53</v>
      </c>
      <c r="E1652">
        <v>-0.92</v>
      </c>
      <c r="F1652">
        <v>1.0192000000000001</v>
      </c>
      <c r="G1652">
        <v>7.57</v>
      </c>
      <c r="H1652">
        <v>1</v>
      </c>
      <c r="I1652">
        <v>7.57</v>
      </c>
      <c r="J1652">
        <v>2.42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7.5667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80007</v>
      </c>
      <c r="B1653">
        <v>7.54</v>
      </c>
      <c r="C1653">
        <v>-0.92</v>
      </c>
      <c r="D1653">
        <v>3.53</v>
      </c>
      <c r="E1653">
        <v>-0.92</v>
      </c>
      <c r="F1653">
        <v>1.0192000000000001</v>
      </c>
      <c r="G1653">
        <v>8.81</v>
      </c>
      <c r="H1653">
        <v>1</v>
      </c>
      <c r="I1653">
        <v>7.57</v>
      </c>
      <c r="J1653">
        <v>2.91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7.5667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80007</v>
      </c>
      <c r="B1654">
        <v>0</v>
      </c>
      <c r="C1654">
        <v>0</v>
      </c>
      <c r="D1654">
        <v>3.53</v>
      </c>
      <c r="E1654">
        <v>-0.92</v>
      </c>
      <c r="F1654">
        <v>1.0192000000000001</v>
      </c>
      <c r="G1654">
        <v>7.57</v>
      </c>
      <c r="H1654">
        <v>0</v>
      </c>
      <c r="I1654">
        <v>7.57</v>
      </c>
      <c r="J1654">
        <v>3.33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7.5667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80007</v>
      </c>
      <c r="B1655">
        <v>0</v>
      </c>
      <c r="C1655">
        <v>0</v>
      </c>
      <c r="D1655">
        <v>3.53</v>
      </c>
      <c r="E1655">
        <v>-0.92</v>
      </c>
      <c r="F1655">
        <v>1.0192000000000001</v>
      </c>
      <c r="G1655">
        <v>11.35</v>
      </c>
      <c r="H1655">
        <v>0</v>
      </c>
      <c r="I1655">
        <v>7.57</v>
      </c>
      <c r="J1655">
        <v>2.31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7.5667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80007</v>
      </c>
      <c r="B1656">
        <v>0</v>
      </c>
      <c r="C1656">
        <v>0</v>
      </c>
      <c r="D1656">
        <v>3.53</v>
      </c>
      <c r="E1656">
        <v>-0.92</v>
      </c>
      <c r="F1656">
        <v>1.0192000000000001</v>
      </c>
      <c r="G1656">
        <v>7.69</v>
      </c>
      <c r="H1656">
        <v>0</v>
      </c>
      <c r="I1656">
        <v>7.57</v>
      </c>
      <c r="J1656">
        <v>2.16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7.5667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80007</v>
      </c>
      <c r="B1657">
        <v>0</v>
      </c>
      <c r="C1657">
        <v>0</v>
      </c>
      <c r="D1657">
        <v>3.53</v>
      </c>
      <c r="E1657">
        <v>-0.92</v>
      </c>
      <c r="F1657">
        <v>1.0192000000000001</v>
      </c>
      <c r="G1657">
        <v>10.47</v>
      </c>
      <c r="H1657">
        <v>0</v>
      </c>
      <c r="I1657">
        <v>7.57</v>
      </c>
      <c r="J1657">
        <v>1.19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7.57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80091</v>
      </c>
      <c r="B1658">
        <v>105.57</v>
      </c>
      <c r="C1658">
        <v>53.95</v>
      </c>
      <c r="D1658">
        <v>53.95</v>
      </c>
      <c r="E1658">
        <v>-11.77</v>
      </c>
      <c r="F1658">
        <v>1.0107999999999999</v>
      </c>
      <c r="G1658">
        <v>126.63</v>
      </c>
      <c r="H1658">
        <v>1</v>
      </c>
      <c r="I1658">
        <v>106</v>
      </c>
      <c r="J1658">
        <v>20.11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106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80007</v>
      </c>
      <c r="B1659">
        <v>88.47</v>
      </c>
      <c r="C1659">
        <v>45.22</v>
      </c>
      <c r="D1659">
        <v>45.22</v>
      </c>
      <c r="E1659">
        <v>-9.86</v>
      </c>
      <c r="F1659">
        <v>1.0078</v>
      </c>
      <c r="G1659">
        <v>112.21</v>
      </c>
      <c r="H1659">
        <v>1</v>
      </c>
      <c r="I1659">
        <v>88.83</v>
      </c>
      <c r="J1659">
        <v>28.75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88.833299999999994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80091</v>
      </c>
      <c r="B1660">
        <v>88.47</v>
      </c>
      <c r="C1660">
        <v>45.22</v>
      </c>
      <c r="D1660">
        <v>45.22</v>
      </c>
      <c r="E1660">
        <v>-9.86</v>
      </c>
      <c r="F1660">
        <v>1.0089999999999999</v>
      </c>
      <c r="G1660">
        <v>116.81</v>
      </c>
      <c r="H1660">
        <v>1</v>
      </c>
      <c r="I1660">
        <v>88.83</v>
      </c>
      <c r="J1660">
        <v>11.67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88.833299999999994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80007</v>
      </c>
      <c r="B1661">
        <v>88.47</v>
      </c>
      <c r="C1661">
        <v>45.22</v>
      </c>
      <c r="D1661">
        <v>45.22</v>
      </c>
      <c r="E1661">
        <v>-9.86</v>
      </c>
      <c r="F1661">
        <v>1.0078</v>
      </c>
      <c r="G1661">
        <v>89.53</v>
      </c>
      <c r="H1661">
        <v>1</v>
      </c>
      <c r="I1661">
        <v>88.83</v>
      </c>
      <c r="J1661">
        <v>28.97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88.833299999999994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80007</v>
      </c>
      <c r="B1662">
        <v>43.82</v>
      </c>
      <c r="C1662">
        <v>-3.07</v>
      </c>
      <c r="D1662">
        <v>22.4</v>
      </c>
      <c r="E1662">
        <v>-4.88</v>
      </c>
      <c r="F1662">
        <v>1.04</v>
      </c>
      <c r="G1662">
        <v>51.43</v>
      </c>
      <c r="H1662">
        <v>1</v>
      </c>
      <c r="I1662">
        <v>44</v>
      </c>
      <c r="J1662">
        <v>14.63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44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80007</v>
      </c>
      <c r="B1663">
        <v>43.82</v>
      </c>
      <c r="C1663">
        <v>-3.07</v>
      </c>
      <c r="D1663">
        <v>22.4</v>
      </c>
      <c r="E1663">
        <v>-4.88</v>
      </c>
      <c r="F1663">
        <v>1.04</v>
      </c>
      <c r="G1663">
        <v>50.83</v>
      </c>
      <c r="H1663">
        <v>1</v>
      </c>
      <c r="I1663">
        <v>44</v>
      </c>
      <c r="J1663">
        <v>5.74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44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53297</v>
      </c>
      <c r="B1664">
        <v>0</v>
      </c>
      <c r="C1664">
        <v>0</v>
      </c>
      <c r="D1664">
        <v>7.64</v>
      </c>
      <c r="E1664">
        <v>-1.67</v>
      </c>
      <c r="F1664">
        <v>1.0429999999999999</v>
      </c>
      <c r="G1664">
        <v>20.75</v>
      </c>
      <c r="H1664">
        <v>0</v>
      </c>
      <c r="I1664">
        <v>15</v>
      </c>
      <c r="J1664">
        <v>4.3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15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53297</v>
      </c>
      <c r="B1665">
        <v>14.94</v>
      </c>
      <c r="C1665">
        <v>7.64</v>
      </c>
      <c r="D1665">
        <v>7.64</v>
      </c>
      <c r="E1665">
        <v>-1.67</v>
      </c>
      <c r="F1665">
        <v>1.0429999999999999</v>
      </c>
      <c r="G1665">
        <v>16.829999999999998</v>
      </c>
      <c r="H1665">
        <v>1</v>
      </c>
      <c r="I1665">
        <v>15</v>
      </c>
      <c r="J1665">
        <v>4.29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15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53297</v>
      </c>
      <c r="B1666">
        <v>14.94</v>
      </c>
      <c r="C1666">
        <v>7.64</v>
      </c>
      <c r="D1666">
        <v>7.64</v>
      </c>
      <c r="E1666">
        <v>-1.67</v>
      </c>
      <c r="F1666">
        <v>1.0429999999999999</v>
      </c>
      <c r="G1666">
        <v>20.84</v>
      </c>
      <c r="H1666">
        <v>1</v>
      </c>
      <c r="I1666">
        <v>15</v>
      </c>
      <c r="J1666">
        <v>4.47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15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53297</v>
      </c>
      <c r="B1667">
        <v>15.534636000000001</v>
      </c>
      <c r="C1667">
        <v>0</v>
      </c>
      <c r="D1667">
        <v>0</v>
      </c>
      <c r="E1667">
        <v>0</v>
      </c>
      <c r="F1667">
        <v>1</v>
      </c>
      <c r="G1667">
        <v>18.72</v>
      </c>
      <c r="H1667">
        <v>1</v>
      </c>
      <c r="I1667">
        <v>15.6</v>
      </c>
      <c r="J1667">
        <v>2.0369999999999999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15.6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80007</v>
      </c>
      <c r="B1668">
        <v>215.79</v>
      </c>
      <c r="C1668">
        <v>67.790000000000006</v>
      </c>
      <c r="D1668">
        <v>110.28</v>
      </c>
      <c r="E1668">
        <v>-24.05</v>
      </c>
      <c r="F1668">
        <v>1.0353000000000001</v>
      </c>
      <c r="G1668">
        <v>234.66</v>
      </c>
      <c r="H1668">
        <v>1</v>
      </c>
      <c r="I1668">
        <v>216.67</v>
      </c>
      <c r="J1668">
        <v>54.19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216.66669999999999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80007</v>
      </c>
      <c r="B1669">
        <v>0</v>
      </c>
      <c r="C1669">
        <v>0</v>
      </c>
      <c r="D1669">
        <v>110.28</v>
      </c>
      <c r="E1669">
        <v>-24.05</v>
      </c>
      <c r="F1669">
        <v>1.02</v>
      </c>
      <c r="G1669">
        <v>233.41</v>
      </c>
      <c r="H1669">
        <v>0</v>
      </c>
      <c r="I1669">
        <v>216.67</v>
      </c>
      <c r="J1669">
        <v>99.94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216.66669999999999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80007</v>
      </c>
      <c r="B1670">
        <v>215.79</v>
      </c>
      <c r="C1670">
        <v>67.790000000000006</v>
      </c>
      <c r="D1670">
        <v>110.28</v>
      </c>
      <c r="E1670">
        <v>-24.05</v>
      </c>
      <c r="F1670">
        <v>1.0375000000000001</v>
      </c>
      <c r="G1670">
        <v>266.29000000000002</v>
      </c>
      <c r="H1670">
        <v>1</v>
      </c>
      <c r="I1670">
        <v>216.67</v>
      </c>
      <c r="J1670">
        <v>106.57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216.67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53297</v>
      </c>
      <c r="B1671">
        <v>158.85</v>
      </c>
      <c r="C1671">
        <v>68.95</v>
      </c>
      <c r="D1671">
        <v>81.19</v>
      </c>
      <c r="E1671">
        <v>-17.7</v>
      </c>
      <c r="F1671">
        <v>1.0813999999999999</v>
      </c>
      <c r="G1671">
        <v>207.41</v>
      </c>
      <c r="H1671">
        <v>1</v>
      </c>
      <c r="I1671">
        <v>159.5</v>
      </c>
      <c r="J1671">
        <v>74.28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159.5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80007</v>
      </c>
      <c r="B1672">
        <v>0</v>
      </c>
      <c r="C1672">
        <v>0</v>
      </c>
      <c r="D1672">
        <v>0</v>
      </c>
      <c r="E1672">
        <v>0</v>
      </c>
      <c r="F1672">
        <v>1.0117</v>
      </c>
      <c r="G1672">
        <v>20.65</v>
      </c>
      <c r="H1672">
        <v>0</v>
      </c>
      <c r="I1672">
        <v>20.2</v>
      </c>
      <c r="J1672">
        <v>2.11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20.2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80007</v>
      </c>
      <c r="B1673">
        <v>12</v>
      </c>
      <c r="C1673">
        <v>0</v>
      </c>
      <c r="D1673">
        <v>0</v>
      </c>
      <c r="E1673">
        <v>0</v>
      </c>
      <c r="F1673">
        <v>1.0117</v>
      </c>
      <c r="G1673">
        <v>13.28</v>
      </c>
      <c r="H1673">
        <v>1</v>
      </c>
      <c r="I1673">
        <v>12</v>
      </c>
      <c r="J1673">
        <v>12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12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80007</v>
      </c>
      <c r="B1674">
        <v>7.55</v>
      </c>
      <c r="C1674">
        <v>0</v>
      </c>
      <c r="D1674">
        <v>0</v>
      </c>
      <c r="E1674">
        <v>0</v>
      </c>
      <c r="F1674">
        <v>1.0113000000000001</v>
      </c>
      <c r="G1674">
        <v>12.68</v>
      </c>
      <c r="H1674">
        <v>1</v>
      </c>
      <c r="I1674">
        <v>7.55</v>
      </c>
      <c r="J1674">
        <v>7.55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10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80007</v>
      </c>
      <c r="B1675">
        <v>7.5</v>
      </c>
      <c r="C1675">
        <v>0</v>
      </c>
      <c r="D1675">
        <v>0</v>
      </c>
      <c r="E1675">
        <v>0</v>
      </c>
      <c r="F1675">
        <v>1.0113000000000001</v>
      </c>
      <c r="G1675">
        <v>7.5</v>
      </c>
      <c r="H1675">
        <v>1</v>
      </c>
      <c r="I1675">
        <v>7.5</v>
      </c>
      <c r="J1675">
        <v>7.5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7.5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53297</v>
      </c>
      <c r="B1676">
        <v>149.38999999999999</v>
      </c>
      <c r="C1676">
        <v>-16.649999999999999</v>
      </c>
      <c r="D1676">
        <v>76.349999999999994</v>
      </c>
      <c r="E1676">
        <v>-16.649999999999999</v>
      </c>
      <c r="F1676">
        <v>1.0065</v>
      </c>
      <c r="G1676">
        <v>170.78</v>
      </c>
      <c r="H1676">
        <v>1</v>
      </c>
      <c r="I1676">
        <v>150</v>
      </c>
      <c r="J1676">
        <v>57.76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150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53297</v>
      </c>
      <c r="B1677">
        <v>6.82</v>
      </c>
      <c r="C1677">
        <v>3.49</v>
      </c>
      <c r="D1677">
        <v>3.49</v>
      </c>
      <c r="E1677">
        <v>-0.76</v>
      </c>
      <c r="F1677">
        <v>1.01</v>
      </c>
      <c r="G1677">
        <v>8.65</v>
      </c>
      <c r="H1677">
        <v>1</v>
      </c>
      <c r="I1677">
        <v>6.85</v>
      </c>
      <c r="J1677">
        <v>3.35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6.85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53297</v>
      </c>
      <c r="B1678">
        <v>6.82</v>
      </c>
      <c r="C1678">
        <v>3.49</v>
      </c>
      <c r="D1678">
        <v>3.49</v>
      </c>
      <c r="E1678">
        <v>-0.76</v>
      </c>
      <c r="F1678">
        <v>1.01</v>
      </c>
      <c r="G1678">
        <v>6.99</v>
      </c>
      <c r="H1678">
        <v>1</v>
      </c>
      <c r="I1678">
        <v>6.85</v>
      </c>
      <c r="J1678">
        <v>3.02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6.85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53012</v>
      </c>
      <c r="B1679">
        <v>100</v>
      </c>
      <c r="C1679">
        <v>21.3</v>
      </c>
      <c r="D1679">
        <v>21.3</v>
      </c>
      <c r="E1679">
        <v>-14.4</v>
      </c>
      <c r="F1679">
        <v>1.038</v>
      </c>
      <c r="G1679">
        <v>123.72</v>
      </c>
      <c r="H1679">
        <v>1</v>
      </c>
      <c r="I1679">
        <v>100</v>
      </c>
      <c r="J1679">
        <v>100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100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53297</v>
      </c>
      <c r="B1680">
        <v>92.38</v>
      </c>
      <c r="C1680">
        <v>-14.75</v>
      </c>
      <c r="D1680">
        <v>21.81</v>
      </c>
      <c r="E1680">
        <v>-14.75</v>
      </c>
      <c r="F1680">
        <v>1.0199</v>
      </c>
      <c r="G1680">
        <v>110.95</v>
      </c>
      <c r="H1680">
        <v>1</v>
      </c>
      <c r="I1680">
        <v>92.38</v>
      </c>
      <c r="J1680">
        <v>92.38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102.4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60000</v>
      </c>
      <c r="B1681">
        <v>30.28</v>
      </c>
      <c r="C1681">
        <v>-3.37</v>
      </c>
      <c r="D1681">
        <v>15.47</v>
      </c>
      <c r="E1681">
        <v>-3.37</v>
      </c>
      <c r="F1681">
        <v>1.0192000000000001</v>
      </c>
      <c r="G1681">
        <v>44.22</v>
      </c>
      <c r="H1681">
        <v>1</v>
      </c>
      <c r="I1681">
        <v>30.4</v>
      </c>
      <c r="J1681">
        <v>6.61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30.4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60000</v>
      </c>
      <c r="B1682">
        <v>30.28</v>
      </c>
      <c r="C1682">
        <v>-3.37</v>
      </c>
      <c r="D1682">
        <v>15.47</v>
      </c>
      <c r="E1682">
        <v>-3.37</v>
      </c>
      <c r="F1682">
        <v>1.0192000000000001</v>
      </c>
      <c r="G1682">
        <v>30.78</v>
      </c>
      <c r="H1682">
        <v>1</v>
      </c>
      <c r="I1682">
        <v>30.4</v>
      </c>
      <c r="J1682">
        <v>11.91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30.4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60000</v>
      </c>
      <c r="B1683">
        <v>30.28</v>
      </c>
      <c r="C1683">
        <v>-3.37</v>
      </c>
      <c r="D1683">
        <v>15.47</v>
      </c>
      <c r="E1683">
        <v>-3.37</v>
      </c>
      <c r="F1683">
        <v>1.0192000000000001</v>
      </c>
      <c r="G1683">
        <v>35.270000000000003</v>
      </c>
      <c r="H1683">
        <v>1</v>
      </c>
      <c r="I1683">
        <v>30.4</v>
      </c>
      <c r="J1683">
        <v>4.05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30.4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60000</v>
      </c>
      <c r="B1684">
        <v>0</v>
      </c>
      <c r="C1684">
        <v>0</v>
      </c>
      <c r="D1684">
        <v>15.47</v>
      </c>
      <c r="E1684">
        <v>-3.37</v>
      </c>
      <c r="F1684">
        <v>1.0192000000000001</v>
      </c>
      <c r="G1684">
        <v>37.6</v>
      </c>
      <c r="H1684">
        <v>0</v>
      </c>
      <c r="I1684">
        <v>30.4</v>
      </c>
      <c r="J1684">
        <v>14.19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30.4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80007</v>
      </c>
      <c r="B1685">
        <v>26.89</v>
      </c>
      <c r="C1685">
        <v>13.74</v>
      </c>
      <c r="D1685">
        <v>13.74</v>
      </c>
      <c r="E1685">
        <v>-3</v>
      </c>
      <c r="F1685">
        <v>1.0378000000000001</v>
      </c>
      <c r="G1685">
        <v>30.8</v>
      </c>
      <c r="H1685">
        <v>1</v>
      </c>
      <c r="I1685">
        <v>27</v>
      </c>
      <c r="J1685">
        <v>7.28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27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80007</v>
      </c>
      <c r="B1686">
        <v>26.89</v>
      </c>
      <c r="C1686">
        <v>13.74</v>
      </c>
      <c r="D1686">
        <v>13.74</v>
      </c>
      <c r="E1686">
        <v>-3</v>
      </c>
      <c r="F1686">
        <v>1.0378000000000001</v>
      </c>
      <c r="G1686">
        <v>30.26</v>
      </c>
      <c r="H1686">
        <v>1</v>
      </c>
      <c r="I1686">
        <v>27</v>
      </c>
      <c r="J1686">
        <v>7.78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27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80007</v>
      </c>
      <c r="B1687">
        <v>0</v>
      </c>
      <c r="C1687">
        <v>0</v>
      </c>
      <c r="D1687">
        <v>23.67</v>
      </c>
      <c r="E1687">
        <v>-5.16</v>
      </c>
      <c r="F1687">
        <v>1.04</v>
      </c>
      <c r="G1687">
        <v>50.61</v>
      </c>
      <c r="H1687">
        <v>0</v>
      </c>
      <c r="I1687">
        <v>46.5</v>
      </c>
      <c r="J1687">
        <v>19.32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46.5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80007</v>
      </c>
      <c r="B1688">
        <v>46.31</v>
      </c>
      <c r="C1688">
        <v>-5.16</v>
      </c>
      <c r="D1688">
        <v>23.67</v>
      </c>
      <c r="E1688">
        <v>-5.16</v>
      </c>
      <c r="F1688">
        <v>1.028</v>
      </c>
      <c r="G1688">
        <v>54.21</v>
      </c>
      <c r="H1688">
        <v>1</v>
      </c>
      <c r="I1688">
        <v>46.5</v>
      </c>
      <c r="J1688">
        <v>8.0500000000000007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46.5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80007</v>
      </c>
      <c r="B1689">
        <v>46.31</v>
      </c>
      <c r="C1689">
        <v>-5.16</v>
      </c>
      <c r="D1689">
        <v>23.67</v>
      </c>
      <c r="E1689">
        <v>-5.16</v>
      </c>
      <c r="F1689">
        <v>1.028</v>
      </c>
      <c r="G1689">
        <v>68.5</v>
      </c>
      <c r="H1689">
        <v>1</v>
      </c>
      <c r="I1689">
        <v>46.5</v>
      </c>
      <c r="J1689">
        <v>22.95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46.5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80007</v>
      </c>
      <c r="B1690">
        <v>46.31</v>
      </c>
      <c r="C1690">
        <v>-5.16</v>
      </c>
      <c r="D1690">
        <v>23.67</v>
      </c>
      <c r="E1690">
        <v>-5.16</v>
      </c>
      <c r="F1690">
        <v>1.028</v>
      </c>
      <c r="G1690">
        <v>53.54</v>
      </c>
      <c r="H1690">
        <v>1</v>
      </c>
      <c r="I1690">
        <v>46.5</v>
      </c>
      <c r="J1690">
        <v>8.75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46.5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80007</v>
      </c>
      <c r="B1691">
        <v>142.91999999999999</v>
      </c>
      <c r="C1691">
        <v>0.91</v>
      </c>
      <c r="D1691">
        <v>73.040000000000006</v>
      </c>
      <c r="E1691">
        <v>-15.93</v>
      </c>
      <c r="F1691">
        <v>1.0153000000000001</v>
      </c>
      <c r="G1691">
        <v>170.23</v>
      </c>
      <c r="H1691">
        <v>1</v>
      </c>
      <c r="I1691">
        <v>143.5</v>
      </c>
      <c r="J1691">
        <v>71.52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143.5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80007</v>
      </c>
      <c r="B1692">
        <v>142.91999999999999</v>
      </c>
      <c r="C1692">
        <v>0.91</v>
      </c>
      <c r="D1692">
        <v>73.040000000000006</v>
      </c>
      <c r="E1692">
        <v>-15.93</v>
      </c>
      <c r="F1692">
        <v>1.0159</v>
      </c>
      <c r="G1692">
        <v>206.52</v>
      </c>
      <c r="H1692">
        <v>1</v>
      </c>
      <c r="I1692">
        <v>143.5</v>
      </c>
      <c r="J1692">
        <v>28.64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143.5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53297</v>
      </c>
      <c r="B1693">
        <v>814.78</v>
      </c>
      <c r="C1693">
        <v>-99.81</v>
      </c>
      <c r="D1693">
        <v>381.23</v>
      </c>
      <c r="E1693">
        <v>-99.81</v>
      </c>
      <c r="F1693">
        <v>1.0257000000000001</v>
      </c>
      <c r="G1693">
        <v>931.25</v>
      </c>
      <c r="H1693">
        <v>1</v>
      </c>
      <c r="I1693">
        <v>818.1</v>
      </c>
      <c r="J1693">
        <v>206.26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818.1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53297</v>
      </c>
      <c r="B1694">
        <v>288.48</v>
      </c>
      <c r="C1694">
        <v>-99.81</v>
      </c>
      <c r="D1694">
        <v>381.23</v>
      </c>
      <c r="E1694">
        <v>-99.81</v>
      </c>
      <c r="F1694">
        <v>1.0232000000000001</v>
      </c>
      <c r="G1694">
        <v>972.38</v>
      </c>
      <c r="H1694">
        <v>1</v>
      </c>
      <c r="I1694">
        <v>818.1</v>
      </c>
      <c r="J1694">
        <v>276.49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818.1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80007</v>
      </c>
      <c r="B1695">
        <v>43.36</v>
      </c>
      <c r="C1695">
        <v>0</v>
      </c>
      <c r="D1695">
        <v>0</v>
      </c>
      <c r="E1695">
        <v>0</v>
      </c>
      <c r="F1695">
        <v>1.04</v>
      </c>
      <c r="G1695">
        <v>62.82</v>
      </c>
      <c r="H1695">
        <v>1</v>
      </c>
      <c r="I1695">
        <v>43.36</v>
      </c>
      <c r="J1695">
        <v>43.36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52.2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80007</v>
      </c>
      <c r="B1696">
        <v>27.783099</v>
      </c>
      <c r="C1696">
        <v>0</v>
      </c>
      <c r="D1696">
        <v>0</v>
      </c>
      <c r="E1696">
        <v>0</v>
      </c>
      <c r="F1696">
        <v>1</v>
      </c>
      <c r="G1696">
        <v>33.479999999999997</v>
      </c>
      <c r="H1696">
        <v>1</v>
      </c>
      <c r="I1696">
        <v>27.9</v>
      </c>
      <c r="J1696">
        <v>1.98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27.9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80007</v>
      </c>
      <c r="B1697">
        <v>4.59</v>
      </c>
      <c r="C1697">
        <v>0</v>
      </c>
      <c r="D1697">
        <v>0</v>
      </c>
      <c r="E1697">
        <v>0</v>
      </c>
      <c r="F1697">
        <v>1.0192000000000001</v>
      </c>
      <c r="G1697">
        <v>8.8000000000000007</v>
      </c>
      <c r="H1697">
        <v>1</v>
      </c>
      <c r="I1697">
        <v>4.59</v>
      </c>
      <c r="J1697">
        <v>4.59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8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80007</v>
      </c>
      <c r="B1698">
        <v>23.18</v>
      </c>
      <c r="C1698">
        <v>0</v>
      </c>
      <c r="D1698">
        <v>0</v>
      </c>
      <c r="E1698">
        <v>0</v>
      </c>
      <c r="F1698">
        <v>1.0192000000000001</v>
      </c>
      <c r="G1698">
        <v>43.93</v>
      </c>
      <c r="H1698">
        <v>1</v>
      </c>
      <c r="I1698">
        <v>23.18</v>
      </c>
      <c r="J1698">
        <v>23.18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30.6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53297</v>
      </c>
      <c r="B1699">
        <v>8.17</v>
      </c>
      <c r="C1699">
        <v>-0.91</v>
      </c>
      <c r="D1699">
        <v>4.17</v>
      </c>
      <c r="E1699">
        <v>-0.91</v>
      </c>
      <c r="F1699">
        <v>1.0143</v>
      </c>
      <c r="G1699">
        <v>9.42</v>
      </c>
      <c r="H1699">
        <v>1</v>
      </c>
      <c r="I1699">
        <v>8.1999999999999993</v>
      </c>
      <c r="J1699">
        <v>3.83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8.1999999999999993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53297</v>
      </c>
      <c r="B1700">
        <v>8.17</v>
      </c>
      <c r="C1700">
        <v>-0.91</v>
      </c>
      <c r="D1700">
        <v>4.17</v>
      </c>
      <c r="E1700">
        <v>-0.91</v>
      </c>
      <c r="F1700">
        <v>1.0143</v>
      </c>
      <c r="G1700">
        <v>9.2100000000000009</v>
      </c>
      <c r="H1700">
        <v>1</v>
      </c>
      <c r="I1700">
        <v>8.1999999999999993</v>
      </c>
      <c r="J1700">
        <v>2.94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8.1999999999999993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53297</v>
      </c>
      <c r="B1701">
        <v>8.17</v>
      </c>
      <c r="C1701">
        <v>-0.91</v>
      </c>
      <c r="D1701">
        <v>4.17</v>
      </c>
      <c r="E1701">
        <v>-0.91</v>
      </c>
      <c r="F1701">
        <v>1.0143</v>
      </c>
      <c r="G1701">
        <v>8.1999999999999993</v>
      </c>
      <c r="H1701">
        <v>1</v>
      </c>
      <c r="I1701">
        <v>8.1999999999999993</v>
      </c>
      <c r="J1701">
        <v>1.97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8.1999999999999993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53297</v>
      </c>
      <c r="B1702">
        <v>33.36</v>
      </c>
      <c r="C1702">
        <v>-2.1</v>
      </c>
      <c r="D1702">
        <v>17.05</v>
      </c>
      <c r="E1702">
        <v>-3.72</v>
      </c>
      <c r="F1702">
        <v>1.0143</v>
      </c>
      <c r="G1702">
        <v>35.979999999999997</v>
      </c>
      <c r="H1702">
        <v>1</v>
      </c>
      <c r="I1702">
        <v>33.5</v>
      </c>
      <c r="J1702">
        <v>6.61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33.5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53297</v>
      </c>
      <c r="B1703">
        <v>33.36</v>
      </c>
      <c r="C1703">
        <v>-2.1</v>
      </c>
      <c r="D1703">
        <v>17.05</v>
      </c>
      <c r="E1703">
        <v>-3.72</v>
      </c>
      <c r="F1703">
        <v>1.0143</v>
      </c>
      <c r="G1703">
        <v>39.340000000000003</v>
      </c>
      <c r="H1703">
        <v>1</v>
      </c>
      <c r="I1703">
        <v>33.5</v>
      </c>
      <c r="J1703">
        <v>4.34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33.5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53297</v>
      </c>
      <c r="B1704">
        <v>51.12</v>
      </c>
      <c r="C1704">
        <v>-5.7</v>
      </c>
      <c r="D1704">
        <v>26.13</v>
      </c>
      <c r="E1704">
        <v>-5.7</v>
      </c>
      <c r="F1704">
        <v>1.04</v>
      </c>
      <c r="G1704">
        <v>69.47</v>
      </c>
      <c r="H1704">
        <v>1</v>
      </c>
      <c r="I1704">
        <v>51.33</v>
      </c>
      <c r="J1704">
        <v>7.91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51.33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53297</v>
      </c>
      <c r="B1705">
        <v>51.12</v>
      </c>
      <c r="C1705">
        <v>-5.7</v>
      </c>
      <c r="D1705">
        <v>26.13</v>
      </c>
      <c r="E1705">
        <v>-5.7</v>
      </c>
      <c r="F1705">
        <v>1.04</v>
      </c>
      <c r="G1705">
        <v>77</v>
      </c>
      <c r="H1705">
        <v>1</v>
      </c>
      <c r="I1705">
        <v>51.33</v>
      </c>
      <c r="J1705">
        <v>13.83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51.33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53297</v>
      </c>
      <c r="B1706">
        <v>51.12</v>
      </c>
      <c r="C1706">
        <v>-5.7</v>
      </c>
      <c r="D1706">
        <v>26.13</v>
      </c>
      <c r="E1706">
        <v>-5.7</v>
      </c>
      <c r="F1706">
        <v>1.04</v>
      </c>
      <c r="G1706">
        <v>70.12</v>
      </c>
      <c r="H1706">
        <v>1</v>
      </c>
      <c r="I1706">
        <v>51.33</v>
      </c>
      <c r="J1706">
        <v>22.43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51.333300000000001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60727</v>
      </c>
      <c r="B1707">
        <v>0</v>
      </c>
      <c r="C1707">
        <v>0</v>
      </c>
      <c r="D1707">
        <v>42.81</v>
      </c>
      <c r="E1707">
        <v>-28.94</v>
      </c>
      <c r="F1707">
        <v>1.0258</v>
      </c>
      <c r="G1707">
        <v>301.5</v>
      </c>
      <c r="H1707">
        <v>0</v>
      </c>
      <c r="I1707">
        <v>201</v>
      </c>
      <c r="J1707">
        <v>49.5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201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60727</v>
      </c>
      <c r="B1708">
        <v>71.040000000000006</v>
      </c>
      <c r="C1708">
        <v>-11.11</v>
      </c>
      <c r="D1708">
        <v>18.559999999999999</v>
      </c>
      <c r="E1708">
        <v>-12.55</v>
      </c>
      <c r="F1708">
        <v>1.028</v>
      </c>
      <c r="G1708">
        <v>87.15</v>
      </c>
      <c r="H1708">
        <v>1</v>
      </c>
      <c r="I1708">
        <v>71.040000000000006</v>
      </c>
      <c r="J1708">
        <v>71.040000000000006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87.15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60727</v>
      </c>
      <c r="B1709">
        <v>63.78</v>
      </c>
      <c r="C1709">
        <v>-11.11</v>
      </c>
      <c r="D1709">
        <v>18.559999999999999</v>
      </c>
      <c r="E1709">
        <v>-12.55</v>
      </c>
      <c r="F1709">
        <v>1.028</v>
      </c>
      <c r="G1709">
        <v>97.38</v>
      </c>
      <c r="H1709">
        <v>1</v>
      </c>
      <c r="I1709">
        <v>63.78</v>
      </c>
      <c r="J1709">
        <v>63.78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87.15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60662</v>
      </c>
      <c r="B1710">
        <v>37.85</v>
      </c>
      <c r="C1710">
        <v>-4.22</v>
      </c>
      <c r="D1710">
        <v>19.34</v>
      </c>
      <c r="E1710">
        <v>-4.22</v>
      </c>
      <c r="F1710">
        <v>1.0305</v>
      </c>
      <c r="G1710">
        <v>38</v>
      </c>
      <c r="H1710">
        <v>1</v>
      </c>
      <c r="I1710">
        <v>38</v>
      </c>
      <c r="J1710">
        <v>12.33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38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60662</v>
      </c>
      <c r="B1711">
        <v>37.85</v>
      </c>
      <c r="C1711">
        <v>-4.22</v>
      </c>
      <c r="D1711">
        <v>19.34</v>
      </c>
      <c r="E1711">
        <v>-4.22</v>
      </c>
      <c r="F1711">
        <v>1.0305</v>
      </c>
      <c r="G1711">
        <v>43.48</v>
      </c>
      <c r="H1711">
        <v>1</v>
      </c>
      <c r="I1711">
        <v>38</v>
      </c>
      <c r="J1711">
        <v>9.36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38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60662</v>
      </c>
      <c r="B1712">
        <v>5.5</v>
      </c>
      <c r="C1712">
        <v>-4.22</v>
      </c>
      <c r="D1712">
        <v>19.34</v>
      </c>
      <c r="E1712">
        <v>-4.22</v>
      </c>
      <c r="F1712">
        <v>1.0305</v>
      </c>
      <c r="G1712">
        <v>51.15</v>
      </c>
      <c r="H1712">
        <v>1</v>
      </c>
      <c r="I1712">
        <v>38</v>
      </c>
      <c r="J1712">
        <v>4.9400000000000004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38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60662</v>
      </c>
      <c r="B1713">
        <v>37.85</v>
      </c>
      <c r="C1713">
        <v>-4.22</v>
      </c>
      <c r="D1713">
        <v>19.34</v>
      </c>
      <c r="E1713">
        <v>-4.22</v>
      </c>
      <c r="F1713">
        <v>1.0305</v>
      </c>
      <c r="G1713">
        <v>55.32</v>
      </c>
      <c r="H1713">
        <v>1</v>
      </c>
      <c r="I1713">
        <v>38</v>
      </c>
      <c r="J1713">
        <v>13.83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38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60662</v>
      </c>
      <c r="B1714">
        <v>6.52</v>
      </c>
      <c r="C1714">
        <v>-4.22</v>
      </c>
      <c r="D1714">
        <v>19.34</v>
      </c>
      <c r="E1714">
        <v>-4.22</v>
      </c>
      <c r="F1714">
        <v>1.0305</v>
      </c>
      <c r="G1714">
        <v>44.87</v>
      </c>
      <c r="H1714">
        <v>1</v>
      </c>
      <c r="I1714">
        <v>38</v>
      </c>
      <c r="J1714">
        <v>5.96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38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60662</v>
      </c>
      <c r="B1715">
        <v>25.94</v>
      </c>
      <c r="C1715">
        <v>-4.22</v>
      </c>
      <c r="D1715">
        <v>19.34</v>
      </c>
      <c r="E1715">
        <v>-4.22</v>
      </c>
      <c r="F1715">
        <v>1.0305</v>
      </c>
      <c r="G1715">
        <v>50.57</v>
      </c>
      <c r="H1715">
        <v>1</v>
      </c>
      <c r="I1715">
        <v>38</v>
      </c>
      <c r="J1715">
        <v>6.45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38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60727</v>
      </c>
      <c r="B1716">
        <v>180.88</v>
      </c>
      <c r="C1716">
        <v>64.010000000000005</v>
      </c>
      <c r="D1716">
        <v>64.010000000000005</v>
      </c>
      <c r="E1716">
        <v>-43.27</v>
      </c>
      <c r="F1716">
        <v>1.0375000000000001</v>
      </c>
      <c r="G1716">
        <v>351.65</v>
      </c>
      <c r="H1716">
        <v>1</v>
      </c>
      <c r="I1716">
        <v>180.88</v>
      </c>
      <c r="J1716">
        <v>180.88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300.5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60727</v>
      </c>
      <c r="B1717">
        <v>167.95</v>
      </c>
      <c r="C1717">
        <v>53.68</v>
      </c>
      <c r="D1717">
        <v>53.68</v>
      </c>
      <c r="E1717">
        <v>-36.29</v>
      </c>
      <c r="F1717">
        <v>1.038</v>
      </c>
      <c r="G1717">
        <v>347.48</v>
      </c>
      <c r="H1717">
        <v>1</v>
      </c>
      <c r="I1717">
        <v>167.95</v>
      </c>
      <c r="J1717">
        <v>167.95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252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60727</v>
      </c>
      <c r="B1718">
        <v>167.96</v>
      </c>
      <c r="C1718">
        <v>42.49</v>
      </c>
      <c r="D1718">
        <v>42.49</v>
      </c>
      <c r="E1718">
        <v>-28.73</v>
      </c>
      <c r="F1718">
        <v>1.0328999999999999</v>
      </c>
      <c r="G1718">
        <v>244.73</v>
      </c>
      <c r="H1718">
        <v>1</v>
      </c>
      <c r="I1718">
        <v>167.96</v>
      </c>
      <c r="J1718">
        <v>167.96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199.5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60662</v>
      </c>
      <c r="B1719">
        <v>542.89</v>
      </c>
      <c r="C1719">
        <v>101.42</v>
      </c>
      <c r="D1719">
        <v>254.02</v>
      </c>
      <c r="E1719">
        <v>-66.5</v>
      </c>
      <c r="F1719">
        <v>1.0295000000000001</v>
      </c>
      <c r="G1719">
        <v>598.49</v>
      </c>
      <c r="H1719">
        <v>1</v>
      </c>
      <c r="I1719">
        <v>545.1</v>
      </c>
      <c r="J1719">
        <v>234.92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545.1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60662</v>
      </c>
      <c r="B1720">
        <v>542.89</v>
      </c>
      <c r="C1720">
        <v>101.42</v>
      </c>
      <c r="D1720">
        <v>254.02</v>
      </c>
      <c r="E1720">
        <v>-66.5</v>
      </c>
      <c r="F1720">
        <v>1.0244</v>
      </c>
      <c r="G1720">
        <v>593.16999999999996</v>
      </c>
      <c r="H1720">
        <v>1</v>
      </c>
      <c r="I1720">
        <v>545.1</v>
      </c>
      <c r="J1720">
        <v>143.32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545.1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60662</v>
      </c>
      <c r="B1721">
        <v>542.89</v>
      </c>
      <c r="C1721">
        <v>101.42</v>
      </c>
      <c r="D1721">
        <v>254.02</v>
      </c>
      <c r="E1721">
        <v>-66.5</v>
      </c>
      <c r="F1721">
        <v>1.0295000000000001</v>
      </c>
      <c r="G1721">
        <v>688.1</v>
      </c>
      <c r="H1721">
        <v>1</v>
      </c>
      <c r="I1721">
        <v>545.1</v>
      </c>
      <c r="J1721">
        <v>233.56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545.1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60727</v>
      </c>
      <c r="B1722">
        <v>200</v>
      </c>
      <c r="C1722">
        <v>42.6</v>
      </c>
      <c r="D1722">
        <v>42.6</v>
      </c>
      <c r="E1722">
        <v>-28.8</v>
      </c>
      <c r="F1722">
        <v>1.0197000000000001</v>
      </c>
      <c r="G1722">
        <v>255.79</v>
      </c>
      <c r="H1722">
        <v>1</v>
      </c>
      <c r="I1722">
        <v>200</v>
      </c>
      <c r="J1722">
        <v>200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200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60727</v>
      </c>
      <c r="B1723">
        <v>65.88</v>
      </c>
      <c r="C1723">
        <v>33.67</v>
      </c>
      <c r="D1723">
        <v>33.67</v>
      </c>
      <c r="E1723">
        <v>-7.34</v>
      </c>
      <c r="F1723">
        <v>1.0266</v>
      </c>
      <c r="G1723">
        <v>72.58</v>
      </c>
      <c r="H1723">
        <v>1</v>
      </c>
      <c r="I1723">
        <v>66.150000000000006</v>
      </c>
      <c r="J1723">
        <v>22.6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66.150000000000006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60727</v>
      </c>
      <c r="B1724">
        <v>65.88</v>
      </c>
      <c r="C1724">
        <v>33.67</v>
      </c>
      <c r="D1724">
        <v>33.67</v>
      </c>
      <c r="E1724">
        <v>-7.34</v>
      </c>
      <c r="F1724">
        <v>1.0266</v>
      </c>
      <c r="G1724">
        <v>80.900000000000006</v>
      </c>
      <c r="H1724">
        <v>1</v>
      </c>
      <c r="I1724">
        <v>66.150000000000006</v>
      </c>
      <c r="J1724">
        <v>25.24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66.150000000000006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60727</v>
      </c>
      <c r="B1725">
        <v>65.88</v>
      </c>
      <c r="C1725">
        <v>33.67</v>
      </c>
      <c r="D1725">
        <v>33.67</v>
      </c>
      <c r="E1725">
        <v>-7.34</v>
      </c>
      <c r="F1725">
        <v>1.0266</v>
      </c>
      <c r="G1725">
        <v>85.16</v>
      </c>
      <c r="H1725">
        <v>1</v>
      </c>
      <c r="I1725">
        <v>66.150000000000006</v>
      </c>
      <c r="J1725">
        <v>12.16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66.150000000000006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60727</v>
      </c>
      <c r="B1726">
        <v>65.88</v>
      </c>
      <c r="C1726">
        <v>33.67</v>
      </c>
      <c r="D1726">
        <v>33.67</v>
      </c>
      <c r="E1726">
        <v>-7.34</v>
      </c>
      <c r="F1726">
        <v>1.0266</v>
      </c>
      <c r="G1726">
        <v>86.81</v>
      </c>
      <c r="H1726">
        <v>1</v>
      </c>
      <c r="I1726">
        <v>66.150000000000006</v>
      </c>
      <c r="J1726">
        <v>17.64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66.150000000000006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60727</v>
      </c>
      <c r="B1727">
        <v>65.88</v>
      </c>
      <c r="C1727">
        <v>33.67</v>
      </c>
      <c r="D1727">
        <v>33.67</v>
      </c>
      <c r="E1727">
        <v>-7.34</v>
      </c>
      <c r="F1727">
        <v>1.0266</v>
      </c>
      <c r="G1727">
        <v>66.87</v>
      </c>
      <c r="H1727">
        <v>1</v>
      </c>
      <c r="I1727">
        <v>66.150000000000006</v>
      </c>
      <c r="J1727">
        <v>6.79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66.150000000000006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60727</v>
      </c>
      <c r="B1728">
        <v>65.88</v>
      </c>
      <c r="C1728">
        <v>33.67</v>
      </c>
      <c r="D1728">
        <v>33.67</v>
      </c>
      <c r="E1728">
        <v>-7.34</v>
      </c>
      <c r="F1728">
        <v>1.0266</v>
      </c>
      <c r="G1728">
        <v>94.42</v>
      </c>
      <c r="H1728">
        <v>1</v>
      </c>
      <c r="I1728">
        <v>66.150000000000006</v>
      </c>
      <c r="J1728">
        <v>7.81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66.150000000000006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60727</v>
      </c>
      <c r="B1729">
        <v>190.92</v>
      </c>
      <c r="C1729">
        <v>89.33</v>
      </c>
      <c r="D1729">
        <v>89.33</v>
      </c>
      <c r="E1729">
        <v>-23.39</v>
      </c>
      <c r="F1729">
        <v>1.0087999999999999</v>
      </c>
      <c r="G1729">
        <v>275.73</v>
      </c>
      <c r="H1729">
        <v>1</v>
      </c>
      <c r="I1729">
        <v>191.7</v>
      </c>
      <c r="J1729">
        <v>30.79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191.7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60727</v>
      </c>
      <c r="B1730">
        <v>59.06</v>
      </c>
      <c r="C1730">
        <v>27.63</v>
      </c>
      <c r="D1730">
        <v>27.63</v>
      </c>
      <c r="E1730">
        <v>-7.23</v>
      </c>
      <c r="F1730">
        <v>1.0057</v>
      </c>
      <c r="G1730">
        <v>71.209999999999994</v>
      </c>
      <c r="H1730">
        <v>1</v>
      </c>
      <c r="I1730">
        <v>59.3</v>
      </c>
      <c r="J1730">
        <v>24.79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59.3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60727</v>
      </c>
      <c r="B1731">
        <v>64.44</v>
      </c>
      <c r="C1731">
        <v>-7.89</v>
      </c>
      <c r="D1731">
        <v>30.15</v>
      </c>
      <c r="E1731">
        <v>-7.89</v>
      </c>
      <c r="F1731">
        <v>1.04</v>
      </c>
      <c r="G1731">
        <v>87.13</v>
      </c>
      <c r="H1731">
        <v>1</v>
      </c>
      <c r="I1731">
        <v>64.7</v>
      </c>
      <c r="J1731">
        <v>19.09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64.7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60727</v>
      </c>
      <c r="B1732">
        <v>64.44</v>
      </c>
      <c r="C1732">
        <v>-7.89</v>
      </c>
      <c r="D1732">
        <v>30.15</v>
      </c>
      <c r="E1732">
        <v>-7.89</v>
      </c>
      <c r="F1732">
        <v>1.04</v>
      </c>
      <c r="G1732">
        <v>87.23</v>
      </c>
      <c r="H1732">
        <v>1</v>
      </c>
      <c r="I1732">
        <v>64.7</v>
      </c>
      <c r="J1732">
        <v>28.1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64.7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60686</v>
      </c>
      <c r="B1733">
        <v>57.03</v>
      </c>
      <c r="C1733">
        <v>32.79</v>
      </c>
      <c r="D1733">
        <v>110.44</v>
      </c>
      <c r="E1733">
        <v>-24.08</v>
      </c>
      <c r="F1733">
        <v>1.0132000000000001</v>
      </c>
      <c r="G1733">
        <v>269.88</v>
      </c>
      <c r="H1733">
        <v>1</v>
      </c>
      <c r="I1733">
        <v>216.97</v>
      </c>
      <c r="J1733">
        <v>53.85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216.97499999999999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60727</v>
      </c>
      <c r="B1734">
        <v>0</v>
      </c>
      <c r="C1734">
        <v>0</v>
      </c>
      <c r="D1734">
        <v>110.44</v>
      </c>
      <c r="E1734">
        <v>-24.08</v>
      </c>
      <c r="F1734">
        <v>1.0230999999999999</v>
      </c>
      <c r="G1734">
        <v>221.08</v>
      </c>
      <c r="H1734">
        <v>0</v>
      </c>
      <c r="I1734">
        <v>216.97</v>
      </c>
      <c r="J1734">
        <v>99.74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216.98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60727</v>
      </c>
      <c r="B1735">
        <v>102.52</v>
      </c>
      <c r="C1735">
        <v>32.79</v>
      </c>
      <c r="D1735">
        <v>110.44</v>
      </c>
      <c r="E1735">
        <v>-24.08</v>
      </c>
      <c r="F1735">
        <v>1.014</v>
      </c>
      <c r="G1735">
        <v>248.61</v>
      </c>
      <c r="H1735">
        <v>1</v>
      </c>
      <c r="I1735">
        <v>216.97</v>
      </c>
      <c r="J1735">
        <v>99.34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216.98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60727</v>
      </c>
      <c r="B1736">
        <v>0</v>
      </c>
      <c r="C1736">
        <v>0</v>
      </c>
      <c r="D1736">
        <v>110.44</v>
      </c>
      <c r="E1736">
        <v>-24.08</v>
      </c>
      <c r="F1736">
        <v>1.0230999999999999</v>
      </c>
      <c r="G1736">
        <v>261.76</v>
      </c>
      <c r="H1736">
        <v>0</v>
      </c>
      <c r="I1736">
        <v>216.97</v>
      </c>
      <c r="J1736">
        <v>100.25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216.97499999999999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60727</v>
      </c>
      <c r="B1737">
        <v>58.5</v>
      </c>
      <c r="C1737">
        <v>32.79</v>
      </c>
      <c r="D1737">
        <v>71.41</v>
      </c>
      <c r="E1737">
        <v>-15.57</v>
      </c>
      <c r="F1737">
        <v>1.0146999999999999</v>
      </c>
      <c r="G1737">
        <v>152.84</v>
      </c>
      <c r="H1737">
        <v>1</v>
      </c>
      <c r="I1737">
        <v>140.30000000000001</v>
      </c>
      <c r="J1737">
        <v>56.45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140.30000000000001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60727</v>
      </c>
      <c r="B1738">
        <v>0</v>
      </c>
      <c r="C1738">
        <v>0</v>
      </c>
      <c r="D1738">
        <v>71.41</v>
      </c>
      <c r="E1738">
        <v>-15.57</v>
      </c>
      <c r="F1738">
        <v>1.0230999999999999</v>
      </c>
      <c r="G1738">
        <v>163.35</v>
      </c>
      <c r="H1738">
        <v>0</v>
      </c>
      <c r="I1738">
        <v>140.30000000000001</v>
      </c>
      <c r="J1738">
        <v>53.73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140.30000000000001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60727</v>
      </c>
      <c r="B1739">
        <v>36.85</v>
      </c>
      <c r="C1739">
        <v>-4.1100000000000003</v>
      </c>
      <c r="D1739">
        <v>18.829999999999998</v>
      </c>
      <c r="E1739">
        <v>-4.1100000000000003</v>
      </c>
      <c r="F1739">
        <v>0.98909999999999998</v>
      </c>
      <c r="G1739">
        <v>51.31</v>
      </c>
      <c r="H1739">
        <v>1</v>
      </c>
      <c r="I1739">
        <v>37</v>
      </c>
      <c r="J1739">
        <v>17.809999999999999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37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53002</v>
      </c>
      <c r="B1740">
        <v>11.03</v>
      </c>
      <c r="C1740">
        <v>4.6399999999999997</v>
      </c>
      <c r="D1740">
        <v>13.54</v>
      </c>
      <c r="E1740">
        <v>-2.95</v>
      </c>
      <c r="F1740">
        <v>1.0230999999999999</v>
      </c>
      <c r="G1740">
        <v>27.87</v>
      </c>
      <c r="H1740">
        <v>1</v>
      </c>
      <c r="I1740">
        <v>26.6</v>
      </c>
      <c r="J1740">
        <v>10.64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26.6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53002</v>
      </c>
      <c r="B1741">
        <v>26.49</v>
      </c>
      <c r="C1741">
        <v>4.6399999999999997</v>
      </c>
      <c r="D1741">
        <v>13.54</v>
      </c>
      <c r="E1741">
        <v>-2.95</v>
      </c>
      <c r="F1741">
        <v>1.0230999999999999</v>
      </c>
      <c r="G1741">
        <v>36.89</v>
      </c>
      <c r="H1741">
        <v>1</v>
      </c>
      <c r="I1741">
        <v>26.6</v>
      </c>
      <c r="J1741">
        <v>5.87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26.6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60727</v>
      </c>
      <c r="B1742">
        <v>21.66</v>
      </c>
      <c r="C1742">
        <v>8.9499999999999993</v>
      </c>
      <c r="D1742">
        <v>10.14</v>
      </c>
      <c r="E1742">
        <v>-2.65</v>
      </c>
      <c r="F1742">
        <v>1.0163</v>
      </c>
      <c r="G1742">
        <v>24.36</v>
      </c>
      <c r="H1742">
        <v>1</v>
      </c>
      <c r="I1742">
        <v>21.75</v>
      </c>
      <c r="J1742">
        <v>7.63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21.75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60727</v>
      </c>
      <c r="B1743">
        <v>21.66</v>
      </c>
      <c r="C1743">
        <v>8.9499999999999993</v>
      </c>
      <c r="D1743">
        <v>10.14</v>
      </c>
      <c r="E1743">
        <v>-2.65</v>
      </c>
      <c r="F1743">
        <v>1.0163</v>
      </c>
      <c r="G1743">
        <v>22.2</v>
      </c>
      <c r="H1743">
        <v>1</v>
      </c>
      <c r="I1743">
        <v>21.75</v>
      </c>
      <c r="J1743">
        <v>10.26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21.75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60727</v>
      </c>
      <c r="B1744">
        <v>69.05</v>
      </c>
      <c r="C1744">
        <v>15.97</v>
      </c>
      <c r="D1744">
        <v>15.97</v>
      </c>
      <c r="E1744">
        <v>-10.8</v>
      </c>
      <c r="F1744">
        <v>1.0202</v>
      </c>
      <c r="G1744">
        <v>86.53</v>
      </c>
      <c r="H1744">
        <v>1</v>
      </c>
      <c r="I1744">
        <v>69.05</v>
      </c>
      <c r="J1744">
        <v>69.05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75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60727</v>
      </c>
      <c r="B1745">
        <v>29</v>
      </c>
      <c r="C1745">
        <v>6.18</v>
      </c>
      <c r="D1745">
        <v>6.18</v>
      </c>
      <c r="E1745">
        <v>-4.18</v>
      </c>
      <c r="F1745">
        <v>1.0161</v>
      </c>
      <c r="G1745">
        <v>39.33</v>
      </c>
      <c r="H1745">
        <v>1</v>
      </c>
      <c r="I1745">
        <v>29</v>
      </c>
      <c r="J1745">
        <v>29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29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60872</v>
      </c>
      <c r="B1746">
        <v>231.75</v>
      </c>
      <c r="C1746">
        <v>-28.39</v>
      </c>
      <c r="D1746">
        <v>108.44</v>
      </c>
      <c r="E1746">
        <v>-28.39</v>
      </c>
      <c r="F1746">
        <v>0.99780000000000002</v>
      </c>
      <c r="G1746">
        <v>258.02999999999997</v>
      </c>
      <c r="H1746">
        <v>1</v>
      </c>
      <c r="I1746">
        <v>232.7</v>
      </c>
      <c r="J1746">
        <v>44.07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232.7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60872</v>
      </c>
      <c r="B1747">
        <v>231.75</v>
      </c>
      <c r="C1747">
        <v>-28.39</v>
      </c>
      <c r="D1747">
        <v>108.44</v>
      </c>
      <c r="E1747">
        <v>-28.39</v>
      </c>
      <c r="F1747">
        <v>0.99960000000000004</v>
      </c>
      <c r="G1747">
        <v>303.39999999999998</v>
      </c>
      <c r="H1747">
        <v>1</v>
      </c>
      <c r="I1747">
        <v>232.7</v>
      </c>
      <c r="J1747">
        <v>51.23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232.7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60727</v>
      </c>
      <c r="B1748">
        <v>250.8</v>
      </c>
      <c r="C1748">
        <v>53.42</v>
      </c>
      <c r="D1748">
        <v>53.42</v>
      </c>
      <c r="E1748">
        <v>-36.119999999999997</v>
      </c>
      <c r="F1748">
        <v>1.0121</v>
      </c>
      <c r="G1748">
        <v>337.51</v>
      </c>
      <c r="H1748">
        <v>1</v>
      </c>
      <c r="I1748">
        <v>250.8</v>
      </c>
      <c r="J1748">
        <v>250.8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250.8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60727</v>
      </c>
      <c r="B1749">
        <v>66.37</v>
      </c>
      <c r="C1749">
        <v>101.24</v>
      </c>
      <c r="D1749">
        <v>101.24</v>
      </c>
      <c r="E1749">
        <v>-22.08</v>
      </c>
      <c r="F1749">
        <v>1.0347</v>
      </c>
      <c r="G1749">
        <v>271.24</v>
      </c>
      <c r="H1749">
        <v>1</v>
      </c>
      <c r="I1749">
        <v>198.9</v>
      </c>
      <c r="J1749">
        <v>63.45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198.9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60727</v>
      </c>
      <c r="B1750">
        <v>87.06</v>
      </c>
      <c r="C1750">
        <v>101.24</v>
      </c>
      <c r="D1750">
        <v>101.24</v>
      </c>
      <c r="E1750">
        <v>-22.08</v>
      </c>
      <c r="F1750">
        <v>1.0387999999999999</v>
      </c>
      <c r="G1750">
        <v>253.18</v>
      </c>
      <c r="H1750">
        <v>1</v>
      </c>
      <c r="I1750">
        <v>198.9</v>
      </c>
      <c r="J1750">
        <v>84.15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198.9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60727</v>
      </c>
      <c r="B1751">
        <v>139.82</v>
      </c>
      <c r="C1751">
        <v>-28.89</v>
      </c>
      <c r="D1751">
        <v>42.73</v>
      </c>
      <c r="E1751">
        <v>-28.89</v>
      </c>
      <c r="F1751">
        <v>1.0267999999999999</v>
      </c>
      <c r="G1751">
        <v>222.35</v>
      </c>
      <c r="H1751">
        <v>1</v>
      </c>
      <c r="I1751">
        <v>139.82</v>
      </c>
      <c r="J1751">
        <v>139.82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200.6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60194</v>
      </c>
      <c r="B1752">
        <v>38.039942000000003</v>
      </c>
      <c r="C1752">
        <v>0</v>
      </c>
      <c r="D1752">
        <v>0</v>
      </c>
      <c r="E1752">
        <v>0</v>
      </c>
      <c r="F1752">
        <v>1</v>
      </c>
      <c r="G1752">
        <v>45.84</v>
      </c>
      <c r="H1752">
        <v>1</v>
      </c>
      <c r="I1752">
        <v>38.200000000000003</v>
      </c>
      <c r="J1752">
        <v>6.3109999999999999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38.200000000000003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60727</v>
      </c>
      <c r="B1753">
        <v>274.52999999999997</v>
      </c>
      <c r="C1753">
        <v>16.53</v>
      </c>
      <c r="D1753">
        <v>128.44999999999999</v>
      </c>
      <c r="E1753">
        <v>-33.630000000000003</v>
      </c>
      <c r="F1753">
        <v>1.0250999999999999</v>
      </c>
      <c r="G1753">
        <v>412.33</v>
      </c>
      <c r="H1753">
        <v>1</v>
      </c>
      <c r="I1753">
        <v>275.64999999999998</v>
      </c>
      <c r="J1753">
        <v>44.09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275.64999999999998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60727</v>
      </c>
      <c r="B1754">
        <v>274.52999999999997</v>
      </c>
      <c r="C1754">
        <v>16.53</v>
      </c>
      <c r="D1754">
        <v>128.44999999999999</v>
      </c>
      <c r="E1754">
        <v>-33.630000000000003</v>
      </c>
      <c r="F1754">
        <v>1.0259</v>
      </c>
      <c r="G1754">
        <v>354.46</v>
      </c>
      <c r="H1754">
        <v>1</v>
      </c>
      <c r="I1754">
        <v>275.64999999999998</v>
      </c>
      <c r="J1754">
        <v>110.55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275.64999999999998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60308</v>
      </c>
      <c r="B1755">
        <v>11.62</v>
      </c>
      <c r="C1755">
        <v>5.44</v>
      </c>
      <c r="D1755">
        <v>5.44</v>
      </c>
      <c r="E1755">
        <v>-1.42</v>
      </c>
      <c r="F1755">
        <v>1.0210999999999999</v>
      </c>
      <c r="G1755">
        <v>17.5</v>
      </c>
      <c r="H1755">
        <v>1</v>
      </c>
      <c r="I1755">
        <v>11.67</v>
      </c>
      <c r="J1755">
        <v>5.57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11.67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60308</v>
      </c>
      <c r="B1756">
        <v>11.62</v>
      </c>
      <c r="C1756">
        <v>5.44</v>
      </c>
      <c r="D1756">
        <v>5.44</v>
      </c>
      <c r="E1756">
        <v>-1.42</v>
      </c>
      <c r="F1756">
        <v>1.0307999999999999</v>
      </c>
      <c r="G1756">
        <v>11.67</v>
      </c>
      <c r="H1756">
        <v>1</v>
      </c>
      <c r="I1756">
        <v>11.67</v>
      </c>
      <c r="J1756">
        <v>1.9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11.67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60308</v>
      </c>
      <c r="B1757">
        <v>11.62</v>
      </c>
      <c r="C1757">
        <v>5.44</v>
      </c>
      <c r="D1757">
        <v>5.44</v>
      </c>
      <c r="E1757">
        <v>-1.42</v>
      </c>
      <c r="F1757">
        <v>1.0307999999999999</v>
      </c>
      <c r="G1757">
        <v>13.67</v>
      </c>
      <c r="H1757">
        <v>1</v>
      </c>
      <c r="I1757">
        <v>11.67</v>
      </c>
      <c r="J1757">
        <v>1.96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11.666700000000001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60751</v>
      </c>
      <c r="B1758">
        <v>23.7</v>
      </c>
      <c r="C1758">
        <v>-2.64</v>
      </c>
      <c r="D1758">
        <v>12.11</v>
      </c>
      <c r="E1758">
        <v>-2.64</v>
      </c>
      <c r="F1758">
        <v>1.0192000000000001</v>
      </c>
      <c r="G1758">
        <v>29.87</v>
      </c>
      <c r="H1758">
        <v>1</v>
      </c>
      <c r="I1758">
        <v>23.8</v>
      </c>
      <c r="J1758">
        <v>8.99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23.8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60751</v>
      </c>
      <c r="B1759">
        <v>45.38</v>
      </c>
      <c r="C1759">
        <v>-5.0599999999999996</v>
      </c>
      <c r="D1759">
        <v>23.19</v>
      </c>
      <c r="E1759">
        <v>-5.0599999999999996</v>
      </c>
      <c r="F1759">
        <v>1.0192000000000001</v>
      </c>
      <c r="G1759">
        <v>55.07</v>
      </c>
      <c r="H1759">
        <v>1</v>
      </c>
      <c r="I1759">
        <v>45.57</v>
      </c>
      <c r="J1759">
        <v>6.37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45.566699999999997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60751</v>
      </c>
      <c r="B1760">
        <v>19.48</v>
      </c>
      <c r="C1760">
        <v>-5.0599999999999996</v>
      </c>
      <c r="D1760">
        <v>23.19</v>
      </c>
      <c r="E1760">
        <v>-5.0599999999999996</v>
      </c>
      <c r="F1760">
        <v>1.0250999999999999</v>
      </c>
      <c r="G1760">
        <v>65.08</v>
      </c>
      <c r="H1760">
        <v>1</v>
      </c>
      <c r="I1760">
        <v>45.57</v>
      </c>
      <c r="J1760">
        <v>18.809999999999999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45.566699999999997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60751</v>
      </c>
      <c r="B1761">
        <v>10.88</v>
      </c>
      <c r="C1761">
        <v>-5.0599999999999996</v>
      </c>
      <c r="D1761">
        <v>23.19</v>
      </c>
      <c r="E1761">
        <v>-5.0599999999999996</v>
      </c>
      <c r="F1761">
        <v>1.0250999999999999</v>
      </c>
      <c r="G1761">
        <v>60.25</v>
      </c>
      <c r="H1761">
        <v>1</v>
      </c>
      <c r="I1761">
        <v>45.57</v>
      </c>
      <c r="J1761">
        <v>10.210000000000001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45.57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60751</v>
      </c>
      <c r="B1762">
        <v>45.38</v>
      </c>
      <c r="C1762">
        <v>-5.0599999999999996</v>
      </c>
      <c r="D1762">
        <v>23.19</v>
      </c>
      <c r="E1762">
        <v>-5.0599999999999996</v>
      </c>
      <c r="F1762">
        <v>1.0250999999999999</v>
      </c>
      <c r="G1762">
        <v>59.31</v>
      </c>
      <c r="H1762">
        <v>1</v>
      </c>
      <c r="I1762">
        <v>45.57</v>
      </c>
      <c r="J1762">
        <v>8.84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45.566699999999997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60751</v>
      </c>
      <c r="B1763">
        <v>0</v>
      </c>
      <c r="C1763">
        <v>0</v>
      </c>
      <c r="D1763">
        <v>23.19</v>
      </c>
      <c r="E1763">
        <v>-5.0599999999999996</v>
      </c>
      <c r="F1763">
        <v>1.0250999999999999</v>
      </c>
      <c r="G1763">
        <v>58.85</v>
      </c>
      <c r="H1763">
        <v>0</v>
      </c>
      <c r="I1763">
        <v>45.57</v>
      </c>
      <c r="J1763">
        <v>6.59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45.57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60751</v>
      </c>
      <c r="B1764">
        <v>45.38</v>
      </c>
      <c r="C1764">
        <v>-5.0599999999999996</v>
      </c>
      <c r="D1764">
        <v>23.19</v>
      </c>
      <c r="E1764">
        <v>-5.0599999999999996</v>
      </c>
      <c r="F1764">
        <v>1.0250999999999999</v>
      </c>
      <c r="G1764">
        <v>54.49</v>
      </c>
      <c r="H1764">
        <v>1</v>
      </c>
      <c r="I1764">
        <v>45.57</v>
      </c>
      <c r="J1764">
        <v>21.98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45.566699999999997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53297</v>
      </c>
      <c r="B1765">
        <v>28.33</v>
      </c>
      <c r="C1765">
        <v>-3.47</v>
      </c>
      <c r="D1765">
        <v>13.26</v>
      </c>
      <c r="E1765">
        <v>-3.47</v>
      </c>
      <c r="F1765">
        <v>1.04</v>
      </c>
      <c r="G1765">
        <v>28.45</v>
      </c>
      <c r="H1765">
        <v>1</v>
      </c>
      <c r="I1765">
        <v>28.45</v>
      </c>
      <c r="J1765">
        <v>5.36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28.45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53297</v>
      </c>
      <c r="B1766">
        <v>28.33</v>
      </c>
      <c r="C1766">
        <v>-3.47</v>
      </c>
      <c r="D1766">
        <v>13.26</v>
      </c>
      <c r="E1766">
        <v>-3.47</v>
      </c>
      <c r="F1766">
        <v>1.0192000000000001</v>
      </c>
      <c r="G1766">
        <v>42.67</v>
      </c>
      <c r="H1766">
        <v>1</v>
      </c>
      <c r="I1766">
        <v>28.45</v>
      </c>
      <c r="J1766">
        <v>3.55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28.45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53297</v>
      </c>
      <c r="B1767">
        <v>28.33</v>
      </c>
      <c r="C1767">
        <v>-3.47</v>
      </c>
      <c r="D1767">
        <v>13.26</v>
      </c>
      <c r="E1767">
        <v>-3.47</v>
      </c>
      <c r="F1767">
        <v>1.0192000000000001</v>
      </c>
      <c r="G1767">
        <v>34.11</v>
      </c>
      <c r="H1767">
        <v>1</v>
      </c>
      <c r="I1767">
        <v>28.45</v>
      </c>
      <c r="J1767">
        <v>8.4499999999999993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28.45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53297</v>
      </c>
      <c r="B1768">
        <v>28.33</v>
      </c>
      <c r="C1768">
        <v>-3.47</v>
      </c>
      <c r="D1768">
        <v>13.26</v>
      </c>
      <c r="E1768">
        <v>-3.47</v>
      </c>
      <c r="F1768">
        <v>1.0192000000000001</v>
      </c>
      <c r="G1768">
        <v>41.17</v>
      </c>
      <c r="H1768">
        <v>1</v>
      </c>
      <c r="I1768">
        <v>28.45</v>
      </c>
      <c r="J1768">
        <v>11.38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28.45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53297</v>
      </c>
      <c r="B1769">
        <v>1.1949719999999999</v>
      </c>
      <c r="C1769">
        <v>0</v>
      </c>
      <c r="D1769">
        <v>0</v>
      </c>
      <c r="E1769">
        <v>0</v>
      </c>
      <c r="F1769">
        <v>1</v>
      </c>
      <c r="G1769">
        <v>1.44</v>
      </c>
      <c r="H1769">
        <v>1</v>
      </c>
      <c r="I1769">
        <v>1.2</v>
      </c>
      <c r="J1769">
        <v>2.3E-2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1.2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60727</v>
      </c>
      <c r="B1770">
        <v>1.1949719999999999</v>
      </c>
      <c r="C1770">
        <v>0</v>
      </c>
      <c r="D1770">
        <v>0</v>
      </c>
      <c r="E1770">
        <v>0</v>
      </c>
      <c r="F1770">
        <v>1</v>
      </c>
      <c r="G1770">
        <v>1.44</v>
      </c>
      <c r="H1770">
        <v>1</v>
      </c>
      <c r="I1770">
        <v>1.2</v>
      </c>
      <c r="J1770">
        <v>6.7000000000000004E-2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1.2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60751</v>
      </c>
      <c r="B1771">
        <v>550.05999999999995</v>
      </c>
      <c r="C1771">
        <v>95.96</v>
      </c>
      <c r="D1771">
        <v>257.37</v>
      </c>
      <c r="E1771">
        <v>-67.38</v>
      </c>
      <c r="F1771">
        <v>1.0339</v>
      </c>
      <c r="G1771">
        <v>598.59</v>
      </c>
      <c r="H1771">
        <v>1</v>
      </c>
      <c r="I1771">
        <v>552.29999999999995</v>
      </c>
      <c r="J1771">
        <v>78.790000000000006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552.29999999999995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60727</v>
      </c>
      <c r="B1772">
        <v>76.790000000000006</v>
      </c>
      <c r="C1772">
        <v>39.24</v>
      </c>
      <c r="D1772">
        <v>39.24</v>
      </c>
      <c r="E1772">
        <v>-8.56</v>
      </c>
      <c r="F1772">
        <v>1.0475000000000001</v>
      </c>
      <c r="G1772">
        <v>107.94</v>
      </c>
      <c r="H1772">
        <v>1</v>
      </c>
      <c r="I1772">
        <v>77.099999999999994</v>
      </c>
      <c r="J1772">
        <v>16.47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77.099999999999994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60727</v>
      </c>
      <c r="B1773">
        <v>76.790000000000006</v>
      </c>
      <c r="C1773">
        <v>39.24</v>
      </c>
      <c r="D1773">
        <v>39.24</v>
      </c>
      <c r="E1773">
        <v>-8.56</v>
      </c>
      <c r="F1773">
        <v>1.0475000000000001</v>
      </c>
      <c r="G1773">
        <v>87.15</v>
      </c>
      <c r="H1773">
        <v>1</v>
      </c>
      <c r="I1773">
        <v>77.099999999999994</v>
      </c>
      <c r="J1773">
        <v>12.78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77.099999999999994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60727</v>
      </c>
      <c r="B1774">
        <v>142.31</v>
      </c>
      <c r="C1774">
        <v>34.51</v>
      </c>
      <c r="D1774">
        <v>34.51</v>
      </c>
      <c r="E1774">
        <v>-23.33</v>
      </c>
      <c r="F1774">
        <v>1.0054000000000001</v>
      </c>
      <c r="G1774">
        <v>211.28</v>
      </c>
      <c r="H1774">
        <v>1</v>
      </c>
      <c r="I1774">
        <v>142.31</v>
      </c>
      <c r="J1774">
        <v>142.31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162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60662</v>
      </c>
      <c r="B1775">
        <v>0</v>
      </c>
      <c r="C1775">
        <v>0</v>
      </c>
      <c r="D1775">
        <v>10.11</v>
      </c>
      <c r="E1775">
        <v>-2.21</v>
      </c>
      <c r="F1775">
        <v>1.0309999999999999</v>
      </c>
      <c r="G1775">
        <v>21.17</v>
      </c>
      <c r="H1775">
        <v>0</v>
      </c>
      <c r="I1775">
        <v>19.87</v>
      </c>
      <c r="J1775">
        <v>8.64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19.866700000000002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60662</v>
      </c>
      <c r="B1776">
        <v>0</v>
      </c>
      <c r="C1776">
        <v>0</v>
      </c>
      <c r="D1776">
        <v>10.11</v>
      </c>
      <c r="E1776">
        <v>-2.21</v>
      </c>
      <c r="F1776">
        <v>1.0309999999999999</v>
      </c>
      <c r="G1776">
        <v>24.95</v>
      </c>
      <c r="H1776">
        <v>0</v>
      </c>
      <c r="I1776">
        <v>19.87</v>
      </c>
      <c r="J1776">
        <v>7.13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19.87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60662</v>
      </c>
      <c r="B1777">
        <v>26.488545999999999</v>
      </c>
      <c r="C1777">
        <v>0</v>
      </c>
      <c r="D1777">
        <v>0</v>
      </c>
      <c r="E1777">
        <v>0</v>
      </c>
      <c r="F1777">
        <v>1</v>
      </c>
      <c r="G1777">
        <v>31.92</v>
      </c>
      <c r="H1777">
        <v>1</v>
      </c>
      <c r="I1777">
        <v>26.6</v>
      </c>
      <c r="J1777">
        <v>1.726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26.6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60662</v>
      </c>
      <c r="B1778">
        <v>0</v>
      </c>
      <c r="C1778">
        <v>0</v>
      </c>
      <c r="D1778">
        <v>10.11</v>
      </c>
      <c r="E1778">
        <v>-2.21</v>
      </c>
      <c r="F1778">
        <v>1.0309999999999999</v>
      </c>
      <c r="G1778">
        <v>19.87</v>
      </c>
      <c r="H1778">
        <v>0</v>
      </c>
      <c r="I1778">
        <v>19.87</v>
      </c>
      <c r="J1778">
        <v>2.41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19.866700000000002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60872</v>
      </c>
      <c r="B1779">
        <v>27.882680000000001</v>
      </c>
      <c r="C1779">
        <v>0</v>
      </c>
      <c r="D1779">
        <v>0</v>
      </c>
      <c r="E1779">
        <v>0</v>
      </c>
      <c r="F1779">
        <v>1</v>
      </c>
      <c r="G1779">
        <v>33.6</v>
      </c>
      <c r="H1779">
        <v>1</v>
      </c>
      <c r="I1779">
        <v>28</v>
      </c>
      <c r="J1779">
        <v>5.2629999999999999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28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60727</v>
      </c>
      <c r="B1780">
        <v>25.1</v>
      </c>
      <c r="C1780">
        <v>-8.56</v>
      </c>
      <c r="D1780">
        <v>39.24</v>
      </c>
      <c r="E1780">
        <v>-8.56</v>
      </c>
      <c r="F1780">
        <v>1.0192000000000001</v>
      </c>
      <c r="G1780">
        <v>78.12</v>
      </c>
      <c r="H1780">
        <v>1</v>
      </c>
      <c r="I1780">
        <v>77.099999999999994</v>
      </c>
      <c r="J1780">
        <v>23.97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77.099999999999994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60727</v>
      </c>
      <c r="B1781">
        <v>14.22</v>
      </c>
      <c r="C1781">
        <v>-8.56</v>
      </c>
      <c r="D1781">
        <v>39.24</v>
      </c>
      <c r="E1781">
        <v>-8.56</v>
      </c>
      <c r="F1781">
        <v>1.0192000000000001</v>
      </c>
      <c r="G1781">
        <v>104.44</v>
      </c>
      <c r="H1781">
        <v>1</v>
      </c>
      <c r="I1781">
        <v>77.099999999999994</v>
      </c>
      <c r="J1781">
        <v>13.09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77.099999999999994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60308</v>
      </c>
      <c r="B1782">
        <v>18.920000000000002</v>
      </c>
      <c r="C1782">
        <v>9.67</v>
      </c>
      <c r="D1782">
        <v>9.67</v>
      </c>
      <c r="E1782">
        <v>-2.11</v>
      </c>
      <c r="F1782">
        <v>1.0192000000000001</v>
      </c>
      <c r="G1782">
        <v>22.28</v>
      </c>
      <c r="H1782">
        <v>1</v>
      </c>
      <c r="I1782">
        <v>19</v>
      </c>
      <c r="J1782">
        <v>8.5399999999999991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19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60308</v>
      </c>
      <c r="B1783">
        <v>18.920000000000002</v>
      </c>
      <c r="C1783">
        <v>9.67</v>
      </c>
      <c r="D1783">
        <v>9.67</v>
      </c>
      <c r="E1783">
        <v>-2.11</v>
      </c>
      <c r="F1783">
        <v>1.0192000000000001</v>
      </c>
      <c r="G1783">
        <v>21.08</v>
      </c>
      <c r="H1783">
        <v>1</v>
      </c>
      <c r="I1783">
        <v>19</v>
      </c>
      <c r="J1783">
        <v>4.22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19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60308</v>
      </c>
      <c r="B1784">
        <v>18.920000000000002</v>
      </c>
      <c r="C1784">
        <v>9.67</v>
      </c>
      <c r="D1784">
        <v>9.67</v>
      </c>
      <c r="E1784">
        <v>-2.11</v>
      </c>
      <c r="F1784">
        <v>1.0192000000000001</v>
      </c>
      <c r="G1784">
        <v>21.48</v>
      </c>
      <c r="H1784">
        <v>1</v>
      </c>
      <c r="I1784">
        <v>19</v>
      </c>
      <c r="J1784">
        <v>8.11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19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60308</v>
      </c>
      <c r="B1785">
        <v>18.920000000000002</v>
      </c>
      <c r="C1785">
        <v>9.67</v>
      </c>
      <c r="D1785">
        <v>9.67</v>
      </c>
      <c r="E1785">
        <v>-2.11</v>
      </c>
      <c r="F1785">
        <v>1.0192000000000001</v>
      </c>
      <c r="G1785">
        <v>26.24</v>
      </c>
      <c r="H1785">
        <v>1</v>
      </c>
      <c r="I1785">
        <v>19</v>
      </c>
      <c r="J1785">
        <v>9.4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19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60308</v>
      </c>
      <c r="B1786">
        <v>0</v>
      </c>
      <c r="C1786">
        <v>0</v>
      </c>
      <c r="D1786">
        <v>9.67</v>
      </c>
      <c r="E1786">
        <v>-2.11</v>
      </c>
      <c r="F1786">
        <v>1.0192000000000001</v>
      </c>
      <c r="G1786">
        <v>23.88</v>
      </c>
      <c r="H1786">
        <v>0</v>
      </c>
      <c r="I1786">
        <v>19</v>
      </c>
      <c r="J1786">
        <v>2.71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19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60308</v>
      </c>
      <c r="B1787">
        <v>0</v>
      </c>
      <c r="C1787">
        <v>0</v>
      </c>
      <c r="D1787">
        <v>9.67</v>
      </c>
      <c r="E1787">
        <v>-2.11</v>
      </c>
      <c r="F1787">
        <v>1.0192000000000001</v>
      </c>
      <c r="G1787">
        <v>19.46</v>
      </c>
      <c r="H1787">
        <v>0</v>
      </c>
      <c r="I1787">
        <v>19</v>
      </c>
      <c r="J1787">
        <v>8.7899999999999991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19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60775</v>
      </c>
      <c r="B1788">
        <v>206.16</v>
      </c>
      <c r="C1788">
        <v>-25.25</v>
      </c>
      <c r="D1788">
        <v>96.46</v>
      </c>
      <c r="E1788">
        <v>-25.25</v>
      </c>
      <c r="F1788">
        <v>1.0155000000000001</v>
      </c>
      <c r="G1788">
        <v>282.58999999999997</v>
      </c>
      <c r="H1788">
        <v>1</v>
      </c>
      <c r="I1788">
        <v>207</v>
      </c>
      <c r="J1788">
        <v>66.33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207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60775</v>
      </c>
      <c r="B1789">
        <v>37.65</v>
      </c>
      <c r="C1789">
        <v>-4.6100000000000003</v>
      </c>
      <c r="D1789">
        <v>17.61</v>
      </c>
      <c r="E1789">
        <v>-4.6100000000000003</v>
      </c>
      <c r="F1789">
        <v>1.0109999999999999</v>
      </c>
      <c r="G1789">
        <v>56.7</v>
      </c>
      <c r="H1789">
        <v>1</v>
      </c>
      <c r="I1789">
        <v>37.799999999999997</v>
      </c>
      <c r="J1789">
        <v>17.18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37.799999999999997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60775</v>
      </c>
      <c r="B1790">
        <v>37.65</v>
      </c>
      <c r="C1790">
        <v>-4.6100000000000003</v>
      </c>
      <c r="D1790">
        <v>17.61</v>
      </c>
      <c r="E1790">
        <v>-4.6100000000000003</v>
      </c>
      <c r="F1790">
        <v>1.0109999999999999</v>
      </c>
      <c r="G1790">
        <v>38.49</v>
      </c>
      <c r="H1790">
        <v>1</v>
      </c>
      <c r="I1790">
        <v>37.799999999999997</v>
      </c>
      <c r="J1790">
        <v>15.79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37.799999999999997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60727</v>
      </c>
      <c r="B1791">
        <v>175.68</v>
      </c>
      <c r="C1791">
        <v>-28.8</v>
      </c>
      <c r="D1791">
        <v>42.6</v>
      </c>
      <c r="E1791">
        <v>-28.8</v>
      </c>
      <c r="F1791">
        <v>1.0328999999999999</v>
      </c>
      <c r="G1791">
        <v>252.84</v>
      </c>
      <c r="H1791">
        <v>1</v>
      </c>
      <c r="I1791">
        <v>175.68</v>
      </c>
      <c r="J1791">
        <v>175.68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200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60727</v>
      </c>
      <c r="B1792">
        <v>4.4811449999999997</v>
      </c>
      <c r="C1792">
        <v>0</v>
      </c>
      <c r="D1792">
        <v>0</v>
      </c>
      <c r="E1792">
        <v>0</v>
      </c>
      <c r="F1792">
        <v>1</v>
      </c>
      <c r="G1792">
        <v>5.4</v>
      </c>
      <c r="H1792">
        <v>1</v>
      </c>
      <c r="I1792">
        <v>4.5</v>
      </c>
      <c r="J1792">
        <v>3.2000000000000001E-2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4.5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60662</v>
      </c>
      <c r="B1793">
        <v>33.200000000000003</v>
      </c>
      <c r="C1793">
        <v>16.97</v>
      </c>
      <c r="D1793">
        <v>16.97</v>
      </c>
      <c r="E1793">
        <v>-3.7</v>
      </c>
      <c r="F1793">
        <v>1.0027999999999999</v>
      </c>
      <c r="G1793">
        <v>40.270000000000003</v>
      </c>
      <c r="H1793">
        <v>1</v>
      </c>
      <c r="I1793">
        <v>33.33</v>
      </c>
      <c r="J1793">
        <v>16.55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33.333300000000001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60662</v>
      </c>
      <c r="B1794">
        <v>33.200000000000003</v>
      </c>
      <c r="C1794">
        <v>16.97</v>
      </c>
      <c r="D1794">
        <v>16.97</v>
      </c>
      <c r="E1794">
        <v>-3.7</v>
      </c>
      <c r="F1794">
        <v>1.0027999999999999</v>
      </c>
      <c r="G1794">
        <v>39.090000000000003</v>
      </c>
      <c r="H1794">
        <v>1</v>
      </c>
      <c r="I1794">
        <v>33.33</v>
      </c>
      <c r="J1794">
        <v>9.41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33.333300000000001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60662</v>
      </c>
      <c r="B1795">
        <v>21.19</v>
      </c>
      <c r="C1795">
        <v>50.9</v>
      </c>
      <c r="D1795">
        <v>50.9</v>
      </c>
      <c r="E1795">
        <v>-11.1</v>
      </c>
      <c r="F1795">
        <v>1.0042</v>
      </c>
      <c r="G1795">
        <v>120.78</v>
      </c>
      <c r="H1795">
        <v>1</v>
      </c>
      <c r="I1795">
        <v>100</v>
      </c>
      <c r="J1795">
        <v>19.73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100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60662</v>
      </c>
      <c r="B1796">
        <v>99.59</v>
      </c>
      <c r="C1796">
        <v>50.9</v>
      </c>
      <c r="D1796">
        <v>50.9</v>
      </c>
      <c r="E1796">
        <v>-11.1</v>
      </c>
      <c r="F1796">
        <v>1.0029999999999999</v>
      </c>
      <c r="G1796">
        <v>124.31</v>
      </c>
      <c r="H1796">
        <v>1</v>
      </c>
      <c r="I1796">
        <v>100</v>
      </c>
      <c r="J1796">
        <v>36.82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100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60662</v>
      </c>
      <c r="B1797">
        <v>0</v>
      </c>
      <c r="C1797">
        <v>0</v>
      </c>
      <c r="D1797">
        <v>16.97</v>
      </c>
      <c r="E1797">
        <v>-3.7</v>
      </c>
      <c r="F1797">
        <v>1.0524</v>
      </c>
      <c r="G1797">
        <v>45.98</v>
      </c>
      <c r="H1797">
        <v>0</v>
      </c>
      <c r="I1797">
        <v>33.33</v>
      </c>
      <c r="J1797">
        <v>15.58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33.333300000000001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60662</v>
      </c>
      <c r="B1798">
        <v>33.200000000000003</v>
      </c>
      <c r="C1798">
        <v>16.97</v>
      </c>
      <c r="D1798">
        <v>16.97</v>
      </c>
      <c r="E1798">
        <v>-3.7</v>
      </c>
      <c r="F1798">
        <v>1.0054000000000001</v>
      </c>
      <c r="G1798">
        <v>33.33</v>
      </c>
      <c r="H1798">
        <v>1</v>
      </c>
      <c r="I1798">
        <v>33.33</v>
      </c>
      <c r="J1798">
        <v>11.42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33.333300000000001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60662</v>
      </c>
      <c r="B1799">
        <v>13.55</v>
      </c>
      <c r="C1799">
        <v>16.97</v>
      </c>
      <c r="D1799">
        <v>16.97</v>
      </c>
      <c r="E1799">
        <v>-3.7</v>
      </c>
      <c r="F1799">
        <v>1.0054000000000001</v>
      </c>
      <c r="G1799">
        <v>33.33</v>
      </c>
      <c r="H1799">
        <v>1</v>
      </c>
      <c r="I1799">
        <v>33.33</v>
      </c>
      <c r="J1799">
        <v>13.06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33.33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60662</v>
      </c>
      <c r="B1800">
        <v>33.19</v>
      </c>
      <c r="C1800">
        <v>16.97</v>
      </c>
      <c r="D1800">
        <v>16.97</v>
      </c>
      <c r="E1800">
        <v>-3.7</v>
      </c>
      <c r="F1800">
        <v>1.0072000000000001</v>
      </c>
      <c r="G1800">
        <v>37.33</v>
      </c>
      <c r="H1800">
        <v>1</v>
      </c>
      <c r="I1800">
        <v>33.33</v>
      </c>
      <c r="J1800">
        <v>8.24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33.33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60872</v>
      </c>
      <c r="B1801">
        <v>25.89106</v>
      </c>
      <c r="C1801">
        <v>0</v>
      </c>
      <c r="D1801">
        <v>0</v>
      </c>
      <c r="E1801">
        <v>0</v>
      </c>
      <c r="F1801">
        <v>1</v>
      </c>
      <c r="G1801">
        <v>31.2</v>
      </c>
      <c r="H1801">
        <v>1</v>
      </c>
      <c r="I1801">
        <v>26</v>
      </c>
      <c r="J1801">
        <v>0.82599999999999996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26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60872</v>
      </c>
      <c r="B1802">
        <v>3.4853350000000001</v>
      </c>
      <c r="C1802">
        <v>0</v>
      </c>
      <c r="D1802">
        <v>0</v>
      </c>
      <c r="E1802">
        <v>0</v>
      </c>
      <c r="F1802">
        <v>1</v>
      </c>
      <c r="G1802">
        <v>4.2</v>
      </c>
      <c r="H1802">
        <v>1</v>
      </c>
      <c r="I1802">
        <v>3.5</v>
      </c>
      <c r="J1802">
        <v>0.14599999999999999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3.5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60872</v>
      </c>
      <c r="B1803">
        <v>1.7924580000000001</v>
      </c>
      <c r="C1803">
        <v>0</v>
      </c>
      <c r="D1803">
        <v>0</v>
      </c>
      <c r="E1803">
        <v>0</v>
      </c>
      <c r="F1803">
        <v>1</v>
      </c>
      <c r="G1803">
        <v>2.16</v>
      </c>
      <c r="H1803">
        <v>1</v>
      </c>
      <c r="I1803">
        <v>1.8</v>
      </c>
      <c r="J1803">
        <v>0.20699999999999999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1.8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60662</v>
      </c>
      <c r="B1804">
        <v>8.81</v>
      </c>
      <c r="C1804">
        <v>0</v>
      </c>
      <c r="D1804">
        <v>0</v>
      </c>
      <c r="E1804">
        <v>0</v>
      </c>
      <c r="F1804">
        <v>1.04</v>
      </c>
      <c r="G1804">
        <v>11.33</v>
      </c>
      <c r="H1804">
        <v>1</v>
      </c>
      <c r="I1804">
        <v>8.81</v>
      </c>
      <c r="J1804">
        <v>8.81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11.3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60662</v>
      </c>
      <c r="B1805">
        <v>7.74</v>
      </c>
      <c r="C1805">
        <v>0</v>
      </c>
      <c r="D1805">
        <v>0</v>
      </c>
      <c r="E1805">
        <v>0</v>
      </c>
      <c r="F1805">
        <v>1.0192000000000001</v>
      </c>
      <c r="G1805">
        <v>10.62</v>
      </c>
      <c r="H1805">
        <v>1</v>
      </c>
      <c r="I1805">
        <v>7.74</v>
      </c>
      <c r="J1805">
        <v>7.74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9.5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60662</v>
      </c>
      <c r="B1806">
        <v>21.83</v>
      </c>
      <c r="C1806">
        <v>0</v>
      </c>
      <c r="D1806">
        <v>0</v>
      </c>
      <c r="E1806">
        <v>0</v>
      </c>
      <c r="F1806">
        <v>1.0192000000000001</v>
      </c>
      <c r="G1806">
        <v>31.87</v>
      </c>
      <c r="H1806">
        <v>1</v>
      </c>
      <c r="I1806">
        <v>21.83</v>
      </c>
      <c r="J1806">
        <v>21.83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30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60662</v>
      </c>
      <c r="B1807">
        <v>0</v>
      </c>
      <c r="C1807">
        <v>0</v>
      </c>
      <c r="D1807">
        <v>0</v>
      </c>
      <c r="E1807">
        <v>0</v>
      </c>
      <c r="F1807">
        <v>1.0192000000000001</v>
      </c>
      <c r="G1807">
        <v>51.64</v>
      </c>
      <c r="H1807">
        <v>0</v>
      </c>
      <c r="I1807">
        <v>35</v>
      </c>
      <c r="J1807">
        <v>16.57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35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60662</v>
      </c>
      <c r="B1808">
        <v>7.54</v>
      </c>
      <c r="C1808">
        <v>0</v>
      </c>
      <c r="D1808">
        <v>0</v>
      </c>
      <c r="E1808">
        <v>0</v>
      </c>
      <c r="F1808">
        <v>1.04</v>
      </c>
      <c r="G1808">
        <v>9.5</v>
      </c>
      <c r="H1808">
        <v>1</v>
      </c>
      <c r="I1808">
        <v>7.54</v>
      </c>
      <c r="J1808">
        <v>7.54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9.5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53297</v>
      </c>
      <c r="B1809">
        <v>172.47429199999999</v>
      </c>
      <c r="C1809">
        <v>0</v>
      </c>
      <c r="D1809">
        <v>0</v>
      </c>
      <c r="E1809">
        <v>0</v>
      </c>
      <c r="F1809">
        <v>1</v>
      </c>
      <c r="G1809">
        <v>207.84</v>
      </c>
      <c r="H1809">
        <v>1</v>
      </c>
      <c r="I1809">
        <v>173.2</v>
      </c>
      <c r="J1809">
        <v>5.0590000000000002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173.2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60308</v>
      </c>
      <c r="B1810">
        <v>74.7</v>
      </c>
      <c r="C1810">
        <v>38.17</v>
      </c>
      <c r="D1810">
        <v>38.17</v>
      </c>
      <c r="E1810">
        <v>-8.33</v>
      </c>
      <c r="F1810">
        <v>1.04</v>
      </c>
      <c r="G1810">
        <v>83.46</v>
      </c>
      <c r="H1810">
        <v>1</v>
      </c>
      <c r="I1810">
        <v>75</v>
      </c>
      <c r="J1810">
        <v>14.57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75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60872</v>
      </c>
      <c r="B1811">
        <v>86.037983999999994</v>
      </c>
      <c r="C1811">
        <v>0</v>
      </c>
      <c r="D1811">
        <v>0</v>
      </c>
      <c r="E1811">
        <v>0</v>
      </c>
      <c r="F1811">
        <v>1</v>
      </c>
      <c r="G1811">
        <v>103.68</v>
      </c>
      <c r="H1811">
        <v>1</v>
      </c>
      <c r="I1811">
        <v>86.4</v>
      </c>
      <c r="J1811">
        <v>3.7959999999999998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86.4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60751</v>
      </c>
      <c r="B1812">
        <v>0</v>
      </c>
      <c r="C1812">
        <v>0</v>
      </c>
      <c r="D1812">
        <v>76.349999999999994</v>
      </c>
      <c r="E1812">
        <v>-16.649999999999999</v>
      </c>
      <c r="F1812">
        <v>1.04</v>
      </c>
      <c r="G1812">
        <v>174.95</v>
      </c>
      <c r="H1812">
        <v>0</v>
      </c>
      <c r="I1812">
        <v>150</v>
      </c>
      <c r="J1812">
        <v>28.96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150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60751</v>
      </c>
      <c r="B1813">
        <v>0</v>
      </c>
      <c r="C1813">
        <v>0</v>
      </c>
      <c r="D1813">
        <v>76.349999999999994</v>
      </c>
      <c r="E1813">
        <v>-16.649999999999999</v>
      </c>
      <c r="F1813">
        <v>1.04</v>
      </c>
      <c r="G1813">
        <v>199.63</v>
      </c>
      <c r="H1813">
        <v>0</v>
      </c>
      <c r="I1813">
        <v>150</v>
      </c>
      <c r="J1813">
        <v>45.81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150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60727</v>
      </c>
      <c r="B1814">
        <v>41.04</v>
      </c>
      <c r="C1814">
        <v>-6.55</v>
      </c>
      <c r="D1814">
        <v>9.69</v>
      </c>
      <c r="E1814">
        <v>-6.55</v>
      </c>
      <c r="F1814">
        <v>1.0310999999999999</v>
      </c>
      <c r="G1814">
        <v>57.21</v>
      </c>
      <c r="H1814">
        <v>1</v>
      </c>
      <c r="I1814">
        <v>41.04</v>
      </c>
      <c r="J1814">
        <v>41.04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45.5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60727</v>
      </c>
      <c r="B1815">
        <v>35.21</v>
      </c>
      <c r="C1815">
        <v>-6.55</v>
      </c>
      <c r="D1815">
        <v>9.69</v>
      </c>
      <c r="E1815">
        <v>-6.55</v>
      </c>
      <c r="F1815">
        <v>1.0310999999999999</v>
      </c>
      <c r="G1815">
        <v>63.39</v>
      </c>
      <c r="H1815">
        <v>1</v>
      </c>
      <c r="I1815">
        <v>35.21</v>
      </c>
      <c r="J1815">
        <v>35.21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45.5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60727</v>
      </c>
      <c r="B1816">
        <v>39.82</v>
      </c>
      <c r="C1816">
        <v>-7.34</v>
      </c>
      <c r="D1816">
        <v>10.86</v>
      </c>
      <c r="E1816">
        <v>-7.34</v>
      </c>
      <c r="F1816">
        <v>1.0192000000000001</v>
      </c>
      <c r="G1816">
        <v>51.66</v>
      </c>
      <c r="H1816">
        <v>1</v>
      </c>
      <c r="I1816">
        <v>39.82</v>
      </c>
      <c r="J1816">
        <v>39.82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51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60194</v>
      </c>
      <c r="B1817">
        <v>0</v>
      </c>
      <c r="C1817">
        <v>0</v>
      </c>
      <c r="D1817">
        <v>5.6</v>
      </c>
      <c r="E1817">
        <v>-1.22</v>
      </c>
      <c r="F1817">
        <v>1.0182</v>
      </c>
      <c r="G1817">
        <v>14.49</v>
      </c>
      <c r="H1817">
        <v>0</v>
      </c>
      <c r="I1817">
        <v>11</v>
      </c>
      <c r="J1817">
        <v>3.86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60194</v>
      </c>
      <c r="B1818">
        <v>10.96</v>
      </c>
      <c r="C1818">
        <v>-1.22</v>
      </c>
      <c r="D1818">
        <v>5.6</v>
      </c>
      <c r="E1818">
        <v>-1.22</v>
      </c>
      <c r="F1818">
        <v>1.0182</v>
      </c>
      <c r="G1818">
        <v>11.21</v>
      </c>
      <c r="H1818">
        <v>1</v>
      </c>
      <c r="I1818">
        <v>11</v>
      </c>
      <c r="J1818">
        <v>3.92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60194</v>
      </c>
      <c r="B1819">
        <v>10.96</v>
      </c>
      <c r="C1819">
        <v>-1.22</v>
      </c>
      <c r="D1819">
        <v>5.6</v>
      </c>
      <c r="E1819">
        <v>-1.22</v>
      </c>
      <c r="F1819">
        <v>1.0182</v>
      </c>
      <c r="G1819">
        <v>11.33</v>
      </c>
      <c r="H1819">
        <v>1</v>
      </c>
      <c r="I1819">
        <v>11</v>
      </c>
      <c r="J1819">
        <v>3.13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60194</v>
      </c>
      <c r="B1820">
        <v>0</v>
      </c>
      <c r="C1820">
        <v>0</v>
      </c>
      <c r="D1820">
        <v>36.19</v>
      </c>
      <c r="E1820">
        <v>-7.89</v>
      </c>
      <c r="F1820">
        <v>1.0182</v>
      </c>
      <c r="G1820">
        <v>93.11</v>
      </c>
      <c r="H1820">
        <v>0</v>
      </c>
      <c r="I1820">
        <v>71.099999999999994</v>
      </c>
      <c r="J1820">
        <v>35.07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71.099999999999994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60194</v>
      </c>
      <c r="B1821">
        <v>70.81</v>
      </c>
      <c r="C1821">
        <v>-7.89</v>
      </c>
      <c r="D1821">
        <v>36.19</v>
      </c>
      <c r="E1821">
        <v>-7.89</v>
      </c>
      <c r="F1821">
        <v>1.0182</v>
      </c>
      <c r="G1821">
        <v>94.19</v>
      </c>
      <c r="H1821">
        <v>1</v>
      </c>
      <c r="I1821">
        <v>71.099999999999994</v>
      </c>
      <c r="J1821">
        <v>13.39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71.099999999999994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60872</v>
      </c>
      <c r="B1822">
        <v>0.59748599999999996</v>
      </c>
      <c r="C1822">
        <v>0</v>
      </c>
      <c r="D1822">
        <v>0</v>
      </c>
      <c r="E1822">
        <v>0</v>
      </c>
      <c r="F1822">
        <v>1</v>
      </c>
      <c r="G1822">
        <v>0.72</v>
      </c>
      <c r="H1822">
        <v>1</v>
      </c>
      <c r="I1822">
        <v>0.6</v>
      </c>
      <c r="J1822">
        <v>0.17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0.6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60727</v>
      </c>
      <c r="B1823">
        <v>227.44</v>
      </c>
      <c r="C1823">
        <v>6.27</v>
      </c>
      <c r="D1823">
        <v>116.24</v>
      </c>
      <c r="E1823">
        <v>-25.35</v>
      </c>
      <c r="F1823">
        <v>1.0259</v>
      </c>
      <c r="G1823">
        <v>294.77</v>
      </c>
      <c r="H1823">
        <v>1</v>
      </c>
      <c r="I1823">
        <v>228.37</v>
      </c>
      <c r="J1823">
        <v>95.11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228.36670000000001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60727</v>
      </c>
      <c r="B1824">
        <v>227.44</v>
      </c>
      <c r="C1824">
        <v>6.27</v>
      </c>
      <c r="D1824">
        <v>116.24</v>
      </c>
      <c r="E1824">
        <v>-25.35</v>
      </c>
      <c r="F1824">
        <v>1.026</v>
      </c>
      <c r="G1824">
        <v>296.39</v>
      </c>
      <c r="H1824">
        <v>1</v>
      </c>
      <c r="I1824">
        <v>228.37</v>
      </c>
      <c r="J1824">
        <v>89.37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228.37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60727</v>
      </c>
      <c r="B1825">
        <v>65.64</v>
      </c>
      <c r="C1825">
        <v>6.27</v>
      </c>
      <c r="D1825">
        <v>116.24</v>
      </c>
      <c r="E1825">
        <v>-25.35</v>
      </c>
      <c r="F1825">
        <v>1.0258</v>
      </c>
      <c r="G1825">
        <v>266.31</v>
      </c>
      <c r="H1825">
        <v>1</v>
      </c>
      <c r="I1825">
        <v>228.37</v>
      </c>
      <c r="J1825">
        <v>62.29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228.36670000000001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60727</v>
      </c>
      <c r="B1826">
        <v>0</v>
      </c>
      <c r="C1826">
        <v>0</v>
      </c>
      <c r="D1826">
        <v>32.92</v>
      </c>
      <c r="E1826">
        <v>-7.18</v>
      </c>
      <c r="F1826">
        <v>1.0172000000000001</v>
      </c>
      <c r="G1826">
        <v>82.12</v>
      </c>
      <c r="H1826">
        <v>0</v>
      </c>
      <c r="I1826">
        <v>64.67</v>
      </c>
      <c r="J1826">
        <v>21.99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64.666700000000006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60727</v>
      </c>
      <c r="B1827">
        <v>8.9</v>
      </c>
      <c r="C1827">
        <v>32.92</v>
      </c>
      <c r="D1827">
        <v>32.92</v>
      </c>
      <c r="E1827">
        <v>-7.18</v>
      </c>
      <c r="F1827">
        <v>1.0234000000000001</v>
      </c>
      <c r="G1827">
        <v>83.38</v>
      </c>
      <c r="H1827">
        <v>1</v>
      </c>
      <c r="I1827">
        <v>64.67</v>
      </c>
      <c r="J1827">
        <v>7.95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64.666700000000006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60727</v>
      </c>
      <c r="B1828">
        <v>64.41</v>
      </c>
      <c r="C1828">
        <v>32.92</v>
      </c>
      <c r="D1828">
        <v>32.92</v>
      </c>
      <c r="E1828">
        <v>-7.18</v>
      </c>
      <c r="F1828">
        <v>1.0206</v>
      </c>
      <c r="G1828">
        <v>73.010000000000005</v>
      </c>
      <c r="H1828">
        <v>1</v>
      </c>
      <c r="I1828">
        <v>64.67</v>
      </c>
      <c r="J1828">
        <v>9.9700000000000006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64.67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60727</v>
      </c>
      <c r="B1829">
        <v>3.0870109999999999</v>
      </c>
      <c r="C1829">
        <v>0</v>
      </c>
      <c r="D1829">
        <v>0</v>
      </c>
      <c r="E1829">
        <v>0</v>
      </c>
      <c r="F1829">
        <v>1</v>
      </c>
      <c r="G1829">
        <v>3.72</v>
      </c>
      <c r="H1829">
        <v>1</v>
      </c>
      <c r="I1829">
        <v>3.1</v>
      </c>
      <c r="J1829">
        <v>0.108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3.1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60727</v>
      </c>
      <c r="B1830">
        <v>0.99580999999999997</v>
      </c>
      <c r="C1830">
        <v>0</v>
      </c>
      <c r="D1830">
        <v>0</v>
      </c>
      <c r="E1830">
        <v>0</v>
      </c>
      <c r="F1830">
        <v>1</v>
      </c>
      <c r="G1830">
        <v>1.2</v>
      </c>
      <c r="H1830">
        <v>1</v>
      </c>
      <c r="I1830">
        <v>1</v>
      </c>
      <c r="J1830">
        <v>0.11700000000000001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60727</v>
      </c>
      <c r="B1831">
        <v>50.2</v>
      </c>
      <c r="C1831">
        <v>13.95</v>
      </c>
      <c r="D1831">
        <v>25.65</v>
      </c>
      <c r="E1831">
        <v>-5.59</v>
      </c>
      <c r="F1831">
        <v>1.0389999999999999</v>
      </c>
      <c r="G1831">
        <v>62.58</v>
      </c>
      <c r="H1831">
        <v>1</v>
      </c>
      <c r="I1831">
        <v>50.4</v>
      </c>
      <c r="J1831">
        <v>21.96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50.4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60727</v>
      </c>
      <c r="B1832">
        <v>7.36</v>
      </c>
      <c r="C1832">
        <v>13.95</v>
      </c>
      <c r="D1832">
        <v>25.65</v>
      </c>
      <c r="E1832">
        <v>-5.59</v>
      </c>
      <c r="F1832">
        <v>1.0389999999999999</v>
      </c>
      <c r="G1832">
        <v>56.33</v>
      </c>
      <c r="H1832">
        <v>1</v>
      </c>
      <c r="I1832">
        <v>50.4</v>
      </c>
      <c r="J1832">
        <v>6.62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50.4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60872</v>
      </c>
      <c r="B1833">
        <v>0</v>
      </c>
      <c r="C1833">
        <v>0</v>
      </c>
      <c r="D1833">
        <v>10.69</v>
      </c>
      <c r="E1833">
        <v>-2.33</v>
      </c>
      <c r="F1833">
        <v>1.0192000000000001</v>
      </c>
      <c r="G1833">
        <v>24.01</v>
      </c>
      <c r="H1833">
        <v>0</v>
      </c>
      <c r="I1833">
        <v>21</v>
      </c>
      <c r="J1833">
        <v>10.23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60872</v>
      </c>
      <c r="B1834">
        <v>0</v>
      </c>
      <c r="C1834">
        <v>0</v>
      </c>
      <c r="D1834">
        <v>10.69</v>
      </c>
      <c r="E1834">
        <v>-2.33</v>
      </c>
      <c r="F1834">
        <v>1.0192000000000001</v>
      </c>
      <c r="G1834">
        <v>21</v>
      </c>
      <c r="H1834">
        <v>0</v>
      </c>
      <c r="I1834">
        <v>21</v>
      </c>
      <c r="J1834">
        <v>4.5199999999999996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60872</v>
      </c>
      <c r="B1835">
        <v>20.91</v>
      </c>
      <c r="C1835">
        <v>-2.33</v>
      </c>
      <c r="D1835">
        <v>10.69</v>
      </c>
      <c r="E1835">
        <v>-2.33</v>
      </c>
      <c r="F1835">
        <v>1.0192000000000001</v>
      </c>
      <c r="G1835">
        <v>28.96</v>
      </c>
      <c r="H1835">
        <v>1</v>
      </c>
      <c r="I1835">
        <v>21</v>
      </c>
      <c r="J1835">
        <v>4.95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21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60872</v>
      </c>
      <c r="B1836">
        <v>5.5765359999999999</v>
      </c>
      <c r="C1836">
        <v>0</v>
      </c>
      <c r="D1836">
        <v>0</v>
      </c>
      <c r="E1836">
        <v>0</v>
      </c>
      <c r="F1836">
        <v>1</v>
      </c>
      <c r="G1836">
        <v>6.72</v>
      </c>
      <c r="H1836">
        <v>1</v>
      </c>
      <c r="I1836">
        <v>5.6</v>
      </c>
      <c r="J1836">
        <v>0.29499999999999998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5.6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60872</v>
      </c>
      <c r="B1837">
        <v>9.8585189999999994</v>
      </c>
      <c r="C1837">
        <v>0</v>
      </c>
      <c r="D1837">
        <v>0</v>
      </c>
      <c r="E1837">
        <v>0</v>
      </c>
      <c r="F1837">
        <v>1</v>
      </c>
      <c r="G1837">
        <v>11.88</v>
      </c>
      <c r="H1837">
        <v>1</v>
      </c>
      <c r="I1837">
        <v>9.9</v>
      </c>
      <c r="J1837">
        <v>0.51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9.9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60872</v>
      </c>
      <c r="B1838">
        <v>20.91</v>
      </c>
      <c r="C1838">
        <v>10.69</v>
      </c>
      <c r="D1838">
        <v>10.69</v>
      </c>
      <c r="E1838">
        <v>-2.33</v>
      </c>
      <c r="F1838">
        <v>1.04</v>
      </c>
      <c r="G1838">
        <v>31.38</v>
      </c>
      <c r="H1838">
        <v>1</v>
      </c>
      <c r="I1838">
        <v>21</v>
      </c>
      <c r="J1838">
        <v>2.42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21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60872</v>
      </c>
      <c r="B1839">
        <v>26.49</v>
      </c>
      <c r="C1839">
        <v>13.54</v>
      </c>
      <c r="D1839">
        <v>13.54</v>
      </c>
      <c r="E1839">
        <v>-2.95</v>
      </c>
      <c r="F1839">
        <v>1.04</v>
      </c>
      <c r="G1839">
        <v>29.97</v>
      </c>
      <c r="H1839">
        <v>1</v>
      </c>
      <c r="I1839">
        <v>26.6</v>
      </c>
      <c r="J1839">
        <v>10.87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26.6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60872</v>
      </c>
      <c r="B1840">
        <v>14.339664000000001</v>
      </c>
      <c r="C1840">
        <v>0</v>
      </c>
      <c r="D1840">
        <v>0</v>
      </c>
      <c r="E1840">
        <v>0</v>
      </c>
      <c r="F1840">
        <v>1</v>
      </c>
      <c r="G1840">
        <v>17.28</v>
      </c>
      <c r="H1840">
        <v>1</v>
      </c>
      <c r="I1840">
        <v>14.4</v>
      </c>
      <c r="J1840">
        <v>2.1619999999999999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14.4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60308</v>
      </c>
      <c r="B1841">
        <v>19.52</v>
      </c>
      <c r="C1841">
        <v>9.98</v>
      </c>
      <c r="D1841">
        <v>9.98</v>
      </c>
      <c r="E1841">
        <v>-2.1800000000000002</v>
      </c>
      <c r="F1841">
        <v>1.0192000000000001</v>
      </c>
      <c r="G1841">
        <v>19.670000000000002</v>
      </c>
      <c r="H1841">
        <v>1</v>
      </c>
      <c r="I1841">
        <v>19.600000000000001</v>
      </c>
      <c r="J1841">
        <v>2.2599999999999998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19.600000000000001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60308</v>
      </c>
      <c r="B1842">
        <v>19.52</v>
      </c>
      <c r="C1842">
        <v>9.98</v>
      </c>
      <c r="D1842">
        <v>9.98</v>
      </c>
      <c r="E1842">
        <v>-2.1800000000000002</v>
      </c>
      <c r="F1842">
        <v>1.0192000000000001</v>
      </c>
      <c r="G1842">
        <v>26.22</v>
      </c>
      <c r="H1842">
        <v>1</v>
      </c>
      <c r="I1842">
        <v>19.600000000000001</v>
      </c>
      <c r="J1842">
        <v>5.44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19.600000000000001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60308</v>
      </c>
      <c r="B1843">
        <v>0</v>
      </c>
      <c r="C1843">
        <v>0</v>
      </c>
      <c r="D1843">
        <v>9.98</v>
      </c>
      <c r="E1843">
        <v>-2.1800000000000002</v>
      </c>
      <c r="F1843">
        <v>1.0192000000000001</v>
      </c>
      <c r="G1843">
        <v>25.65</v>
      </c>
      <c r="H1843">
        <v>0</v>
      </c>
      <c r="I1843">
        <v>19.600000000000001</v>
      </c>
      <c r="J1843">
        <v>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19.600000000000001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60308</v>
      </c>
      <c r="B1844">
        <v>0</v>
      </c>
      <c r="C1844">
        <v>0</v>
      </c>
      <c r="D1844">
        <v>9.98</v>
      </c>
      <c r="E1844">
        <v>-2.1800000000000002</v>
      </c>
      <c r="F1844">
        <v>1.0197000000000001</v>
      </c>
      <c r="G1844">
        <v>23.23</v>
      </c>
      <c r="H1844">
        <v>0</v>
      </c>
      <c r="I1844">
        <v>19.600000000000001</v>
      </c>
      <c r="J1844">
        <v>9.0500000000000007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19.600000000000001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60308</v>
      </c>
      <c r="B1845">
        <v>0</v>
      </c>
      <c r="C1845">
        <v>0</v>
      </c>
      <c r="D1845">
        <v>9.98</v>
      </c>
      <c r="E1845">
        <v>-2.1800000000000002</v>
      </c>
      <c r="F1845">
        <v>1.0197000000000001</v>
      </c>
      <c r="G1845">
        <v>19.649999999999999</v>
      </c>
      <c r="H1845">
        <v>0</v>
      </c>
      <c r="I1845">
        <v>19.600000000000001</v>
      </c>
      <c r="J1845">
        <v>5.29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19.600000000000001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60308</v>
      </c>
      <c r="B1846">
        <v>19.52</v>
      </c>
      <c r="C1846">
        <v>9.98</v>
      </c>
      <c r="D1846">
        <v>9.98</v>
      </c>
      <c r="E1846">
        <v>-2.1800000000000002</v>
      </c>
      <c r="F1846">
        <v>1.0197000000000001</v>
      </c>
      <c r="G1846">
        <v>19.600000000000001</v>
      </c>
      <c r="H1846">
        <v>1</v>
      </c>
      <c r="I1846">
        <v>19.600000000000001</v>
      </c>
      <c r="J1846">
        <v>9.51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19.600000000000001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60662</v>
      </c>
      <c r="B1847">
        <v>85.32</v>
      </c>
      <c r="C1847">
        <v>39.92</v>
      </c>
      <c r="D1847">
        <v>39.92</v>
      </c>
      <c r="E1847">
        <v>-10.45</v>
      </c>
      <c r="F1847">
        <v>1.0409999999999999</v>
      </c>
      <c r="G1847">
        <v>127.09</v>
      </c>
      <c r="H1847">
        <v>1</v>
      </c>
      <c r="I1847">
        <v>85.67</v>
      </c>
      <c r="J1847">
        <v>31.52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85.666700000000006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60662</v>
      </c>
      <c r="B1848">
        <v>85.32</v>
      </c>
      <c r="C1848">
        <v>39.92</v>
      </c>
      <c r="D1848">
        <v>39.92</v>
      </c>
      <c r="E1848">
        <v>-10.45</v>
      </c>
      <c r="F1848">
        <v>1.0409999999999999</v>
      </c>
      <c r="G1848">
        <v>128.03</v>
      </c>
      <c r="H1848">
        <v>1</v>
      </c>
      <c r="I1848">
        <v>85.67</v>
      </c>
      <c r="J1848">
        <v>30.6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85.666700000000006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60662</v>
      </c>
      <c r="B1849">
        <v>85.32</v>
      </c>
      <c r="C1849">
        <v>39.92</v>
      </c>
      <c r="D1849">
        <v>39.92</v>
      </c>
      <c r="E1849">
        <v>-10.45</v>
      </c>
      <c r="F1849">
        <v>1.0409999999999999</v>
      </c>
      <c r="G1849">
        <v>86.63</v>
      </c>
      <c r="H1849">
        <v>1</v>
      </c>
      <c r="I1849">
        <v>85.67</v>
      </c>
      <c r="J1849">
        <v>17.57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85.666700000000006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60194</v>
      </c>
      <c r="B1850">
        <v>44.811450000000001</v>
      </c>
      <c r="C1850">
        <v>0</v>
      </c>
      <c r="D1850">
        <v>0</v>
      </c>
      <c r="E1850">
        <v>0</v>
      </c>
      <c r="F1850">
        <v>1</v>
      </c>
      <c r="G1850">
        <v>54</v>
      </c>
      <c r="H1850">
        <v>1</v>
      </c>
      <c r="I1850">
        <v>45</v>
      </c>
      <c r="J1850">
        <v>2.625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45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60194</v>
      </c>
      <c r="B1851">
        <v>8.0660609999999995</v>
      </c>
      <c r="C1851">
        <v>0</v>
      </c>
      <c r="D1851">
        <v>0</v>
      </c>
      <c r="E1851">
        <v>0</v>
      </c>
      <c r="F1851">
        <v>1</v>
      </c>
      <c r="G1851">
        <v>9.7200000000000006</v>
      </c>
      <c r="H1851">
        <v>1</v>
      </c>
      <c r="I1851">
        <v>8.1</v>
      </c>
      <c r="J1851">
        <v>1.38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8.1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60727</v>
      </c>
      <c r="B1852">
        <v>48.16</v>
      </c>
      <c r="C1852">
        <v>100.27</v>
      </c>
      <c r="D1852">
        <v>100.27</v>
      </c>
      <c r="E1852">
        <v>-21.87</v>
      </c>
      <c r="F1852">
        <v>1.0365</v>
      </c>
      <c r="G1852">
        <v>224.32</v>
      </c>
      <c r="H1852">
        <v>1</v>
      </c>
      <c r="I1852">
        <v>197</v>
      </c>
      <c r="J1852">
        <v>45.28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197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60727</v>
      </c>
      <c r="B1853">
        <v>0</v>
      </c>
      <c r="C1853">
        <v>0</v>
      </c>
      <c r="D1853">
        <v>100.27</v>
      </c>
      <c r="E1853">
        <v>-21.87</v>
      </c>
      <c r="F1853">
        <v>1.0253000000000001</v>
      </c>
      <c r="G1853">
        <v>242.2</v>
      </c>
      <c r="H1853">
        <v>0</v>
      </c>
      <c r="I1853">
        <v>197</v>
      </c>
      <c r="J1853">
        <v>91.21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197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60727</v>
      </c>
      <c r="B1854">
        <v>0</v>
      </c>
      <c r="C1854">
        <v>0</v>
      </c>
      <c r="D1854">
        <v>12.78</v>
      </c>
      <c r="E1854">
        <v>-8.64</v>
      </c>
      <c r="F1854">
        <v>1.0192000000000001</v>
      </c>
      <c r="G1854">
        <v>60.37</v>
      </c>
      <c r="H1854">
        <v>0</v>
      </c>
      <c r="I1854">
        <v>60</v>
      </c>
      <c r="J1854">
        <v>24.5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60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60872</v>
      </c>
      <c r="B1855">
        <v>473.94</v>
      </c>
      <c r="C1855">
        <v>55.38</v>
      </c>
      <c r="D1855">
        <v>221.75</v>
      </c>
      <c r="E1855">
        <v>-58.06</v>
      </c>
      <c r="F1855">
        <v>0.99170000000000003</v>
      </c>
      <c r="G1855">
        <v>593.45000000000005</v>
      </c>
      <c r="H1855">
        <v>1</v>
      </c>
      <c r="I1855">
        <v>475.87</v>
      </c>
      <c r="J1855">
        <v>61.04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475.87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60872</v>
      </c>
      <c r="B1856">
        <v>473.94</v>
      </c>
      <c r="C1856">
        <v>55.38</v>
      </c>
      <c r="D1856">
        <v>221.75</v>
      </c>
      <c r="E1856">
        <v>-58.06</v>
      </c>
      <c r="F1856">
        <v>0.98699999999999999</v>
      </c>
      <c r="G1856">
        <v>565.20000000000005</v>
      </c>
      <c r="H1856">
        <v>1</v>
      </c>
      <c r="I1856">
        <v>475.87</v>
      </c>
      <c r="J1856">
        <v>167.43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475.87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60872</v>
      </c>
      <c r="B1857">
        <v>473.93</v>
      </c>
      <c r="C1857">
        <v>55.38</v>
      </c>
      <c r="D1857">
        <v>221.75</v>
      </c>
      <c r="E1857">
        <v>-58.06</v>
      </c>
      <c r="F1857">
        <v>0.99199999999999999</v>
      </c>
      <c r="G1857">
        <v>480.85</v>
      </c>
      <c r="H1857">
        <v>1</v>
      </c>
      <c r="I1857">
        <v>475.87</v>
      </c>
      <c r="J1857">
        <v>232.67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475.86669999999998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60727</v>
      </c>
      <c r="B1858">
        <v>20.86</v>
      </c>
      <c r="C1858">
        <v>-4.28</v>
      </c>
      <c r="D1858">
        <v>6.33</v>
      </c>
      <c r="E1858">
        <v>-4.28</v>
      </c>
      <c r="F1858">
        <v>1.0192000000000001</v>
      </c>
      <c r="G1858">
        <v>43.94</v>
      </c>
      <c r="H1858">
        <v>1</v>
      </c>
      <c r="I1858">
        <v>20.86</v>
      </c>
      <c r="J1858">
        <v>20.86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29.7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60727</v>
      </c>
      <c r="B1859">
        <v>22.13</v>
      </c>
      <c r="C1859">
        <v>-4.51</v>
      </c>
      <c r="D1859">
        <v>6.67</v>
      </c>
      <c r="E1859">
        <v>-4.51</v>
      </c>
      <c r="F1859">
        <v>1.0192000000000001</v>
      </c>
      <c r="G1859">
        <v>35.18</v>
      </c>
      <c r="H1859">
        <v>1</v>
      </c>
      <c r="I1859">
        <v>22.13</v>
      </c>
      <c r="J1859">
        <v>22.13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31.3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60727</v>
      </c>
      <c r="B1860">
        <v>22.36</v>
      </c>
      <c r="C1860">
        <v>-4.51</v>
      </c>
      <c r="D1860">
        <v>6.67</v>
      </c>
      <c r="E1860">
        <v>-4.51</v>
      </c>
      <c r="F1860">
        <v>1.0192000000000001</v>
      </c>
      <c r="G1860">
        <v>31.3</v>
      </c>
      <c r="H1860">
        <v>1</v>
      </c>
      <c r="I1860">
        <v>22.36</v>
      </c>
      <c r="J1860">
        <v>22.36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31.3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60662</v>
      </c>
      <c r="B1861">
        <v>0</v>
      </c>
      <c r="C1861">
        <v>0</v>
      </c>
      <c r="D1861">
        <v>91.79</v>
      </c>
      <c r="E1861">
        <v>-20.02</v>
      </c>
      <c r="F1861">
        <v>1.0142</v>
      </c>
      <c r="G1861">
        <v>183.08</v>
      </c>
      <c r="H1861">
        <v>0</v>
      </c>
      <c r="I1861">
        <v>180.33</v>
      </c>
      <c r="J1861">
        <v>43.3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180.33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60662</v>
      </c>
      <c r="B1862">
        <v>179.6</v>
      </c>
      <c r="C1862">
        <v>91.79</v>
      </c>
      <c r="D1862">
        <v>91.79</v>
      </c>
      <c r="E1862">
        <v>-20.02</v>
      </c>
      <c r="F1862">
        <v>1.0305</v>
      </c>
      <c r="G1862">
        <v>225.53</v>
      </c>
      <c r="H1862">
        <v>1</v>
      </c>
      <c r="I1862">
        <v>180.33</v>
      </c>
      <c r="J1862">
        <v>38.61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180.33330000000001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60662</v>
      </c>
      <c r="B1863">
        <v>34.65</v>
      </c>
      <c r="C1863">
        <v>91.79</v>
      </c>
      <c r="D1863">
        <v>91.79</v>
      </c>
      <c r="E1863">
        <v>-20.02</v>
      </c>
      <c r="F1863">
        <v>1.0291999999999999</v>
      </c>
      <c r="G1863">
        <v>259.49</v>
      </c>
      <c r="H1863">
        <v>1</v>
      </c>
      <c r="I1863">
        <v>180.33</v>
      </c>
      <c r="J1863">
        <v>32.01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180.33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60727</v>
      </c>
      <c r="B1864">
        <v>292.41000000000003</v>
      </c>
      <c r="C1864">
        <v>38.28</v>
      </c>
      <c r="D1864">
        <v>136.82</v>
      </c>
      <c r="E1864">
        <v>-35.82</v>
      </c>
      <c r="F1864">
        <v>1.0295000000000001</v>
      </c>
      <c r="G1864">
        <v>293.60000000000002</v>
      </c>
      <c r="H1864">
        <v>1</v>
      </c>
      <c r="I1864">
        <v>293.60000000000002</v>
      </c>
      <c r="J1864">
        <v>87.56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293.60000000000002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60727</v>
      </c>
      <c r="B1865">
        <v>100.95</v>
      </c>
      <c r="C1865">
        <v>38.28</v>
      </c>
      <c r="D1865">
        <v>47.23</v>
      </c>
      <c r="E1865">
        <v>-12.37</v>
      </c>
      <c r="F1865">
        <v>1.0304</v>
      </c>
      <c r="G1865">
        <v>113.18</v>
      </c>
      <c r="H1865">
        <v>1</v>
      </c>
      <c r="I1865">
        <v>101.36</v>
      </c>
      <c r="J1865">
        <v>46.87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101.36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60727</v>
      </c>
      <c r="B1866">
        <v>100.95</v>
      </c>
      <c r="C1866">
        <v>38.28</v>
      </c>
      <c r="D1866">
        <v>47.23</v>
      </c>
      <c r="E1866">
        <v>-12.37</v>
      </c>
      <c r="F1866">
        <v>1.028</v>
      </c>
      <c r="G1866">
        <v>137.93</v>
      </c>
      <c r="H1866">
        <v>1</v>
      </c>
      <c r="I1866">
        <v>101.36</v>
      </c>
      <c r="J1866">
        <v>11.13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101.36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60727</v>
      </c>
      <c r="B1867">
        <v>100.95</v>
      </c>
      <c r="C1867">
        <v>38.28</v>
      </c>
      <c r="D1867">
        <v>47.23</v>
      </c>
      <c r="E1867">
        <v>-12.37</v>
      </c>
      <c r="F1867">
        <v>1.0313000000000001</v>
      </c>
      <c r="G1867">
        <v>118.18</v>
      </c>
      <c r="H1867">
        <v>1</v>
      </c>
      <c r="I1867">
        <v>101.36</v>
      </c>
      <c r="J1867">
        <v>36.9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101.36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60727</v>
      </c>
      <c r="B1868">
        <v>100.95</v>
      </c>
      <c r="C1868">
        <v>38.28</v>
      </c>
      <c r="D1868">
        <v>47.23</v>
      </c>
      <c r="E1868">
        <v>-12.37</v>
      </c>
      <c r="F1868">
        <v>1.0289999999999999</v>
      </c>
      <c r="G1868">
        <v>125.59</v>
      </c>
      <c r="H1868">
        <v>1</v>
      </c>
      <c r="I1868">
        <v>101.36</v>
      </c>
      <c r="J1868">
        <v>33.979999999999997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101.36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60727</v>
      </c>
      <c r="B1869">
        <v>100.95</v>
      </c>
      <c r="C1869">
        <v>38.28</v>
      </c>
      <c r="D1869">
        <v>47.23</v>
      </c>
      <c r="E1869">
        <v>-12.37</v>
      </c>
      <c r="F1869">
        <v>1.0321</v>
      </c>
      <c r="G1869">
        <v>101.36</v>
      </c>
      <c r="H1869">
        <v>1</v>
      </c>
      <c r="I1869">
        <v>101.36</v>
      </c>
      <c r="J1869">
        <v>30.92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101.36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70097</v>
      </c>
      <c r="B1870">
        <v>0</v>
      </c>
      <c r="C1870">
        <v>0</v>
      </c>
      <c r="D1870">
        <v>107.44</v>
      </c>
      <c r="E1870">
        <v>-28.13</v>
      </c>
      <c r="F1870">
        <v>1.0394000000000001</v>
      </c>
      <c r="G1870">
        <v>267.51</v>
      </c>
      <c r="H1870">
        <v>0</v>
      </c>
      <c r="I1870">
        <v>230.55</v>
      </c>
      <c r="J1870">
        <v>104.34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230.55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70097</v>
      </c>
      <c r="B1871">
        <v>27.14</v>
      </c>
      <c r="C1871">
        <v>16.11</v>
      </c>
      <c r="D1871">
        <v>107.44</v>
      </c>
      <c r="E1871">
        <v>-28.13</v>
      </c>
      <c r="F1871">
        <v>1.0419</v>
      </c>
      <c r="G1871">
        <v>285.37</v>
      </c>
      <c r="H1871">
        <v>1</v>
      </c>
      <c r="I1871">
        <v>230.55</v>
      </c>
      <c r="J1871">
        <v>23.76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230.55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70097</v>
      </c>
      <c r="B1872">
        <v>0</v>
      </c>
      <c r="C1872">
        <v>0</v>
      </c>
      <c r="D1872">
        <v>107.44</v>
      </c>
      <c r="E1872">
        <v>-28.13</v>
      </c>
      <c r="F1872">
        <v>1.0394000000000001</v>
      </c>
      <c r="G1872">
        <v>274.81</v>
      </c>
      <c r="H1872">
        <v>0</v>
      </c>
      <c r="I1872">
        <v>230.55</v>
      </c>
      <c r="J1872">
        <v>115.22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230.55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70097</v>
      </c>
      <c r="B1873">
        <v>0</v>
      </c>
      <c r="C1873">
        <v>0</v>
      </c>
      <c r="D1873">
        <v>107.44</v>
      </c>
      <c r="E1873">
        <v>-28.13</v>
      </c>
      <c r="F1873">
        <v>1.0394000000000001</v>
      </c>
      <c r="G1873">
        <v>303.98</v>
      </c>
      <c r="H1873">
        <v>0</v>
      </c>
      <c r="I1873">
        <v>230.55</v>
      </c>
      <c r="J1873">
        <v>32.78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230.55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70097</v>
      </c>
      <c r="B1874">
        <v>185.19</v>
      </c>
      <c r="C1874">
        <v>-1.23</v>
      </c>
      <c r="D1874">
        <v>42.6</v>
      </c>
      <c r="E1874">
        <v>-28.8</v>
      </c>
      <c r="F1874">
        <v>0.97389999999999999</v>
      </c>
      <c r="G1874">
        <v>256.39999999999998</v>
      </c>
      <c r="H1874">
        <v>1</v>
      </c>
      <c r="I1874">
        <v>185.19</v>
      </c>
      <c r="J1874">
        <v>185.19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200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70134</v>
      </c>
      <c r="B1875">
        <v>37.25</v>
      </c>
      <c r="C1875">
        <v>-10.74</v>
      </c>
      <c r="D1875">
        <v>41.01</v>
      </c>
      <c r="E1875">
        <v>-10.74</v>
      </c>
      <c r="F1875">
        <v>1.0172000000000001</v>
      </c>
      <c r="G1875">
        <v>117</v>
      </c>
      <c r="H1875">
        <v>1</v>
      </c>
      <c r="I1875">
        <v>88</v>
      </c>
      <c r="J1875">
        <v>35.96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88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70172</v>
      </c>
      <c r="B1876">
        <v>23.13</v>
      </c>
      <c r="C1876">
        <v>5.48</v>
      </c>
      <c r="D1876">
        <v>6.26</v>
      </c>
      <c r="E1876">
        <v>-4.2300000000000004</v>
      </c>
      <c r="F1876">
        <v>1.0369999999999999</v>
      </c>
      <c r="G1876">
        <v>36.72</v>
      </c>
      <c r="H1876">
        <v>1</v>
      </c>
      <c r="I1876">
        <v>23.13</v>
      </c>
      <c r="J1876">
        <v>23.13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29.4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70172</v>
      </c>
      <c r="B1877">
        <v>30.77</v>
      </c>
      <c r="C1877">
        <v>5.48</v>
      </c>
      <c r="D1877">
        <v>8.9499999999999993</v>
      </c>
      <c r="E1877">
        <v>-6.05</v>
      </c>
      <c r="F1877">
        <v>1.0369999999999999</v>
      </c>
      <c r="G1877">
        <v>52.97</v>
      </c>
      <c r="H1877">
        <v>1</v>
      </c>
      <c r="I1877">
        <v>30.77</v>
      </c>
      <c r="J1877">
        <v>30.77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42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70134</v>
      </c>
      <c r="B1878">
        <v>7.04</v>
      </c>
      <c r="C1878">
        <v>-4.88</v>
      </c>
      <c r="D1878">
        <v>18.64</v>
      </c>
      <c r="E1878">
        <v>-4.88</v>
      </c>
      <c r="F1878">
        <v>1.0172000000000001</v>
      </c>
      <c r="G1878">
        <v>46.69</v>
      </c>
      <c r="H1878">
        <v>1</v>
      </c>
      <c r="I1878">
        <v>40</v>
      </c>
      <c r="J1878">
        <v>6.45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40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70134</v>
      </c>
      <c r="B1879">
        <v>17.13</v>
      </c>
      <c r="C1879">
        <v>-9.76</v>
      </c>
      <c r="D1879">
        <v>37.28</v>
      </c>
      <c r="E1879">
        <v>-9.76</v>
      </c>
      <c r="F1879">
        <v>1.0172000000000001</v>
      </c>
      <c r="G1879">
        <v>117.04</v>
      </c>
      <c r="H1879">
        <v>1</v>
      </c>
      <c r="I1879">
        <v>80</v>
      </c>
      <c r="J1879">
        <v>15.96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80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70097</v>
      </c>
      <c r="B1880">
        <v>14.937150000000001</v>
      </c>
      <c r="C1880">
        <v>0</v>
      </c>
      <c r="D1880">
        <v>0</v>
      </c>
      <c r="E1880">
        <v>0</v>
      </c>
      <c r="F1880">
        <v>1</v>
      </c>
      <c r="G1880">
        <v>18</v>
      </c>
      <c r="H1880">
        <v>1</v>
      </c>
      <c r="I1880">
        <v>15</v>
      </c>
      <c r="J1880">
        <v>1.8140000000000001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15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70097</v>
      </c>
      <c r="B1881">
        <v>66.520107999999993</v>
      </c>
      <c r="C1881">
        <v>0</v>
      </c>
      <c r="D1881">
        <v>0</v>
      </c>
      <c r="E1881">
        <v>0</v>
      </c>
      <c r="F1881">
        <v>1</v>
      </c>
      <c r="G1881">
        <v>80.16</v>
      </c>
      <c r="H1881">
        <v>1</v>
      </c>
      <c r="I1881">
        <v>66.8</v>
      </c>
      <c r="J1881">
        <v>2.7919999999999998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66.8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70097</v>
      </c>
      <c r="B1882">
        <v>86.23</v>
      </c>
      <c r="C1882">
        <v>22</v>
      </c>
      <c r="D1882">
        <v>22</v>
      </c>
      <c r="E1882">
        <v>-14.88</v>
      </c>
      <c r="F1882">
        <v>1.0427999999999999</v>
      </c>
      <c r="G1882">
        <v>112.35</v>
      </c>
      <c r="H1882">
        <v>1</v>
      </c>
      <c r="I1882">
        <v>86.23</v>
      </c>
      <c r="J1882">
        <v>86.23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103.3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70097</v>
      </c>
      <c r="B1883">
        <v>24.86</v>
      </c>
      <c r="C1883">
        <v>6.33</v>
      </c>
      <c r="D1883">
        <v>6.33</v>
      </c>
      <c r="E1883">
        <v>-4.28</v>
      </c>
      <c r="F1883">
        <v>1.0307999999999999</v>
      </c>
      <c r="G1883">
        <v>29.7</v>
      </c>
      <c r="H1883">
        <v>1</v>
      </c>
      <c r="I1883">
        <v>24.86</v>
      </c>
      <c r="J1883">
        <v>24.86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29.7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70134</v>
      </c>
      <c r="B1884">
        <v>113.47</v>
      </c>
      <c r="C1884">
        <v>-59.01</v>
      </c>
      <c r="D1884">
        <v>225.4</v>
      </c>
      <c r="E1884">
        <v>-59.01</v>
      </c>
      <c r="F1884">
        <v>1.0138</v>
      </c>
      <c r="G1884">
        <v>603.16999999999996</v>
      </c>
      <c r="H1884">
        <v>1</v>
      </c>
      <c r="I1884">
        <v>483.7</v>
      </c>
      <c r="J1884">
        <v>106.38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483.7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70125</v>
      </c>
      <c r="B1885">
        <v>90.53</v>
      </c>
      <c r="C1885">
        <v>-33.83</v>
      </c>
      <c r="D1885">
        <v>129.24</v>
      </c>
      <c r="E1885">
        <v>-33.83</v>
      </c>
      <c r="F1885">
        <v>1.016</v>
      </c>
      <c r="G1885">
        <v>277.33</v>
      </c>
      <c r="H1885">
        <v>1</v>
      </c>
      <c r="I1885">
        <v>277.33</v>
      </c>
      <c r="J1885">
        <v>86.47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277.33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70125</v>
      </c>
      <c r="B1886">
        <v>104.66</v>
      </c>
      <c r="C1886">
        <v>-33.83</v>
      </c>
      <c r="D1886">
        <v>129.24</v>
      </c>
      <c r="E1886">
        <v>-33.83</v>
      </c>
      <c r="F1886">
        <v>1.016</v>
      </c>
      <c r="G1886">
        <v>300.24</v>
      </c>
      <c r="H1886">
        <v>1</v>
      </c>
      <c r="I1886">
        <v>277.33</v>
      </c>
      <c r="J1886">
        <v>100.6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277.33330000000001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70125</v>
      </c>
      <c r="B1887">
        <v>121.1</v>
      </c>
      <c r="C1887">
        <v>-33.83</v>
      </c>
      <c r="D1887">
        <v>129.24</v>
      </c>
      <c r="E1887">
        <v>-33.83</v>
      </c>
      <c r="F1887">
        <v>1.016</v>
      </c>
      <c r="G1887">
        <v>309.88</v>
      </c>
      <c r="H1887">
        <v>1</v>
      </c>
      <c r="I1887">
        <v>277.33</v>
      </c>
      <c r="J1887">
        <v>117.04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277.33330000000001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70172</v>
      </c>
      <c r="B1888">
        <v>11.5</v>
      </c>
      <c r="C1888">
        <v>-1.66</v>
      </c>
      <c r="D1888">
        <v>2.4500000000000002</v>
      </c>
      <c r="E1888">
        <v>-1.66</v>
      </c>
      <c r="F1888">
        <v>1.0192000000000001</v>
      </c>
      <c r="G1888">
        <v>14.58</v>
      </c>
      <c r="H1888">
        <v>1</v>
      </c>
      <c r="I1888">
        <v>11.5</v>
      </c>
      <c r="J1888">
        <v>11.5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11.5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70172</v>
      </c>
      <c r="B1889">
        <v>10.92</v>
      </c>
      <c r="C1889">
        <v>-2.42</v>
      </c>
      <c r="D1889">
        <v>3.58</v>
      </c>
      <c r="E1889">
        <v>-2.42</v>
      </c>
      <c r="F1889">
        <v>1.0192000000000001</v>
      </c>
      <c r="G1889">
        <v>16.8</v>
      </c>
      <c r="H1889">
        <v>1</v>
      </c>
      <c r="I1889">
        <v>10.92</v>
      </c>
      <c r="J1889">
        <v>10.92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16.8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70172</v>
      </c>
      <c r="B1890">
        <v>0</v>
      </c>
      <c r="C1890">
        <v>0</v>
      </c>
      <c r="D1890">
        <v>5.28</v>
      </c>
      <c r="E1890">
        <v>-3.57</v>
      </c>
      <c r="F1890">
        <v>1.0192000000000001</v>
      </c>
      <c r="G1890">
        <v>25.31</v>
      </c>
      <c r="H1890">
        <v>0</v>
      </c>
      <c r="I1890">
        <v>24.8</v>
      </c>
      <c r="J1890">
        <v>9.84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24.8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70172</v>
      </c>
      <c r="B1891">
        <v>28.33</v>
      </c>
      <c r="C1891">
        <v>-5.96</v>
      </c>
      <c r="D1891">
        <v>8.82</v>
      </c>
      <c r="E1891">
        <v>-5.96</v>
      </c>
      <c r="F1891">
        <v>1.0192000000000001</v>
      </c>
      <c r="G1891">
        <v>51.09</v>
      </c>
      <c r="H1891">
        <v>1</v>
      </c>
      <c r="I1891">
        <v>28.33</v>
      </c>
      <c r="J1891">
        <v>28.33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41.4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70172</v>
      </c>
      <c r="B1892">
        <v>32.04</v>
      </c>
      <c r="C1892">
        <v>-7.2</v>
      </c>
      <c r="D1892">
        <v>10.65</v>
      </c>
      <c r="E1892">
        <v>-7.2</v>
      </c>
      <c r="F1892">
        <v>1.0192000000000001</v>
      </c>
      <c r="G1892">
        <v>62.5</v>
      </c>
      <c r="H1892">
        <v>1</v>
      </c>
      <c r="I1892">
        <v>32.04</v>
      </c>
      <c r="J1892">
        <v>32.04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50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50316</v>
      </c>
      <c r="B1893">
        <v>48.17</v>
      </c>
      <c r="C1893">
        <v>10.41</v>
      </c>
      <c r="D1893">
        <v>12.99</v>
      </c>
      <c r="E1893">
        <v>-8.7799999999999994</v>
      </c>
      <c r="F1893">
        <v>1.0505</v>
      </c>
      <c r="G1893">
        <v>87.54</v>
      </c>
      <c r="H1893">
        <v>1</v>
      </c>
      <c r="I1893">
        <v>48.17</v>
      </c>
      <c r="J1893">
        <v>48.17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61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70134</v>
      </c>
      <c r="B1894">
        <v>96.09</v>
      </c>
      <c r="C1894">
        <v>21.22</v>
      </c>
      <c r="D1894">
        <v>187.47</v>
      </c>
      <c r="E1894">
        <v>-49.08</v>
      </c>
      <c r="F1894">
        <v>0.96409999999999996</v>
      </c>
      <c r="G1894">
        <v>438.06</v>
      </c>
      <c r="H1894">
        <v>1</v>
      </c>
      <c r="I1894">
        <v>402.3</v>
      </c>
      <c r="J1894">
        <v>90.19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402.3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60727</v>
      </c>
      <c r="B1895">
        <v>7.35</v>
      </c>
      <c r="C1895">
        <v>16.97</v>
      </c>
      <c r="D1895">
        <v>16.97</v>
      </c>
      <c r="E1895">
        <v>-3.7</v>
      </c>
      <c r="F1895">
        <v>1.0324</v>
      </c>
      <c r="G1895">
        <v>44.88</v>
      </c>
      <c r="H1895">
        <v>1</v>
      </c>
      <c r="I1895">
        <v>33.33</v>
      </c>
      <c r="J1895">
        <v>6.86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33.333300000000001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60727</v>
      </c>
      <c r="B1896">
        <v>13.87</v>
      </c>
      <c r="C1896">
        <v>16.97</v>
      </c>
      <c r="D1896">
        <v>16.97</v>
      </c>
      <c r="E1896">
        <v>-3.7</v>
      </c>
      <c r="F1896">
        <v>1.0325</v>
      </c>
      <c r="G1896">
        <v>39.24</v>
      </c>
      <c r="H1896">
        <v>1</v>
      </c>
      <c r="I1896">
        <v>33.33</v>
      </c>
      <c r="J1896">
        <v>13.38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33.333300000000001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60727</v>
      </c>
      <c r="B1897">
        <v>7.5</v>
      </c>
      <c r="C1897">
        <v>20.36</v>
      </c>
      <c r="D1897">
        <v>20.36</v>
      </c>
      <c r="E1897">
        <v>-4.4400000000000004</v>
      </c>
      <c r="F1897">
        <v>1.0349999999999999</v>
      </c>
      <c r="G1897">
        <v>50.91</v>
      </c>
      <c r="H1897">
        <v>1</v>
      </c>
      <c r="I1897">
        <v>40</v>
      </c>
      <c r="J1897">
        <v>6.92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40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60727</v>
      </c>
      <c r="B1898">
        <v>6.81</v>
      </c>
      <c r="C1898">
        <v>16.97</v>
      </c>
      <c r="D1898">
        <v>16.97</v>
      </c>
      <c r="E1898">
        <v>-3.7</v>
      </c>
      <c r="F1898">
        <v>1.0349999999999999</v>
      </c>
      <c r="G1898">
        <v>42.46</v>
      </c>
      <c r="H1898">
        <v>1</v>
      </c>
      <c r="I1898">
        <v>33.33</v>
      </c>
      <c r="J1898">
        <v>6.32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33.333300000000001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70172</v>
      </c>
      <c r="B1899">
        <v>75.680000000000007</v>
      </c>
      <c r="C1899">
        <v>-16.68</v>
      </c>
      <c r="D1899">
        <v>24.67</v>
      </c>
      <c r="E1899">
        <v>-16.68</v>
      </c>
      <c r="F1899">
        <v>1.0375000000000001</v>
      </c>
      <c r="G1899">
        <v>137.69999999999999</v>
      </c>
      <c r="H1899">
        <v>1</v>
      </c>
      <c r="I1899">
        <v>75.680000000000007</v>
      </c>
      <c r="J1899">
        <v>75.680000000000007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115.8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50316</v>
      </c>
      <c r="B1900">
        <v>0</v>
      </c>
      <c r="C1900">
        <v>0</v>
      </c>
      <c r="D1900">
        <v>3.18</v>
      </c>
      <c r="E1900">
        <v>-0.83</v>
      </c>
      <c r="F1900">
        <v>1.0182</v>
      </c>
      <c r="G1900">
        <v>6.83</v>
      </c>
      <c r="H1900">
        <v>0</v>
      </c>
      <c r="I1900">
        <v>6.83</v>
      </c>
      <c r="J1900">
        <v>2.13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6.83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50316</v>
      </c>
      <c r="B1901">
        <v>1.71</v>
      </c>
      <c r="C1901">
        <v>-0.83</v>
      </c>
      <c r="D1901">
        <v>3.18</v>
      </c>
      <c r="E1901">
        <v>-0.83</v>
      </c>
      <c r="F1901">
        <v>1.0182</v>
      </c>
      <c r="G1901">
        <v>8.2799999999999994</v>
      </c>
      <c r="H1901">
        <v>1</v>
      </c>
      <c r="I1901">
        <v>6.83</v>
      </c>
      <c r="J1901">
        <v>1.61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6.83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50316</v>
      </c>
      <c r="B1902">
        <v>2.61</v>
      </c>
      <c r="C1902">
        <v>-0.83</v>
      </c>
      <c r="D1902">
        <v>3.18</v>
      </c>
      <c r="E1902">
        <v>-0.83</v>
      </c>
      <c r="F1902">
        <v>1.0182</v>
      </c>
      <c r="G1902">
        <v>7.65</v>
      </c>
      <c r="H1902">
        <v>1</v>
      </c>
      <c r="I1902">
        <v>6.83</v>
      </c>
      <c r="J1902">
        <v>2.5099999999999998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6.8333000000000004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50316</v>
      </c>
      <c r="B1903">
        <v>1.53</v>
      </c>
      <c r="C1903">
        <v>-0.83</v>
      </c>
      <c r="D1903">
        <v>3.18</v>
      </c>
      <c r="E1903">
        <v>-0.83</v>
      </c>
      <c r="F1903">
        <v>1.0182</v>
      </c>
      <c r="G1903">
        <v>8.26</v>
      </c>
      <c r="H1903">
        <v>1</v>
      </c>
      <c r="I1903">
        <v>6.83</v>
      </c>
      <c r="J1903">
        <v>1.43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6.8333000000000004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50316</v>
      </c>
      <c r="B1904">
        <v>1.02</v>
      </c>
      <c r="C1904">
        <v>-0.83</v>
      </c>
      <c r="D1904">
        <v>3.18</v>
      </c>
      <c r="E1904">
        <v>-0.83</v>
      </c>
      <c r="F1904">
        <v>1.0182</v>
      </c>
      <c r="G1904">
        <v>6.83</v>
      </c>
      <c r="H1904">
        <v>1</v>
      </c>
      <c r="I1904">
        <v>6.83</v>
      </c>
      <c r="J1904">
        <v>0.92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6.8333000000000004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50316</v>
      </c>
      <c r="B1905">
        <v>0</v>
      </c>
      <c r="C1905">
        <v>0</v>
      </c>
      <c r="D1905">
        <v>3.18</v>
      </c>
      <c r="E1905">
        <v>-0.83</v>
      </c>
      <c r="F1905">
        <v>1.0182</v>
      </c>
      <c r="G1905">
        <v>7.6</v>
      </c>
      <c r="H1905">
        <v>0</v>
      </c>
      <c r="I1905">
        <v>6.83</v>
      </c>
      <c r="J1905">
        <v>2.46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6.8333000000000004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0</v>
      </c>
      <c r="C1906">
        <v>0</v>
      </c>
      <c r="D1906">
        <v>6.99</v>
      </c>
      <c r="E1906">
        <v>-1.83</v>
      </c>
      <c r="F1906">
        <v>1.0182</v>
      </c>
      <c r="G1906">
        <v>18.61</v>
      </c>
      <c r="H1906">
        <v>0</v>
      </c>
      <c r="I1906">
        <v>15</v>
      </c>
      <c r="J1906">
        <v>6.29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50316</v>
      </c>
      <c r="B1907">
        <v>0</v>
      </c>
      <c r="C1907">
        <v>0</v>
      </c>
      <c r="D1907">
        <v>6.99</v>
      </c>
      <c r="E1907">
        <v>-1.83</v>
      </c>
      <c r="F1907">
        <v>1.0182</v>
      </c>
      <c r="G1907">
        <v>19.52</v>
      </c>
      <c r="H1907">
        <v>0</v>
      </c>
      <c r="I1907">
        <v>15</v>
      </c>
      <c r="J1907">
        <v>6.19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15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70097</v>
      </c>
      <c r="B1908">
        <v>0</v>
      </c>
      <c r="C1908">
        <v>0</v>
      </c>
      <c r="D1908">
        <v>21.09</v>
      </c>
      <c r="E1908">
        <v>-14.26</v>
      </c>
      <c r="F1908">
        <v>1.0277000000000001</v>
      </c>
      <c r="G1908">
        <v>110.78</v>
      </c>
      <c r="H1908">
        <v>0</v>
      </c>
      <c r="I1908">
        <v>99</v>
      </c>
      <c r="J1908">
        <v>43.58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99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70097</v>
      </c>
      <c r="B1909">
        <v>0</v>
      </c>
      <c r="C1909">
        <v>0</v>
      </c>
      <c r="D1909">
        <v>3.62</v>
      </c>
      <c r="E1909">
        <v>-2.4500000000000002</v>
      </c>
      <c r="F1909">
        <v>1.0277000000000001</v>
      </c>
      <c r="G1909">
        <v>19.46</v>
      </c>
      <c r="H1909">
        <v>0</v>
      </c>
      <c r="I1909">
        <v>17</v>
      </c>
      <c r="J1909">
        <v>6.5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17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70153</v>
      </c>
      <c r="B1910">
        <v>153.29</v>
      </c>
      <c r="C1910">
        <v>-40.17</v>
      </c>
      <c r="D1910">
        <v>284.48</v>
      </c>
      <c r="E1910">
        <v>-74.48</v>
      </c>
      <c r="F1910">
        <v>1.0127999999999999</v>
      </c>
      <c r="G1910">
        <v>797.76</v>
      </c>
      <c r="H1910">
        <v>1</v>
      </c>
      <c r="I1910">
        <v>610.48</v>
      </c>
      <c r="J1910">
        <v>144.35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610.47500000000002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70153</v>
      </c>
      <c r="B1911">
        <v>184.75</v>
      </c>
      <c r="C1911">
        <v>-40.17</v>
      </c>
      <c r="D1911">
        <v>284.48</v>
      </c>
      <c r="E1911">
        <v>-74.48</v>
      </c>
      <c r="F1911">
        <v>1.0101</v>
      </c>
      <c r="G1911">
        <v>717.31</v>
      </c>
      <c r="H1911">
        <v>1</v>
      </c>
      <c r="I1911">
        <v>610.48</v>
      </c>
      <c r="J1911">
        <v>175.8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610.47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70153</v>
      </c>
      <c r="B1912">
        <v>224.65</v>
      </c>
      <c r="C1912">
        <v>-40.17</v>
      </c>
      <c r="D1912">
        <v>284.48</v>
      </c>
      <c r="E1912">
        <v>-74.48</v>
      </c>
      <c r="F1912">
        <v>1.0106999999999999</v>
      </c>
      <c r="G1912">
        <v>717.63</v>
      </c>
      <c r="H1912">
        <v>1</v>
      </c>
      <c r="I1912">
        <v>610.48</v>
      </c>
      <c r="J1912">
        <v>215.71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610.47500000000002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70153</v>
      </c>
      <c r="B1913">
        <v>202.37</v>
      </c>
      <c r="C1913">
        <v>-40.17</v>
      </c>
      <c r="D1913">
        <v>284.48</v>
      </c>
      <c r="E1913">
        <v>-74.48</v>
      </c>
      <c r="F1913">
        <v>1.0129999999999999</v>
      </c>
      <c r="G1913">
        <v>686.24</v>
      </c>
      <c r="H1913">
        <v>1</v>
      </c>
      <c r="I1913">
        <v>610.48</v>
      </c>
      <c r="J1913">
        <v>193.43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610.47500000000002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70097</v>
      </c>
      <c r="B1914">
        <v>87.22</v>
      </c>
      <c r="C1914">
        <v>22</v>
      </c>
      <c r="D1914">
        <v>22</v>
      </c>
      <c r="E1914">
        <v>-14.88</v>
      </c>
      <c r="F1914">
        <v>1.0773999999999999</v>
      </c>
      <c r="G1914">
        <v>123.54</v>
      </c>
      <c r="H1914">
        <v>1</v>
      </c>
      <c r="I1914">
        <v>87.22</v>
      </c>
      <c r="J1914">
        <v>87.22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103.3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70097</v>
      </c>
      <c r="B1915">
        <v>41.226534000000001</v>
      </c>
      <c r="C1915">
        <v>0</v>
      </c>
      <c r="D1915">
        <v>0</v>
      </c>
      <c r="E1915">
        <v>0</v>
      </c>
      <c r="F1915">
        <v>1</v>
      </c>
      <c r="G1915">
        <v>49.68</v>
      </c>
      <c r="H1915">
        <v>1</v>
      </c>
      <c r="I1915">
        <v>41.4</v>
      </c>
      <c r="J1915">
        <v>2.0419999999999998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41.4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70134</v>
      </c>
      <c r="B1916">
        <v>2.97</v>
      </c>
      <c r="C1916">
        <v>-0.83</v>
      </c>
      <c r="D1916">
        <v>3.82</v>
      </c>
      <c r="E1916">
        <v>-0.83</v>
      </c>
      <c r="F1916">
        <v>1.0221</v>
      </c>
      <c r="G1916">
        <v>7.5</v>
      </c>
      <c r="H1916">
        <v>1</v>
      </c>
      <c r="I1916">
        <v>7.5</v>
      </c>
      <c r="J1916">
        <v>2.86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7.5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70134</v>
      </c>
      <c r="B1917">
        <v>12.28</v>
      </c>
      <c r="C1917">
        <v>-4.4400000000000004</v>
      </c>
      <c r="D1917">
        <v>20.36</v>
      </c>
      <c r="E1917">
        <v>-4.4400000000000004</v>
      </c>
      <c r="F1917">
        <v>1.0221</v>
      </c>
      <c r="G1917">
        <v>44.49</v>
      </c>
      <c r="H1917">
        <v>1</v>
      </c>
      <c r="I1917">
        <v>40</v>
      </c>
      <c r="J1917">
        <v>11.7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40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70134</v>
      </c>
      <c r="B1918">
        <v>3.36</v>
      </c>
      <c r="C1918">
        <v>-0.83</v>
      </c>
      <c r="D1918">
        <v>3.82</v>
      </c>
      <c r="E1918">
        <v>-0.83</v>
      </c>
      <c r="F1918">
        <v>1.0221</v>
      </c>
      <c r="G1918">
        <v>8.33</v>
      </c>
      <c r="H1918">
        <v>1</v>
      </c>
      <c r="I1918">
        <v>7.5</v>
      </c>
      <c r="J1918">
        <v>3.25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7.5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70134</v>
      </c>
      <c r="B1919">
        <v>3.73</v>
      </c>
      <c r="C1919">
        <v>-0.83</v>
      </c>
      <c r="D1919">
        <v>3.82</v>
      </c>
      <c r="E1919">
        <v>-0.83</v>
      </c>
      <c r="F1919">
        <v>1.0221</v>
      </c>
      <c r="G1919">
        <v>7.53</v>
      </c>
      <c r="H1919">
        <v>1</v>
      </c>
      <c r="I1919">
        <v>7.5</v>
      </c>
      <c r="J1919">
        <v>3.62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7.5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70134</v>
      </c>
      <c r="B1920">
        <v>1.96</v>
      </c>
      <c r="C1920">
        <v>-0.83</v>
      </c>
      <c r="D1920">
        <v>3.82</v>
      </c>
      <c r="E1920">
        <v>-0.83</v>
      </c>
      <c r="F1920">
        <v>1.0221</v>
      </c>
      <c r="G1920">
        <v>10.83</v>
      </c>
      <c r="H1920">
        <v>1</v>
      </c>
      <c r="I1920">
        <v>7.5</v>
      </c>
      <c r="J1920">
        <v>1.85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7.5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70134</v>
      </c>
      <c r="B1921">
        <v>1.39</v>
      </c>
      <c r="C1921">
        <v>-0.83</v>
      </c>
      <c r="D1921">
        <v>3.82</v>
      </c>
      <c r="E1921">
        <v>-0.83</v>
      </c>
      <c r="F1921">
        <v>1.0221</v>
      </c>
      <c r="G1921">
        <v>10.15</v>
      </c>
      <c r="H1921">
        <v>1</v>
      </c>
      <c r="I1921">
        <v>7.5</v>
      </c>
      <c r="J1921">
        <v>1.28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7.5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70134</v>
      </c>
      <c r="B1922">
        <v>2.46</v>
      </c>
      <c r="C1922">
        <v>-0.83</v>
      </c>
      <c r="D1922">
        <v>3.82</v>
      </c>
      <c r="E1922">
        <v>-0.83</v>
      </c>
      <c r="F1922">
        <v>1.0221</v>
      </c>
      <c r="G1922">
        <v>8.1999999999999993</v>
      </c>
      <c r="H1922">
        <v>1</v>
      </c>
      <c r="I1922">
        <v>7.5</v>
      </c>
      <c r="J1922">
        <v>2.35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7.5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70134</v>
      </c>
      <c r="B1923">
        <v>1.74</v>
      </c>
      <c r="C1923">
        <v>-0.83</v>
      </c>
      <c r="D1923">
        <v>3.82</v>
      </c>
      <c r="E1923">
        <v>-0.83</v>
      </c>
      <c r="F1923">
        <v>1.0221</v>
      </c>
      <c r="G1923">
        <v>7.63</v>
      </c>
      <c r="H1923">
        <v>1</v>
      </c>
      <c r="I1923">
        <v>7.5</v>
      </c>
      <c r="J1923">
        <v>1.63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7.5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70134</v>
      </c>
      <c r="B1924">
        <v>0.94</v>
      </c>
      <c r="C1924">
        <v>-0.83</v>
      </c>
      <c r="D1924">
        <v>3.82</v>
      </c>
      <c r="E1924">
        <v>-0.83</v>
      </c>
      <c r="F1924">
        <v>1.0221</v>
      </c>
      <c r="G1924">
        <v>7.5</v>
      </c>
      <c r="H1924">
        <v>1</v>
      </c>
      <c r="I1924">
        <v>7.5</v>
      </c>
      <c r="J1924">
        <v>0.83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7.5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70134</v>
      </c>
      <c r="B1925">
        <v>3.28</v>
      </c>
      <c r="C1925">
        <v>-0.83</v>
      </c>
      <c r="D1925">
        <v>3.82</v>
      </c>
      <c r="E1925">
        <v>-0.83</v>
      </c>
      <c r="F1925">
        <v>1.0221</v>
      </c>
      <c r="G1925">
        <v>9.6300000000000008</v>
      </c>
      <c r="H1925">
        <v>1</v>
      </c>
      <c r="I1925">
        <v>7.5</v>
      </c>
      <c r="J1925">
        <v>3.17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7.5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50316</v>
      </c>
      <c r="B1926">
        <v>0</v>
      </c>
      <c r="C1926">
        <v>0</v>
      </c>
      <c r="D1926">
        <v>17.04</v>
      </c>
      <c r="E1926">
        <v>-11.52</v>
      </c>
      <c r="F1926">
        <v>1.0192000000000001</v>
      </c>
      <c r="G1926">
        <v>103.44</v>
      </c>
      <c r="H1926">
        <v>0</v>
      </c>
      <c r="I1926">
        <v>80</v>
      </c>
      <c r="J1926">
        <v>28.82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80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70172</v>
      </c>
      <c r="B1927">
        <v>199.22</v>
      </c>
      <c r="C1927">
        <v>39.119999999999997</v>
      </c>
      <c r="D1927">
        <v>265.62</v>
      </c>
      <c r="E1927">
        <v>-69.540000000000006</v>
      </c>
      <c r="F1927">
        <v>0.98819999999999997</v>
      </c>
      <c r="G1927">
        <v>648.33000000000004</v>
      </c>
      <c r="H1927">
        <v>1</v>
      </c>
      <c r="I1927">
        <v>570</v>
      </c>
      <c r="J1927">
        <v>190.86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570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70172</v>
      </c>
      <c r="B1928">
        <v>37.840780000000002</v>
      </c>
      <c r="C1928">
        <v>0</v>
      </c>
      <c r="D1928">
        <v>0</v>
      </c>
      <c r="E1928">
        <v>0</v>
      </c>
      <c r="F1928">
        <v>1</v>
      </c>
      <c r="G1928">
        <v>45.6</v>
      </c>
      <c r="H1928">
        <v>1</v>
      </c>
      <c r="I1928">
        <v>38</v>
      </c>
      <c r="J1928">
        <v>0.61299999999999999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38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70172</v>
      </c>
      <c r="B1929">
        <v>6.3731840000000002</v>
      </c>
      <c r="C1929">
        <v>0</v>
      </c>
      <c r="D1929">
        <v>0</v>
      </c>
      <c r="E1929">
        <v>0</v>
      </c>
      <c r="F1929">
        <v>1</v>
      </c>
      <c r="G1929">
        <v>7.68</v>
      </c>
      <c r="H1929">
        <v>1</v>
      </c>
      <c r="I1929">
        <v>6.4</v>
      </c>
      <c r="J1929">
        <v>0.13400000000000001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6.4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70172</v>
      </c>
      <c r="B1930">
        <v>137.24</v>
      </c>
      <c r="C1930">
        <v>39.119999999999997</v>
      </c>
      <c r="D1930">
        <v>265.62</v>
      </c>
      <c r="E1930">
        <v>-69.540000000000006</v>
      </c>
      <c r="F1930">
        <v>0.98599999999999999</v>
      </c>
      <c r="G1930">
        <v>662.9</v>
      </c>
      <c r="H1930">
        <v>1</v>
      </c>
      <c r="I1930">
        <v>570</v>
      </c>
      <c r="J1930">
        <v>128.88999999999999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570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70172</v>
      </c>
      <c r="B1931">
        <v>102.92</v>
      </c>
      <c r="C1931">
        <v>39.119999999999997</v>
      </c>
      <c r="D1931">
        <v>265.62</v>
      </c>
      <c r="E1931">
        <v>-69.540000000000006</v>
      </c>
      <c r="F1931">
        <v>0.98829999999999996</v>
      </c>
      <c r="G1931">
        <v>604.83000000000004</v>
      </c>
      <c r="H1931">
        <v>1</v>
      </c>
      <c r="I1931">
        <v>570</v>
      </c>
      <c r="J1931">
        <v>94.56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570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70134</v>
      </c>
      <c r="B1932">
        <v>38.6</v>
      </c>
      <c r="C1932">
        <v>54.15</v>
      </c>
      <c r="D1932">
        <v>54.15</v>
      </c>
      <c r="E1932">
        <v>-14.18</v>
      </c>
      <c r="F1932">
        <v>1.0669999999999999</v>
      </c>
      <c r="G1932">
        <v>118.72</v>
      </c>
      <c r="H1932">
        <v>1</v>
      </c>
      <c r="I1932">
        <v>116.2</v>
      </c>
      <c r="J1932">
        <v>36.9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116.2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70172</v>
      </c>
      <c r="B1933">
        <v>42.55</v>
      </c>
      <c r="C1933">
        <v>3.92</v>
      </c>
      <c r="D1933">
        <v>13.16</v>
      </c>
      <c r="E1933">
        <v>-8.9</v>
      </c>
      <c r="F1933">
        <v>1.0345</v>
      </c>
      <c r="G1933">
        <v>64.31</v>
      </c>
      <c r="H1933">
        <v>1</v>
      </c>
      <c r="I1933">
        <v>42.55</v>
      </c>
      <c r="J1933">
        <v>42.55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61.8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70172</v>
      </c>
      <c r="B1934">
        <v>55.22</v>
      </c>
      <c r="C1934">
        <v>3.92</v>
      </c>
      <c r="D1934">
        <v>13.16</v>
      </c>
      <c r="E1934">
        <v>-8.9</v>
      </c>
      <c r="F1934">
        <v>1.0345</v>
      </c>
      <c r="G1934">
        <v>61.8</v>
      </c>
      <c r="H1934">
        <v>1</v>
      </c>
      <c r="I1934">
        <v>55.22</v>
      </c>
      <c r="J1934">
        <v>55.22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61.8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70097</v>
      </c>
      <c r="B1935">
        <v>72</v>
      </c>
      <c r="C1935">
        <v>-10.37</v>
      </c>
      <c r="D1935">
        <v>15.34</v>
      </c>
      <c r="E1935">
        <v>-10.37</v>
      </c>
      <c r="F1935">
        <v>1.0451999999999999</v>
      </c>
      <c r="G1935">
        <v>100.08</v>
      </c>
      <c r="H1935">
        <v>1</v>
      </c>
      <c r="I1935">
        <v>72</v>
      </c>
      <c r="J1935">
        <v>72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72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70097</v>
      </c>
      <c r="B1936">
        <v>0</v>
      </c>
      <c r="C1936">
        <v>0</v>
      </c>
      <c r="D1936">
        <v>15.34</v>
      </c>
      <c r="E1936">
        <v>-10.37</v>
      </c>
      <c r="F1936">
        <v>1.0338000000000001</v>
      </c>
      <c r="G1936">
        <v>72.78</v>
      </c>
      <c r="H1936">
        <v>0</v>
      </c>
      <c r="I1936">
        <v>72</v>
      </c>
      <c r="J1936">
        <v>18.47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72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70097</v>
      </c>
      <c r="B1937">
        <v>35.849159999999998</v>
      </c>
      <c r="C1937">
        <v>0</v>
      </c>
      <c r="D1937">
        <v>0</v>
      </c>
      <c r="E1937">
        <v>0</v>
      </c>
      <c r="F1937">
        <v>1</v>
      </c>
      <c r="G1937">
        <v>43.2</v>
      </c>
      <c r="H1937">
        <v>1</v>
      </c>
      <c r="I1937">
        <v>36</v>
      </c>
      <c r="J1937">
        <v>3.1869999999999998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36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70097</v>
      </c>
      <c r="B1938">
        <v>51.383795999999997</v>
      </c>
      <c r="C1938">
        <v>0</v>
      </c>
      <c r="D1938">
        <v>0</v>
      </c>
      <c r="E1938">
        <v>0</v>
      </c>
      <c r="F1938">
        <v>1</v>
      </c>
      <c r="G1938">
        <v>61.92</v>
      </c>
      <c r="H1938">
        <v>1</v>
      </c>
      <c r="I1938">
        <v>51.6</v>
      </c>
      <c r="J1938">
        <v>3.1469999999999998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51.6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70134</v>
      </c>
      <c r="B1939">
        <v>0</v>
      </c>
      <c r="C1939">
        <v>0</v>
      </c>
      <c r="D1939">
        <v>44.27</v>
      </c>
      <c r="E1939">
        <v>-11.59</v>
      </c>
      <c r="F1939">
        <v>1.0367</v>
      </c>
      <c r="G1939">
        <v>95</v>
      </c>
      <c r="H1939">
        <v>0</v>
      </c>
      <c r="I1939">
        <v>95</v>
      </c>
      <c r="J1939">
        <v>33.69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95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50316</v>
      </c>
      <c r="B1940">
        <v>15.71</v>
      </c>
      <c r="C1940">
        <v>-1.1399999999999999</v>
      </c>
      <c r="D1940">
        <v>18.32</v>
      </c>
      <c r="E1940">
        <v>-4</v>
      </c>
      <c r="F1940">
        <v>1.0354000000000001</v>
      </c>
      <c r="G1940">
        <v>42.01</v>
      </c>
      <c r="H1940">
        <v>1</v>
      </c>
      <c r="I1940">
        <v>36</v>
      </c>
      <c r="J1940">
        <v>15.18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36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50316</v>
      </c>
      <c r="B1941">
        <v>16.190000000000001</v>
      </c>
      <c r="C1941">
        <v>-1.1399999999999999</v>
      </c>
      <c r="D1941">
        <v>18.32</v>
      </c>
      <c r="E1941">
        <v>-4</v>
      </c>
      <c r="F1941">
        <v>1.0354000000000001</v>
      </c>
      <c r="G1941">
        <v>39.71</v>
      </c>
      <c r="H1941">
        <v>1</v>
      </c>
      <c r="I1941">
        <v>36</v>
      </c>
      <c r="J1941">
        <v>15.66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36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50316</v>
      </c>
      <c r="B1942">
        <v>9.9581</v>
      </c>
      <c r="C1942">
        <v>0</v>
      </c>
      <c r="D1942">
        <v>0</v>
      </c>
      <c r="E1942">
        <v>0</v>
      </c>
      <c r="F1942">
        <v>1</v>
      </c>
      <c r="G1942">
        <v>12</v>
      </c>
      <c r="H1942">
        <v>1</v>
      </c>
      <c r="I1942">
        <v>10</v>
      </c>
      <c r="J1942">
        <v>2.8479999999999999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10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50316</v>
      </c>
      <c r="B1943">
        <v>14.39</v>
      </c>
      <c r="C1943">
        <v>-2.2799999999999998</v>
      </c>
      <c r="D1943">
        <v>18.32</v>
      </c>
      <c r="E1943">
        <v>-4</v>
      </c>
      <c r="F1943">
        <v>1.034</v>
      </c>
      <c r="G1943">
        <v>44.09</v>
      </c>
      <c r="H1943">
        <v>1</v>
      </c>
      <c r="I1943">
        <v>36</v>
      </c>
      <c r="J1943">
        <v>13.86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36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70000</v>
      </c>
      <c r="B1944">
        <v>175.66088400000001</v>
      </c>
      <c r="C1944">
        <v>0</v>
      </c>
      <c r="D1944">
        <v>0</v>
      </c>
      <c r="E1944">
        <v>0</v>
      </c>
      <c r="F1944">
        <v>1</v>
      </c>
      <c r="G1944">
        <v>211.68</v>
      </c>
      <c r="H1944">
        <v>1</v>
      </c>
      <c r="I1944">
        <v>176.4</v>
      </c>
      <c r="J1944">
        <v>11.682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176.4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74104</v>
      </c>
      <c r="B1945">
        <v>13.443434999999999</v>
      </c>
      <c r="C1945">
        <v>0</v>
      </c>
      <c r="D1945">
        <v>0</v>
      </c>
      <c r="E1945">
        <v>0</v>
      </c>
      <c r="F1945">
        <v>1</v>
      </c>
      <c r="G1945">
        <v>16.2</v>
      </c>
      <c r="H1945">
        <v>1</v>
      </c>
      <c r="I1945">
        <v>13.5</v>
      </c>
      <c r="J1945">
        <v>5.7450000000000001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13.5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74104</v>
      </c>
      <c r="B1946">
        <v>59.748600000000003</v>
      </c>
      <c r="C1946">
        <v>0</v>
      </c>
      <c r="D1946">
        <v>0</v>
      </c>
      <c r="E1946">
        <v>0</v>
      </c>
      <c r="F1946">
        <v>1</v>
      </c>
      <c r="G1946">
        <v>72</v>
      </c>
      <c r="H1946">
        <v>1</v>
      </c>
      <c r="I1946">
        <v>60</v>
      </c>
      <c r="J1946">
        <v>12.124000000000001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60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74104</v>
      </c>
      <c r="B1947">
        <v>8.9622899999999994</v>
      </c>
      <c r="C1947">
        <v>0</v>
      </c>
      <c r="D1947">
        <v>0</v>
      </c>
      <c r="E1947">
        <v>0</v>
      </c>
      <c r="F1947">
        <v>1</v>
      </c>
      <c r="G1947">
        <v>10.8</v>
      </c>
      <c r="H1947">
        <v>1</v>
      </c>
      <c r="I1947">
        <v>9</v>
      </c>
      <c r="J1947">
        <v>0.52500000000000002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9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74104</v>
      </c>
      <c r="B1948">
        <v>172.1</v>
      </c>
      <c r="C1948">
        <v>-19.18</v>
      </c>
      <c r="D1948">
        <v>87.96</v>
      </c>
      <c r="E1948">
        <v>-19.18</v>
      </c>
      <c r="F1948">
        <v>1.0253000000000001</v>
      </c>
      <c r="G1948">
        <v>193.75</v>
      </c>
      <c r="H1948">
        <v>1</v>
      </c>
      <c r="I1948">
        <v>172.8</v>
      </c>
      <c r="J1948">
        <v>63.22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172.8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74104</v>
      </c>
      <c r="B1949">
        <v>0</v>
      </c>
      <c r="C1949">
        <v>0</v>
      </c>
      <c r="D1949">
        <v>5.29</v>
      </c>
      <c r="E1949">
        <v>-1.1499999999999999</v>
      </c>
      <c r="F1949">
        <v>1.0294000000000001</v>
      </c>
      <c r="G1949">
        <v>11.44</v>
      </c>
      <c r="H1949">
        <v>0</v>
      </c>
      <c r="I1949">
        <v>10.4</v>
      </c>
      <c r="J1949">
        <v>3.53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10.4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74104</v>
      </c>
      <c r="B1950">
        <v>10.36</v>
      </c>
      <c r="C1950">
        <v>-1.1499999999999999</v>
      </c>
      <c r="D1950">
        <v>5.29</v>
      </c>
      <c r="E1950">
        <v>-1.1499999999999999</v>
      </c>
      <c r="F1950">
        <v>1.0294000000000001</v>
      </c>
      <c r="G1950">
        <v>10.4</v>
      </c>
      <c r="H1950">
        <v>1</v>
      </c>
      <c r="I1950">
        <v>10.4</v>
      </c>
      <c r="J1950">
        <v>2.44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10.4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10677</v>
      </c>
      <c r="B1951">
        <v>150.13999999999999</v>
      </c>
      <c r="C1951">
        <v>40.4</v>
      </c>
      <c r="D1951">
        <v>76.73</v>
      </c>
      <c r="E1951">
        <v>-16.73</v>
      </c>
      <c r="F1951">
        <v>1.0525</v>
      </c>
      <c r="G1951">
        <v>189.7</v>
      </c>
      <c r="H1951">
        <v>1</v>
      </c>
      <c r="I1951">
        <v>150.75</v>
      </c>
      <c r="J1951">
        <v>28.6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150.75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10677</v>
      </c>
      <c r="B1952">
        <v>150.13999999999999</v>
      </c>
      <c r="C1952">
        <v>40.4</v>
      </c>
      <c r="D1952">
        <v>76.73</v>
      </c>
      <c r="E1952">
        <v>-16.73</v>
      </c>
      <c r="F1952">
        <v>1.0524</v>
      </c>
      <c r="G1952">
        <v>166.34</v>
      </c>
      <c r="H1952">
        <v>1</v>
      </c>
      <c r="I1952">
        <v>150.75</v>
      </c>
      <c r="J1952">
        <v>48.78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150.75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10677</v>
      </c>
      <c r="B1953">
        <v>14.439245</v>
      </c>
      <c r="C1953">
        <v>0</v>
      </c>
      <c r="D1953">
        <v>0</v>
      </c>
      <c r="E1953">
        <v>0</v>
      </c>
      <c r="F1953">
        <v>1</v>
      </c>
      <c r="G1953">
        <v>17.399999999999999</v>
      </c>
      <c r="H1953">
        <v>1</v>
      </c>
      <c r="I1953">
        <v>14.5</v>
      </c>
      <c r="J1953">
        <v>2.8620000000000001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14.5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10965</v>
      </c>
      <c r="B1954">
        <v>38.28</v>
      </c>
      <c r="C1954">
        <v>0</v>
      </c>
      <c r="D1954">
        <v>0</v>
      </c>
      <c r="E1954">
        <v>0</v>
      </c>
      <c r="F1954">
        <v>1.04</v>
      </c>
      <c r="G1954">
        <v>46.9</v>
      </c>
      <c r="H1954">
        <v>1</v>
      </c>
      <c r="I1954">
        <v>38.28</v>
      </c>
      <c r="J1954">
        <v>38.28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46.9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13446</v>
      </c>
      <c r="B1955">
        <v>9.35</v>
      </c>
      <c r="C1955">
        <v>0</v>
      </c>
      <c r="D1955">
        <v>0</v>
      </c>
      <c r="E1955">
        <v>0</v>
      </c>
      <c r="F1955">
        <v>1.0192000000000001</v>
      </c>
      <c r="G1955">
        <v>11.09</v>
      </c>
      <c r="H1955">
        <v>1</v>
      </c>
      <c r="I1955">
        <v>9.35</v>
      </c>
      <c r="J1955">
        <v>9.35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10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13446</v>
      </c>
      <c r="B1956">
        <v>7.46</v>
      </c>
      <c r="C1956">
        <v>0</v>
      </c>
      <c r="D1956">
        <v>0</v>
      </c>
      <c r="E1956">
        <v>0</v>
      </c>
      <c r="F1956">
        <v>1.0192000000000001</v>
      </c>
      <c r="G1956">
        <v>15</v>
      </c>
      <c r="H1956">
        <v>1</v>
      </c>
      <c r="I1956">
        <v>7.46</v>
      </c>
      <c r="J1956">
        <v>7.46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10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13446</v>
      </c>
      <c r="B1957">
        <v>33.93</v>
      </c>
      <c r="C1957">
        <v>0</v>
      </c>
      <c r="D1957">
        <v>0</v>
      </c>
      <c r="E1957">
        <v>0</v>
      </c>
      <c r="F1957">
        <v>1.0192000000000001</v>
      </c>
      <c r="G1957">
        <v>61.68</v>
      </c>
      <c r="H1957">
        <v>1</v>
      </c>
      <c r="I1957">
        <v>33.93</v>
      </c>
      <c r="J1957">
        <v>33.93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46.9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30076</v>
      </c>
      <c r="B1958">
        <v>3.2861729999999998</v>
      </c>
      <c r="C1958">
        <v>0</v>
      </c>
      <c r="D1958">
        <v>0</v>
      </c>
      <c r="E1958">
        <v>0</v>
      </c>
      <c r="F1958">
        <v>1</v>
      </c>
      <c r="G1958">
        <v>3.96</v>
      </c>
      <c r="H1958">
        <v>1</v>
      </c>
      <c r="I1958">
        <v>3.3</v>
      </c>
      <c r="J1958">
        <v>0.34699999999999998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3.3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30076</v>
      </c>
      <c r="B1959">
        <v>100.775972</v>
      </c>
      <c r="C1959">
        <v>0</v>
      </c>
      <c r="D1959">
        <v>0</v>
      </c>
      <c r="E1959">
        <v>0</v>
      </c>
      <c r="F1959">
        <v>1</v>
      </c>
      <c r="G1959">
        <v>121.44</v>
      </c>
      <c r="H1959">
        <v>1</v>
      </c>
      <c r="I1959">
        <v>101.2</v>
      </c>
      <c r="J1959">
        <v>1.0509999999999999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101.2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30076</v>
      </c>
      <c r="B1960">
        <v>4.082821</v>
      </c>
      <c r="C1960">
        <v>0</v>
      </c>
      <c r="D1960">
        <v>0</v>
      </c>
      <c r="E1960">
        <v>0</v>
      </c>
      <c r="F1960">
        <v>1</v>
      </c>
      <c r="G1960">
        <v>4.92</v>
      </c>
      <c r="H1960">
        <v>1</v>
      </c>
      <c r="I1960">
        <v>4.0999999999999996</v>
      </c>
      <c r="J1960">
        <v>0.46300000000000002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4.0999999999999996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30076</v>
      </c>
      <c r="B1961">
        <v>9.360614</v>
      </c>
      <c r="C1961">
        <v>0</v>
      </c>
      <c r="D1961">
        <v>0</v>
      </c>
      <c r="E1961">
        <v>0</v>
      </c>
      <c r="F1961">
        <v>1</v>
      </c>
      <c r="G1961">
        <v>11.28</v>
      </c>
      <c r="H1961">
        <v>1</v>
      </c>
      <c r="I1961">
        <v>9.4</v>
      </c>
      <c r="J1961">
        <v>1.641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9.4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30076</v>
      </c>
      <c r="B1962">
        <v>0</v>
      </c>
      <c r="C1962">
        <v>0</v>
      </c>
      <c r="D1962">
        <v>45.96</v>
      </c>
      <c r="E1962">
        <v>-10.02</v>
      </c>
      <c r="F1962">
        <v>1.0192000000000001</v>
      </c>
      <c r="G1962">
        <v>124.96</v>
      </c>
      <c r="H1962">
        <v>0</v>
      </c>
      <c r="I1962">
        <v>90.3</v>
      </c>
      <c r="J1962">
        <v>23.74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90.3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30076</v>
      </c>
      <c r="B1963">
        <v>89.93</v>
      </c>
      <c r="C1963">
        <v>-10.02</v>
      </c>
      <c r="D1963">
        <v>45.96</v>
      </c>
      <c r="E1963">
        <v>-10.02</v>
      </c>
      <c r="F1963">
        <v>1.0192000000000001</v>
      </c>
      <c r="G1963">
        <v>105.01</v>
      </c>
      <c r="H1963">
        <v>1</v>
      </c>
      <c r="I1963">
        <v>90.3</v>
      </c>
      <c r="J1963">
        <v>33.74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90.3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30076</v>
      </c>
      <c r="B1964">
        <v>89.93</v>
      </c>
      <c r="C1964">
        <v>-10.02</v>
      </c>
      <c r="D1964">
        <v>45.96</v>
      </c>
      <c r="E1964">
        <v>-10.02</v>
      </c>
      <c r="F1964">
        <v>1.0192000000000001</v>
      </c>
      <c r="G1964">
        <v>123.18</v>
      </c>
      <c r="H1964">
        <v>1</v>
      </c>
      <c r="I1964">
        <v>90.3</v>
      </c>
      <c r="J1964">
        <v>21.65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90.3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70000</v>
      </c>
      <c r="B1965">
        <v>50.07</v>
      </c>
      <c r="C1965">
        <v>-2.04</v>
      </c>
      <c r="D1965">
        <v>13.74</v>
      </c>
      <c r="E1965">
        <v>-9.2899999999999991</v>
      </c>
      <c r="F1965">
        <v>1.036</v>
      </c>
      <c r="G1965">
        <v>64.98</v>
      </c>
      <c r="H1965">
        <v>1</v>
      </c>
      <c r="I1965">
        <v>50.07</v>
      </c>
      <c r="J1965">
        <v>50.07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64.5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74104</v>
      </c>
      <c r="B1966">
        <v>16.8</v>
      </c>
      <c r="C1966">
        <v>-2.42</v>
      </c>
      <c r="D1966">
        <v>3.58</v>
      </c>
      <c r="E1966">
        <v>-2.42</v>
      </c>
      <c r="F1966">
        <v>1.0192000000000001</v>
      </c>
      <c r="G1966">
        <v>18.48</v>
      </c>
      <c r="H1966">
        <v>1</v>
      </c>
      <c r="I1966">
        <v>16.8</v>
      </c>
      <c r="J1966">
        <v>16.8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16.8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74104</v>
      </c>
      <c r="B1967">
        <v>6.55</v>
      </c>
      <c r="C1967">
        <v>-2.72</v>
      </c>
      <c r="D1967">
        <v>4.03</v>
      </c>
      <c r="E1967">
        <v>-2.72</v>
      </c>
      <c r="F1967">
        <v>1.0192000000000001</v>
      </c>
      <c r="G1967">
        <v>20.92</v>
      </c>
      <c r="H1967">
        <v>1</v>
      </c>
      <c r="I1967">
        <v>6.55</v>
      </c>
      <c r="J1967">
        <v>6.55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18.899999999999999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74001</v>
      </c>
      <c r="B1968">
        <v>24.895250000000001</v>
      </c>
      <c r="C1968">
        <v>0</v>
      </c>
      <c r="D1968">
        <v>0</v>
      </c>
      <c r="E1968">
        <v>0</v>
      </c>
      <c r="F1968">
        <v>1</v>
      </c>
      <c r="G1968">
        <v>30</v>
      </c>
      <c r="H1968">
        <v>1</v>
      </c>
      <c r="I1968">
        <v>25</v>
      </c>
      <c r="J1968">
        <v>6.5860000000000003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74001</v>
      </c>
      <c r="B1969">
        <v>1.692877</v>
      </c>
      <c r="C1969">
        <v>0</v>
      </c>
      <c r="D1969">
        <v>0</v>
      </c>
      <c r="E1969">
        <v>0</v>
      </c>
      <c r="F1969">
        <v>1</v>
      </c>
      <c r="G1969">
        <v>2.04</v>
      </c>
      <c r="H1969">
        <v>1</v>
      </c>
      <c r="I1969">
        <v>1.7</v>
      </c>
      <c r="J1969">
        <v>0.161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1.7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74104</v>
      </c>
      <c r="B1970">
        <v>9.89</v>
      </c>
      <c r="C1970">
        <v>-1.51</v>
      </c>
      <c r="D1970">
        <v>2.2400000000000002</v>
      </c>
      <c r="E1970">
        <v>-1.51</v>
      </c>
      <c r="F1970">
        <v>1.0051000000000001</v>
      </c>
      <c r="G1970">
        <v>13.38</v>
      </c>
      <c r="H1970">
        <v>1</v>
      </c>
      <c r="I1970">
        <v>9.89</v>
      </c>
      <c r="J1970">
        <v>9.89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10.5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74104</v>
      </c>
      <c r="B1971">
        <v>16.100000000000001</v>
      </c>
      <c r="C1971">
        <v>-3.02</v>
      </c>
      <c r="D1971">
        <v>4.47</v>
      </c>
      <c r="E1971">
        <v>-3.02</v>
      </c>
      <c r="F1971">
        <v>1.0029999999999999</v>
      </c>
      <c r="G1971">
        <v>21.37</v>
      </c>
      <c r="H1971">
        <v>1</v>
      </c>
      <c r="I1971">
        <v>16.100000000000001</v>
      </c>
      <c r="J1971">
        <v>16.100000000000001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21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74104</v>
      </c>
      <c r="B1972">
        <v>0</v>
      </c>
      <c r="C1972">
        <v>0</v>
      </c>
      <c r="D1972">
        <v>4.47</v>
      </c>
      <c r="E1972">
        <v>-3.02</v>
      </c>
      <c r="F1972">
        <v>1.0566</v>
      </c>
      <c r="G1972">
        <v>25.61</v>
      </c>
      <c r="H1972">
        <v>0</v>
      </c>
      <c r="I1972">
        <v>21</v>
      </c>
      <c r="J1972">
        <v>7.03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21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74235</v>
      </c>
      <c r="B1973">
        <v>264.08881200000002</v>
      </c>
      <c r="C1973">
        <v>0</v>
      </c>
      <c r="D1973">
        <v>0</v>
      </c>
      <c r="E1973">
        <v>0</v>
      </c>
      <c r="F1973">
        <v>1</v>
      </c>
      <c r="G1973">
        <v>318.24</v>
      </c>
      <c r="H1973">
        <v>1</v>
      </c>
      <c r="I1973">
        <v>265.2</v>
      </c>
      <c r="J1973">
        <v>32.555999999999997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265.2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10677</v>
      </c>
      <c r="B1974">
        <v>82.86</v>
      </c>
      <c r="C1974">
        <v>7.24</v>
      </c>
      <c r="D1974">
        <v>42.35</v>
      </c>
      <c r="E1974">
        <v>-9.24</v>
      </c>
      <c r="F1974">
        <v>1.0163</v>
      </c>
      <c r="G1974">
        <v>97.63</v>
      </c>
      <c r="H1974">
        <v>1</v>
      </c>
      <c r="I1974">
        <v>83.2</v>
      </c>
      <c r="J1974">
        <v>24.47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83.2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10677</v>
      </c>
      <c r="B1975">
        <v>82.86</v>
      </c>
      <c r="C1975">
        <v>7.24</v>
      </c>
      <c r="D1975">
        <v>42.35</v>
      </c>
      <c r="E1975">
        <v>-9.24</v>
      </c>
      <c r="F1975">
        <v>1.0163</v>
      </c>
      <c r="G1975">
        <v>83.2</v>
      </c>
      <c r="H1975">
        <v>1</v>
      </c>
      <c r="I1975">
        <v>83.2</v>
      </c>
      <c r="J1975">
        <v>23.52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83.2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50196</v>
      </c>
      <c r="B1976">
        <v>27.583936999999999</v>
      </c>
      <c r="C1976">
        <v>0</v>
      </c>
      <c r="D1976">
        <v>0</v>
      </c>
      <c r="E1976">
        <v>0</v>
      </c>
      <c r="F1976">
        <v>1</v>
      </c>
      <c r="G1976">
        <v>33.24</v>
      </c>
      <c r="H1976">
        <v>1</v>
      </c>
      <c r="I1976">
        <v>27.7</v>
      </c>
      <c r="J1976">
        <v>4.5789999999999997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27.7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13446</v>
      </c>
      <c r="B1977">
        <v>672.17174999999997</v>
      </c>
      <c r="C1977">
        <v>0</v>
      </c>
      <c r="D1977">
        <v>0</v>
      </c>
      <c r="E1977">
        <v>0</v>
      </c>
      <c r="F1977">
        <v>1</v>
      </c>
      <c r="G1977">
        <v>810</v>
      </c>
      <c r="H1977">
        <v>1</v>
      </c>
      <c r="I1977">
        <v>675</v>
      </c>
      <c r="J1977">
        <v>108.188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675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74104</v>
      </c>
      <c r="B1978">
        <v>22.5</v>
      </c>
      <c r="C1978">
        <v>-3.24</v>
      </c>
      <c r="D1978">
        <v>4.79</v>
      </c>
      <c r="E1978">
        <v>-3.24</v>
      </c>
      <c r="F1978">
        <v>1.0107999999999999</v>
      </c>
      <c r="G1978">
        <v>22.5</v>
      </c>
      <c r="H1978">
        <v>1</v>
      </c>
      <c r="I1978">
        <v>22.5</v>
      </c>
      <c r="J1978">
        <v>22.5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22.5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74104</v>
      </c>
      <c r="B1979">
        <v>16.46</v>
      </c>
      <c r="C1979">
        <v>-3.02</v>
      </c>
      <c r="D1979">
        <v>4.47</v>
      </c>
      <c r="E1979">
        <v>-3.02</v>
      </c>
      <c r="F1979">
        <v>1.0107999999999999</v>
      </c>
      <c r="G1979">
        <v>26.26</v>
      </c>
      <c r="H1979">
        <v>1</v>
      </c>
      <c r="I1979">
        <v>16.46</v>
      </c>
      <c r="J1979">
        <v>16.46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21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74104</v>
      </c>
      <c r="B1980">
        <v>0</v>
      </c>
      <c r="C1980">
        <v>0</v>
      </c>
      <c r="D1980">
        <v>2.2400000000000002</v>
      </c>
      <c r="E1980">
        <v>-1.51</v>
      </c>
      <c r="F1980">
        <v>1.0098</v>
      </c>
      <c r="G1980">
        <v>13.79</v>
      </c>
      <c r="H1980">
        <v>0</v>
      </c>
      <c r="I1980">
        <v>10.5</v>
      </c>
      <c r="J1980">
        <v>2.4500000000000002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10.5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50007</v>
      </c>
      <c r="B1981">
        <v>74.685749999999999</v>
      </c>
      <c r="C1981">
        <v>0</v>
      </c>
      <c r="D1981">
        <v>0</v>
      </c>
      <c r="E1981">
        <v>0</v>
      </c>
      <c r="F1981">
        <v>1</v>
      </c>
      <c r="G1981">
        <v>90</v>
      </c>
      <c r="H1981">
        <v>1</v>
      </c>
      <c r="I1981">
        <v>75</v>
      </c>
      <c r="J1981">
        <v>17.719000000000001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50196</v>
      </c>
      <c r="B1982">
        <v>0</v>
      </c>
      <c r="C1982">
        <v>0</v>
      </c>
      <c r="D1982">
        <v>16.87</v>
      </c>
      <c r="E1982">
        <v>-11.4</v>
      </c>
      <c r="F1982">
        <v>1.0366</v>
      </c>
      <c r="G1982">
        <v>84.88</v>
      </c>
      <c r="H1982">
        <v>0</v>
      </c>
      <c r="I1982">
        <v>79.2</v>
      </c>
      <c r="J1982">
        <v>8.69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79.2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74053</v>
      </c>
      <c r="B1983">
        <v>3.8836590000000002</v>
      </c>
      <c r="C1983">
        <v>0</v>
      </c>
      <c r="D1983">
        <v>0</v>
      </c>
      <c r="E1983">
        <v>0</v>
      </c>
      <c r="F1983">
        <v>1</v>
      </c>
      <c r="G1983">
        <v>4.68</v>
      </c>
      <c r="H1983">
        <v>1</v>
      </c>
      <c r="I1983">
        <v>3.9</v>
      </c>
      <c r="J1983">
        <v>0.51100000000000001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3.9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74053</v>
      </c>
      <c r="B1984">
        <v>37.940361000000003</v>
      </c>
      <c r="C1984">
        <v>0</v>
      </c>
      <c r="D1984">
        <v>0</v>
      </c>
      <c r="E1984">
        <v>0</v>
      </c>
      <c r="F1984">
        <v>1</v>
      </c>
      <c r="G1984">
        <v>45.72</v>
      </c>
      <c r="H1984">
        <v>1</v>
      </c>
      <c r="I1984">
        <v>38.1</v>
      </c>
      <c r="J1984">
        <v>2.4529999999999998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38.1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70000</v>
      </c>
      <c r="B1985">
        <v>23.301953999999999</v>
      </c>
      <c r="C1985">
        <v>0</v>
      </c>
      <c r="D1985">
        <v>0</v>
      </c>
      <c r="E1985">
        <v>0</v>
      </c>
      <c r="F1985">
        <v>1</v>
      </c>
      <c r="G1985">
        <v>28.08</v>
      </c>
      <c r="H1985">
        <v>1</v>
      </c>
      <c r="I1985">
        <v>23.4</v>
      </c>
      <c r="J1985">
        <v>3.956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23.4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74104</v>
      </c>
      <c r="B1986">
        <v>18.07</v>
      </c>
      <c r="C1986">
        <v>-3.23</v>
      </c>
      <c r="D1986">
        <v>4.7699999999999996</v>
      </c>
      <c r="E1986">
        <v>-3.23</v>
      </c>
      <c r="F1986">
        <v>1.0192000000000001</v>
      </c>
      <c r="G1986">
        <v>22.74</v>
      </c>
      <c r="H1986">
        <v>1</v>
      </c>
      <c r="I1986">
        <v>18.07</v>
      </c>
      <c r="J1986">
        <v>18.07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22.4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74104</v>
      </c>
      <c r="B1987">
        <v>16.559999999999999</v>
      </c>
      <c r="C1987">
        <v>-3.31</v>
      </c>
      <c r="D1987">
        <v>4.9000000000000004</v>
      </c>
      <c r="E1987">
        <v>-3.31</v>
      </c>
      <c r="F1987">
        <v>1.0192000000000001</v>
      </c>
      <c r="G1987">
        <v>23</v>
      </c>
      <c r="H1987">
        <v>1</v>
      </c>
      <c r="I1987">
        <v>16.559999999999999</v>
      </c>
      <c r="J1987">
        <v>16.559999999999999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23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74104</v>
      </c>
      <c r="B1988">
        <v>23</v>
      </c>
      <c r="C1988">
        <v>-3.31</v>
      </c>
      <c r="D1988">
        <v>4.9000000000000004</v>
      </c>
      <c r="E1988">
        <v>-3.31</v>
      </c>
      <c r="F1988">
        <v>1.0192000000000001</v>
      </c>
      <c r="G1988">
        <v>24.33</v>
      </c>
      <c r="H1988">
        <v>1</v>
      </c>
      <c r="I1988">
        <v>23</v>
      </c>
      <c r="J1988">
        <v>23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23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50196</v>
      </c>
      <c r="B1989">
        <v>48.32</v>
      </c>
      <c r="C1989">
        <v>-8.2899999999999991</v>
      </c>
      <c r="D1989">
        <v>12.27</v>
      </c>
      <c r="E1989">
        <v>-8.2899999999999991</v>
      </c>
      <c r="F1989">
        <v>1.0172000000000001</v>
      </c>
      <c r="G1989">
        <v>81.010000000000005</v>
      </c>
      <c r="H1989">
        <v>1</v>
      </c>
      <c r="I1989">
        <v>48.32</v>
      </c>
      <c r="J1989">
        <v>48.32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57.6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10965</v>
      </c>
      <c r="B1990">
        <v>463.05165</v>
      </c>
      <c r="C1990">
        <v>0</v>
      </c>
      <c r="D1990">
        <v>0</v>
      </c>
      <c r="E1990">
        <v>0</v>
      </c>
      <c r="F1990">
        <v>1</v>
      </c>
      <c r="G1990">
        <v>558</v>
      </c>
      <c r="H1990">
        <v>1</v>
      </c>
      <c r="I1990">
        <v>465</v>
      </c>
      <c r="J1990">
        <v>35.612000000000002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465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70000</v>
      </c>
      <c r="B1991">
        <v>100.14</v>
      </c>
      <c r="C1991">
        <v>25.5</v>
      </c>
      <c r="D1991">
        <v>25.5</v>
      </c>
      <c r="E1991">
        <v>-17.239999999999998</v>
      </c>
      <c r="F1991">
        <v>1.0063</v>
      </c>
      <c r="G1991">
        <v>175.27</v>
      </c>
      <c r="H1991">
        <v>1</v>
      </c>
      <c r="I1991">
        <v>100.14</v>
      </c>
      <c r="J1991">
        <v>100.14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119.7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74104</v>
      </c>
      <c r="B1992">
        <v>0</v>
      </c>
      <c r="C1992">
        <v>0</v>
      </c>
      <c r="D1992">
        <v>4.9000000000000004</v>
      </c>
      <c r="E1992">
        <v>-3.31</v>
      </c>
      <c r="F1992">
        <v>1.0502</v>
      </c>
      <c r="G1992">
        <v>25.7</v>
      </c>
      <c r="H1992">
        <v>0</v>
      </c>
      <c r="I1992">
        <v>23</v>
      </c>
      <c r="J1992">
        <v>4.82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23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74104</v>
      </c>
      <c r="B1993">
        <v>0</v>
      </c>
      <c r="C1993">
        <v>0</v>
      </c>
      <c r="D1993">
        <v>4.9000000000000004</v>
      </c>
      <c r="E1993">
        <v>-3.31</v>
      </c>
      <c r="F1993">
        <v>1.0502</v>
      </c>
      <c r="G1993">
        <v>23</v>
      </c>
      <c r="H1993">
        <v>0</v>
      </c>
      <c r="I1993">
        <v>23</v>
      </c>
      <c r="J1993">
        <v>4.9000000000000004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23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50196</v>
      </c>
      <c r="B1994">
        <v>29.874300000000002</v>
      </c>
      <c r="C1994">
        <v>0</v>
      </c>
      <c r="D1994">
        <v>0</v>
      </c>
      <c r="E1994">
        <v>0</v>
      </c>
      <c r="F1994">
        <v>1</v>
      </c>
      <c r="G1994">
        <v>36</v>
      </c>
      <c r="H1994">
        <v>1</v>
      </c>
      <c r="I1994">
        <v>30</v>
      </c>
      <c r="J1994">
        <v>0.81299999999999994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74104</v>
      </c>
      <c r="B1995">
        <v>0</v>
      </c>
      <c r="C1995">
        <v>0</v>
      </c>
      <c r="D1995">
        <v>2.2400000000000002</v>
      </c>
      <c r="E1995">
        <v>-1.51</v>
      </c>
      <c r="F1995">
        <v>1.0634999999999999</v>
      </c>
      <c r="G1995">
        <v>11.53</v>
      </c>
      <c r="H1995">
        <v>0</v>
      </c>
      <c r="I1995">
        <v>10.5</v>
      </c>
      <c r="J1995">
        <v>4.54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10.5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74104</v>
      </c>
      <c r="B1996">
        <v>10.5</v>
      </c>
      <c r="C1996">
        <v>-1.51</v>
      </c>
      <c r="D1996">
        <v>2.2400000000000002</v>
      </c>
      <c r="E1996">
        <v>-1.51</v>
      </c>
      <c r="F1996">
        <v>1.0618000000000001</v>
      </c>
      <c r="G1996">
        <v>10.52</v>
      </c>
      <c r="H1996">
        <v>1</v>
      </c>
      <c r="I1996">
        <v>10.5</v>
      </c>
      <c r="J1996">
        <v>10.5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10.5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74104</v>
      </c>
      <c r="B1997">
        <v>0</v>
      </c>
      <c r="C1997">
        <v>0</v>
      </c>
      <c r="D1997">
        <v>2.88</v>
      </c>
      <c r="E1997">
        <v>-1.94</v>
      </c>
      <c r="F1997">
        <v>1.0634999999999999</v>
      </c>
      <c r="G1997">
        <v>15.12</v>
      </c>
      <c r="H1997">
        <v>0</v>
      </c>
      <c r="I1997">
        <v>13.5</v>
      </c>
      <c r="J1997">
        <v>5.22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13.5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74104</v>
      </c>
      <c r="B1998">
        <v>9.23</v>
      </c>
      <c r="C1998">
        <v>-1.73</v>
      </c>
      <c r="D1998">
        <v>2.56</v>
      </c>
      <c r="E1998">
        <v>-1.73</v>
      </c>
      <c r="F1998">
        <v>1.0526</v>
      </c>
      <c r="G1998">
        <v>12</v>
      </c>
      <c r="H1998">
        <v>1</v>
      </c>
      <c r="I1998">
        <v>9.23</v>
      </c>
      <c r="J1998">
        <v>9.23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12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74104</v>
      </c>
      <c r="B1999">
        <v>17.559999999999999</v>
      </c>
      <c r="C1999">
        <v>4.47</v>
      </c>
      <c r="D1999">
        <v>4.47</v>
      </c>
      <c r="E1999">
        <v>-3.02</v>
      </c>
      <c r="F1999">
        <v>1.0192000000000001</v>
      </c>
      <c r="G1999">
        <v>25.5</v>
      </c>
      <c r="H1999">
        <v>1</v>
      </c>
      <c r="I1999">
        <v>17.559999999999999</v>
      </c>
      <c r="J1999">
        <v>17.559999999999999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21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74104</v>
      </c>
      <c r="B2000">
        <v>14.85</v>
      </c>
      <c r="C2000">
        <v>-3.02</v>
      </c>
      <c r="D2000">
        <v>4.47</v>
      </c>
      <c r="E2000">
        <v>-3.02</v>
      </c>
      <c r="F2000">
        <v>1.04</v>
      </c>
      <c r="G2000">
        <v>21</v>
      </c>
      <c r="H2000">
        <v>1</v>
      </c>
      <c r="I2000">
        <v>14.85</v>
      </c>
      <c r="J2000">
        <v>14.85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21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74104</v>
      </c>
      <c r="B2001">
        <v>15.01</v>
      </c>
      <c r="C2001">
        <v>-3.31</v>
      </c>
      <c r="D2001">
        <v>4.9000000000000004</v>
      </c>
      <c r="E2001">
        <v>-3.31</v>
      </c>
      <c r="F2001">
        <v>1.04</v>
      </c>
      <c r="G2001">
        <v>29.73</v>
      </c>
      <c r="H2001">
        <v>1</v>
      </c>
      <c r="I2001">
        <v>15.01</v>
      </c>
      <c r="J2001">
        <v>15.01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23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74104</v>
      </c>
      <c r="B2002">
        <v>0</v>
      </c>
      <c r="C2002">
        <v>0</v>
      </c>
      <c r="D2002">
        <v>4.9000000000000004</v>
      </c>
      <c r="E2002">
        <v>-3.31</v>
      </c>
      <c r="F2002">
        <v>1.04</v>
      </c>
      <c r="G2002">
        <v>33.26</v>
      </c>
      <c r="H2002">
        <v>0</v>
      </c>
      <c r="I2002">
        <v>23</v>
      </c>
      <c r="J2002">
        <v>9.84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23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30076</v>
      </c>
      <c r="B2003">
        <v>39.8324</v>
      </c>
      <c r="C2003">
        <v>0</v>
      </c>
      <c r="D2003">
        <v>0</v>
      </c>
      <c r="E2003">
        <v>0</v>
      </c>
      <c r="F2003">
        <v>1</v>
      </c>
      <c r="G2003">
        <v>48</v>
      </c>
      <c r="H2003">
        <v>1</v>
      </c>
      <c r="I2003">
        <v>40</v>
      </c>
      <c r="J2003">
        <v>4.617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40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74235</v>
      </c>
      <c r="B2004">
        <v>41.824019999999997</v>
      </c>
      <c r="C2004">
        <v>0</v>
      </c>
      <c r="D2004">
        <v>0</v>
      </c>
      <c r="E2004">
        <v>0</v>
      </c>
      <c r="F2004">
        <v>1</v>
      </c>
      <c r="G2004">
        <v>50.4</v>
      </c>
      <c r="H2004">
        <v>1</v>
      </c>
      <c r="I2004">
        <v>42</v>
      </c>
      <c r="J2004">
        <v>7.6740000000000004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42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50196</v>
      </c>
      <c r="B2005">
        <v>18.18</v>
      </c>
      <c r="C2005">
        <v>-3.24</v>
      </c>
      <c r="D2005">
        <v>4.79</v>
      </c>
      <c r="E2005">
        <v>-3.24</v>
      </c>
      <c r="F2005">
        <v>1.0192000000000001</v>
      </c>
      <c r="G2005">
        <v>22.5</v>
      </c>
      <c r="H2005">
        <v>1</v>
      </c>
      <c r="I2005">
        <v>18.18</v>
      </c>
      <c r="J2005">
        <v>18.18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22.5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50196</v>
      </c>
      <c r="B2006">
        <v>17.29</v>
      </c>
      <c r="C2006">
        <v>-3.24</v>
      </c>
      <c r="D2006">
        <v>4.79</v>
      </c>
      <c r="E2006">
        <v>-3.24</v>
      </c>
      <c r="F2006">
        <v>1.0192000000000001</v>
      </c>
      <c r="G2006">
        <v>26.35</v>
      </c>
      <c r="H2006">
        <v>1</v>
      </c>
      <c r="I2006">
        <v>17.29</v>
      </c>
      <c r="J2006">
        <v>17.29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22.5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50196</v>
      </c>
      <c r="B2007">
        <v>14.89</v>
      </c>
      <c r="C2007">
        <v>0</v>
      </c>
      <c r="D2007">
        <v>0</v>
      </c>
      <c r="E2007">
        <v>0</v>
      </c>
      <c r="F2007">
        <v>1.002</v>
      </c>
      <c r="G2007">
        <v>19.82</v>
      </c>
      <c r="H2007">
        <v>1</v>
      </c>
      <c r="I2007">
        <v>14.89</v>
      </c>
      <c r="J2007">
        <v>14.89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18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50196</v>
      </c>
      <c r="B2008">
        <v>11.56</v>
      </c>
      <c r="C2008">
        <v>0</v>
      </c>
      <c r="D2008">
        <v>0</v>
      </c>
      <c r="E2008">
        <v>0</v>
      </c>
      <c r="F2008">
        <v>1.002</v>
      </c>
      <c r="G2008">
        <v>15.9</v>
      </c>
      <c r="H2008">
        <v>1</v>
      </c>
      <c r="I2008">
        <v>11.56</v>
      </c>
      <c r="J2008">
        <v>11.56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15.9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74001</v>
      </c>
      <c r="B2009">
        <v>82.453068000000002</v>
      </c>
      <c r="C2009">
        <v>0</v>
      </c>
      <c r="D2009">
        <v>0</v>
      </c>
      <c r="E2009">
        <v>0</v>
      </c>
      <c r="F2009">
        <v>1</v>
      </c>
      <c r="G2009">
        <v>99.36</v>
      </c>
      <c r="H2009">
        <v>1</v>
      </c>
      <c r="I2009">
        <v>82.8</v>
      </c>
      <c r="J2009">
        <v>26.936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82.8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70000</v>
      </c>
      <c r="B2010">
        <v>88</v>
      </c>
      <c r="C2010">
        <v>26.52</v>
      </c>
      <c r="D2010">
        <v>26.52</v>
      </c>
      <c r="E2010">
        <v>-17.93</v>
      </c>
      <c r="F2010">
        <v>0.99929999999999997</v>
      </c>
      <c r="G2010">
        <v>157.4</v>
      </c>
      <c r="H2010">
        <v>1</v>
      </c>
      <c r="I2010">
        <v>88</v>
      </c>
      <c r="J2010">
        <v>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124.5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50196</v>
      </c>
      <c r="B2011">
        <v>92.012844000000001</v>
      </c>
      <c r="C2011">
        <v>0</v>
      </c>
      <c r="D2011">
        <v>0</v>
      </c>
      <c r="E2011">
        <v>0</v>
      </c>
      <c r="F2011">
        <v>1</v>
      </c>
      <c r="G2011">
        <v>110.88</v>
      </c>
      <c r="H2011">
        <v>1</v>
      </c>
      <c r="I2011">
        <v>92.4</v>
      </c>
      <c r="J2011">
        <v>5.2320000000000002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92.4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50196</v>
      </c>
      <c r="B2012">
        <v>32.861730000000001</v>
      </c>
      <c r="C2012">
        <v>0</v>
      </c>
      <c r="D2012">
        <v>0</v>
      </c>
      <c r="E2012">
        <v>0</v>
      </c>
      <c r="F2012">
        <v>1</v>
      </c>
      <c r="G2012">
        <v>39.6</v>
      </c>
      <c r="H2012">
        <v>1</v>
      </c>
      <c r="I2012">
        <v>33</v>
      </c>
      <c r="J2012">
        <v>1.5960000000000001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33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50196</v>
      </c>
      <c r="B2013">
        <v>14.439245</v>
      </c>
      <c r="C2013">
        <v>0</v>
      </c>
      <c r="D2013">
        <v>0</v>
      </c>
      <c r="E2013">
        <v>0</v>
      </c>
      <c r="F2013">
        <v>1</v>
      </c>
      <c r="G2013">
        <v>17.399999999999999</v>
      </c>
      <c r="H2013">
        <v>1</v>
      </c>
      <c r="I2013">
        <v>14.5</v>
      </c>
      <c r="J2013">
        <v>0.217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14.5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50196</v>
      </c>
      <c r="B2014">
        <v>11.451815</v>
      </c>
      <c r="C2014">
        <v>0</v>
      </c>
      <c r="D2014">
        <v>0</v>
      </c>
      <c r="E2014">
        <v>0</v>
      </c>
      <c r="F2014">
        <v>1</v>
      </c>
      <c r="G2014">
        <v>13.8</v>
      </c>
      <c r="H2014">
        <v>1</v>
      </c>
      <c r="I2014">
        <v>11.5</v>
      </c>
      <c r="J2014">
        <v>4.5170000000000003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11.5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50196</v>
      </c>
      <c r="B2015">
        <v>52.479187000000003</v>
      </c>
      <c r="C2015">
        <v>0</v>
      </c>
      <c r="D2015">
        <v>0</v>
      </c>
      <c r="E2015">
        <v>0</v>
      </c>
      <c r="F2015">
        <v>1</v>
      </c>
      <c r="G2015">
        <v>63.24</v>
      </c>
      <c r="H2015">
        <v>1</v>
      </c>
      <c r="I2015">
        <v>52.7</v>
      </c>
      <c r="J2015">
        <v>4.8380000000000001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52.7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50196</v>
      </c>
      <c r="B2016">
        <v>8.3648039999999995</v>
      </c>
      <c r="C2016">
        <v>0</v>
      </c>
      <c r="D2016">
        <v>0</v>
      </c>
      <c r="E2016">
        <v>0</v>
      </c>
      <c r="F2016">
        <v>1</v>
      </c>
      <c r="G2016">
        <v>10.08</v>
      </c>
      <c r="H2016">
        <v>1</v>
      </c>
      <c r="I2016">
        <v>8.4</v>
      </c>
      <c r="J2016">
        <v>1.073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8.4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50196</v>
      </c>
      <c r="B2017">
        <v>59.250695</v>
      </c>
      <c r="C2017">
        <v>0</v>
      </c>
      <c r="D2017">
        <v>0</v>
      </c>
      <c r="E2017">
        <v>0</v>
      </c>
      <c r="F2017">
        <v>1</v>
      </c>
      <c r="G2017">
        <v>71.400000000000006</v>
      </c>
      <c r="H2017">
        <v>1</v>
      </c>
      <c r="I2017">
        <v>59.5</v>
      </c>
      <c r="J2017">
        <v>4.0339999999999998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59.5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50196</v>
      </c>
      <c r="B2018">
        <v>9.8585189999999994</v>
      </c>
      <c r="C2018">
        <v>0</v>
      </c>
      <c r="D2018">
        <v>0</v>
      </c>
      <c r="E2018">
        <v>0</v>
      </c>
      <c r="F2018">
        <v>1</v>
      </c>
      <c r="G2018">
        <v>11.88</v>
      </c>
      <c r="H2018">
        <v>1</v>
      </c>
      <c r="I2018">
        <v>9.9</v>
      </c>
      <c r="J2018">
        <v>1.161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9.9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50196</v>
      </c>
      <c r="B2019">
        <v>8.3648039999999995</v>
      </c>
      <c r="C2019">
        <v>0</v>
      </c>
      <c r="D2019">
        <v>0</v>
      </c>
      <c r="E2019">
        <v>0</v>
      </c>
      <c r="F2019">
        <v>1</v>
      </c>
      <c r="G2019">
        <v>10.08</v>
      </c>
      <c r="H2019">
        <v>1</v>
      </c>
      <c r="I2019">
        <v>8.4</v>
      </c>
      <c r="J2019">
        <v>1.004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8.4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50196</v>
      </c>
      <c r="B2020">
        <v>7.5681560000000001</v>
      </c>
      <c r="C2020">
        <v>0</v>
      </c>
      <c r="D2020">
        <v>0</v>
      </c>
      <c r="E2020">
        <v>0</v>
      </c>
      <c r="F2020">
        <v>1</v>
      </c>
      <c r="G2020">
        <v>9.1199999999999992</v>
      </c>
      <c r="H2020">
        <v>1</v>
      </c>
      <c r="I2020">
        <v>7.6</v>
      </c>
      <c r="J2020">
        <v>0.98399999999999999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7.6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13446</v>
      </c>
      <c r="B2021">
        <v>158.6</v>
      </c>
      <c r="C2021">
        <v>40.14</v>
      </c>
      <c r="D2021">
        <v>81.06</v>
      </c>
      <c r="E2021">
        <v>-17.68</v>
      </c>
      <c r="F2021">
        <v>1.0333000000000001</v>
      </c>
      <c r="G2021">
        <v>172.32</v>
      </c>
      <c r="H2021">
        <v>1</v>
      </c>
      <c r="I2021">
        <v>159.25</v>
      </c>
      <c r="J2021">
        <v>39.83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159.25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13446</v>
      </c>
      <c r="B2022">
        <v>10.157261999999999</v>
      </c>
      <c r="C2022">
        <v>0</v>
      </c>
      <c r="D2022">
        <v>0</v>
      </c>
      <c r="E2022">
        <v>0</v>
      </c>
      <c r="F2022">
        <v>1</v>
      </c>
      <c r="G2022">
        <v>12.24</v>
      </c>
      <c r="H2022">
        <v>1</v>
      </c>
      <c r="I2022">
        <v>10.199999999999999</v>
      </c>
      <c r="J2022">
        <v>2.4380000000000002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10.199999999999999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13446</v>
      </c>
      <c r="B2023">
        <v>158.6</v>
      </c>
      <c r="C2023">
        <v>40.14</v>
      </c>
      <c r="D2023">
        <v>81.06</v>
      </c>
      <c r="E2023">
        <v>-17.68</v>
      </c>
      <c r="F2023">
        <v>1.0330999999999999</v>
      </c>
      <c r="G2023">
        <v>230.37</v>
      </c>
      <c r="H2023">
        <v>1</v>
      </c>
      <c r="I2023">
        <v>159.25</v>
      </c>
      <c r="J2023">
        <v>73.45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159.25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13446</v>
      </c>
      <c r="B2024">
        <v>1.7924580000000001</v>
      </c>
      <c r="C2024">
        <v>0</v>
      </c>
      <c r="D2024">
        <v>0</v>
      </c>
      <c r="E2024">
        <v>0</v>
      </c>
      <c r="F2024">
        <v>1</v>
      </c>
      <c r="G2024">
        <v>2.16</v>
      </c>
      <c r="H2024">
        <v>1</v>
      </c>
      <c r="I2024">
        <v>1.8</v>
      </c>
      <c r="J2024">
        <v>0.23499999999999999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1.8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74104</v>
      </c>
      <c r="B2025">
        <v>17.924579999999999</v>
      </c>
      <c r="C2025">
        <v>0</v>
      </c>
      <c r="D2025">
        <v>0</v>
      </c>
      <c r="E2025">
        <v>0</v>
      </c>
      <c r="F2025">
        <v>1</v>
      </c>
      <c r="G2025">
        <v>21.6</v>
      </c>
      <c r="H2025">
        <v>1</v>
      </c>
      <c r="I2025">
        <v>18</v>
      </c>
      <c r="J2025">
        <v>6.2830000000000004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74104</v>
      </c>
      <c r="B2026">
        <v>16.430865000000001</v>
      </c>
      <c r="C2026">
        <v>0</v>
      </c>
      <c r="D2026">
        <v>0</v>
      </c>
      <c r="E2026">
        <v>0</v>
      </c>
      <c r="F2026">
        <v>1</v>
      </c>
      <c r="G2026">
        <v>19.8</v>
      </c>
      <c r="H2026">
        <v>1</v>
      </c>
      <c r="I2026">
        <v>16.5</v>
      </c>
      <c r="J2026">
        <v>5.5759999999999996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16.5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74104</v>
      </c>
      <c r="B2027">
        <v>2.489525</v>
      </c>
      <c r="C2027">
        <v>0</v>
      </c>
      <c r="D2027">
        <v>0</v>
      </c>
      <c r="E2027">
        <v>0</v>
      </c>
      <c r="F2027">
        <v>1</v>
      </c>
      <c r="G2027">
        <v>3</v>
      </c>
      <c r="H2027">
        <v>1</v>
      </c>
      <c r="I2027">
        <v>2.5</v>
      </c>
      <c r="J2027">
        <v>0.82099999999999995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2.5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74104</v>
      </c>
      <c r="B2028">
        <v>1.2945530000000001</v>
      </c>
      <c r="C2028">
        <v>0</v>
      </c>
      <c r="D2028">
        <v>0</v>
      </c>
      <c r="E2028">
        <v>0</v>
      </c>
      <c r="F2028">
        <v>1</v>
      </c>
      <c r="G2028">
        <v>1.56</v>
      </c>
      <c r="H2028">
        <v>1</v>
      </c>
      <c r="I2028">
        <v>1.3</v>
      </c>
      <c r="J2028">
        <v>0.187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1.3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74104</v>
      </c>
      <c r="B2029">
        <v>26.93</v>
      </c>
      <c r="C2029">
        <v>-5.76</v>
      </c>
      <c r="D2029">
        <v>8.52</v>
      </c>
      <c r="E2029">
        <v>-5.76</v>
      </c>
      <c r="F2029">
        <v>1.0192000000000001</v>
      </c>
      <c r="G2029">
        <v>46.3</v>
      </c>
      <c r="H2029">
        <v>1</v>
      </c>
      <c r="I2029">
        <v>26.93</v>
      </c>
      <c r="J2029">
        <v>26.93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40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50196</v>
      </c>
      <c r="B2030">
        <v>0</v>
      </c>
      <c r="C2030">
        <v>0</v>
      </c>
      <c r="D2030">
        <v>2.56</v>
      </c>
      <c r="E2030">
        <v>-1.73</v>
      </c>
      <c r="F2030">
        <v>1.0192000000000001</v>
      </c>
      <c r="G2030">
        <v>13.05</v>
      </c>
      <c r="H2030">
        <v>0</v>
      </c>
      <c r="I2030">
        <v>12</v>
      </c>
      <c r="J2030">
        <v>4.3099999999999996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12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50196</v>
      </c>
      <c r="B2031">
        <v>8.69</v>
      </c>
      <c r="C2031">
        <v>-1.86</v>
      </c>
      <c r="D2031">
        <v>2.88</v>
      </c>
      <c r="E2031">
        <v>-1.94</v>
      </c>
      <c r="F2031">
        <v>1.0192000000000001</v>
      </c>
      <c r="G2031">
        <v>16.239999999999998</v>
      </c>
      <c r="H2031">
        <v>1</v>
      </c>
      <c r="I2031">
        <v>8.69</v>
      </c>
      <c r="J2031">
        <v>8.69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13.5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50196</v>
      </c>
      <c r="B2032">
        <v>11.06</v>
      </c>
      <c r="C2032">
        <v>-1.86</v>
      </c>
      <c r="D2032">
        <v>4.1500000000000004</v>
      </c>
      <c r="E2032">
        <v>-2.81</v>
      </c>
      <c r="F2032">
        <v>1.0192000000000001</v>
      </c>
      <c r="G2032">
        <v>19.5</v>
      </c>
      <c r="H2032">
        <v>1</v>
      </c>
      <c r="I2032">
        <v>11.06</v>
      </c>
      <c r="J2032">
        <v>11.06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19.5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74235</v>
      </c>
      <c r="B2033">
        <v>522.80025000000001</v>
      </c>
      <c r="C2033">
        <v>0</v>
      </c>
      <c r="D2033">
        <v>0</v>
      </c>
      <c r="E2033">
        <v>0</v>
      </c>
      <c r="F2033">
        <v>1</v>
      </c>
      <c r="G2033">
        <v>630</v>
      </c>
      <c r="H2033">
        <v>1</v>
      </c>
      <c r="I2033">
        <v>525</v>
      </c>
      <c r="J2033">
        <v>37.970999999999997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525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74132</v>
      </c>
      <c r="B2034">
        <v>67.42</v>
      </c>
      <c r="C2034">
        <v>2.0099999999999998</v>
      </c>
      <c r="D2034">
        <v>34.46</v>
      </c>
      <c r="E2034">
        <v>-7.51</v>
      </c>
      <c r="F2034">
        <v>1.0226999999999999</v>
      </c>
      <c r="G2034">
        <v>74.66</v>
      </c>
      <c r="H2034">
        <v>1</v>
      </c>
      <c r="I2034">
        <v>67.7</v>
      </c>
      <c r="J2034">
        <v>26.84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67.7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77258</v>
      </c>
      <c r="B2035">
        <v>67.42</v>
      </c>
      <c r="C2035">
        <v>2.0099999999999998</v>
      </c>
      <c r="D2035">
        <v>34.46</v>
      </c>
      <c r="E2035">
        <v>-7.51</v>
      </c>
      <c r="F2035">
        <v>1.0228999999999999</v>
      </c>
      <c r="G2035">
        <v>99.62</v>
      </c>
      <c r="H2035">
        <v>1</v>
      </c>
      <c r="I2035">
        <v>67.7</v>
      </c>
      <c r="J2035">
        <v>26.07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67.7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77258</v>
      </c>
      <c r="B2036">
        <v>0</v>
      </c>
      <c r="C2036">
        <v>0</v>
      </c>
      <c r="D2036">
        <v>34.46</v>
      </c>
      <c r="E2036">
        <v>-7.51</v>
      </c>
      <c r="F2036">
        <v>1.0221</v>
      </c>
      <c r="G2036">
        <v>71.03</v>
      </c>
      <c r="H2036">
        <v>0</v>
      </c>
      <c r="I2036">
        <v>67.7</v>
      </c>
      <c r="J2036">
        <v>24.01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67.7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77001</v>
      </c>
      <c r="B2037">
        <v>0</v>
      </c>
      <c r="C2037">
        <v>0</v>
      </c>
      <c r="D2037">
        <v>21.48</v>
      </c>
      <c r="E2037">
        <v>-5.62</v>
      </c>
      <c r="F2037">
        <v>1.0271999999999999</v>
      </c>
      <c r="G2037">
        <v>50.8</v>
      </c>
      <c r="H2037">
        <v>0</v>
      </c>
      <c r="I2037">
        <v>46.1</v>
      </c>
      <c r="J2037">
        <v>9.01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46.1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77258</v>
      </c>
      <c r="B2038">
        <v>23.899439999999998</v>
      </c>
      <c r="C2038">
        <v>0</v>
      </c>
      <c r="D2038">
        <v>0</v>
      </c>
      <c r="E2038">
        <v>0</v>
      </c>
      <c r="F2038">
        <v>1</v>
      </c>
      <c r="G2038">
        <v>28.8</v>
      </c>
      <c r="H2038">
        <v>1</v>
      </c>
      <c r="I2038">
        <v>24</v>
      </c>
      <c r="J2038">
        <v>8.2260000000000009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24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74235</v>
      </c>
      <c r="B2039">
        <v>0</v>
      </c>
      <c r="C2039">
        <v>0</v>
      </c>
      <c r="D2039">
        <v>22.68</v>
      </c>
      <c r="E2039">
        <v>-15.34</v>
      </c>
      <c r="F2039">
        <v>1.0206999999999999</v>
      </c>
      <c r="G2039">
        <v>152.53</v>
      </c>
      <c r="H2039">
        <v>0</v>
      </c>
      <c r="I2039">
        <v>106.5</v>
      </c>
      <c r="J2039">
        <v>49.6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106.5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77258</v>
      </c>
      <c r="B2040">
        <v>5.79</v>
      </c>
      <c r="C2040">
        <v>2.0699999999999998</v>
      </c>
      <c r="D2040">
        <v>2.0699999999999998</v>
      </c>
      <c r="E2040">
        <v>-1.4</v>
      </c>
      <c r="F2040">
        <v>1.0375000000000001</v>
      </c>
      <c r="G2040">
        <v>10.43</v>
      </c>
      <c r="H2040">
        <v>1</v>
      </c>
      <c r="I2040">
        <v>5.79</v>
      </c>
      <c r="J2040">
        <v>5.79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9.6999999999999993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77258</v>
      </c>
      <c r="B2041">
        <v>0</v>
      </c>
      <c r="C2041">
        <v>0</v>
      </c>
      <c r="D2041">
        <v>2.04</v>
      </c>
      <c r="E2041">
        <v>-1.38</v>
      </c>
      <c r="F2041">
        <v>1.0375000000000001</v>
      </c>
      <c r="G2041">
        <v>9.81</v>
      </c>
      <c r="H2041">
        <v>0</v>
      </c>
      <c r="I2041">
        <v>9.6</v>
      </c>
      <c r="J2041">
        <v>1.04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9.6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77258</v>
      </c>
      <c r="B2042">
        <v>172.1</v>
      </c>
      <c r="C2042">
        <v>-21.08</v>
      </c>
      <c r="D2042">
        <v>80.52</v>
      </c>
      <c r="E2042">
        <v>-21.08</v>
      </c>
      <c r="F2042">
        <v>1.0019</v>
      </c>
      <c r="G2042">
        <v>210.11</v>
      </c>
      <c r="H2042">
        <v>1</v>
      </c>
      <c r="I2042">
        <v>172.8</v>
      </c>
      <c r="J2042">
        <v>36.909999999999997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172.8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77258</v>
      </c>
      <c r="B2043">
        <v>2.9874299999999998</v>
      </c>
      <c r="C2043">
        <v>0</v>
      </c>
      <c r="D2043">
        <v>0</v>
      </c>
      <c r="E2043">
        <v>0</v>
      </c>
      <c r="F2043">
        <v>1</v>
      </c>
      <c r="G2043">
        <v>3.6</v>
      </c>
      <c r="H2043">
        <v>1</v>
      </c>
      <c r="I2043">
        <v>3</v>
      </c>
      <c r="J2043">
        <v>0.55000000000000004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77258</v>
      </c>
      <c r="B2044">
        <v>4.97905</v>
      </c>
      <c r="C2044">
        <v>0</v>
      </c>
      <c r="D2044">
        <v>0</v>
      </c>
      <c r="E2044">
        <v>0</v>
      </c>
      <c r="F2044">
        <v>1</v>
      </c>
      <c r="G2044">
        <v>6</v>
      </c>
      <c r="H2044">
        <v>1</v>
      </c>
      <c r="I2044">
        <v>5</v>
      </c>
      <c r="J2044">
        <v>0.16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5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77258</v>
      </c>
      <c r="B2045">
        <v>17.924579999999999</v>
      </c>
      <c r="C2045">
        <v>0</v>
      </c>
      <c r="D2045">
        <v>0</v>
      </c>
      <c r="E2045">
        <v>0</v>
      </c>
      <c r="F2045">
        <v>1</v>
      </c>
      <c r="G2045">
        <v>21.6</v>
      </c>
      <c r="H2045">
        <v>1</v>
      </c>
      <c r="I2045">
        <v>18</v>
      </c>
      <c r="J2045">
        <v>1.337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18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77258</v>
      </c>
      <c r="B2046">
        <v>4.4811449999999997</v>
      </c>
      <c r="C2046">
        <v>0</v>
      </c>
      <c r="D2046">
        <v>0</v>
      </c>
      <c r="E2046">
        <v>0</v>
      </c>
      <c r="F2046">
        <v>1</v>
      </c>
      <c r="G2046">
        <v>5.4</v>
      </c>
      <c r="H2046">
        <v>1</v>
      </c>
      <c r="I2046">
        <v>4.5</v>
      </c>
      <c r="J2046">
        <v>0.35599999999999998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4.5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77258</v>
      </c>
      <c r="B2047">
        <v>267.67372799999998</v>
      </c>
      <c r="C2047">
        <v>0</v>
      </c>
      <c r="D2047">
        <v>0</v>
      </c>
      <c r="E2047">
        <v>0</v>
      </c>
      <c r="F2047">
        <v>1</v>
      </c>
      <c r="G2047">
        <v>322.56</v>
      </c>
      <c r="H2047">
        <v>1</v>
      </c>
      <c r="I2047">
        <v>268.8</v>
      </c>
      <c r="J2047">
        <v>31.414000000000001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268.8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74235</v>
      </c>
      <c r="B2048">
        <v>426.20668000000001</v>
      </c>
      <c r="C2048">
        <v>0</v>
      </c>
      <c r="D2048">
        <v>0</v>
      </c>
      <c r="E2048">
        <v>0</v>
      </c>
      <c r="F2048">
        <v>1</v>
      </c>
      <c r="G2048">
        <v>513.6</v>
      </c>
      <c r="H2048">
        <v>1</v>
      </c>
      <c r="I2048">
        <v>428</v>
      </c>
      <c r="J2048">
        <v>28.870999999999999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428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77258</v>
      </c>
      <c r="B2049">
        <v>49.591338</v>
      </c>
      <c r="C2049">
        <v>0</v>
      </c>
      <c r="D2049">
        <v>0</v>
      </c>
      <c r="E2049">
        <v>0</v>
      </c>
      <c r="F2049">
        <v>1</v>
      </c>
      <c r="G2049">
        <v>59.76</v>
      </c>
      <c r="H2049">
        <v>1</v>
      </c>
      <c r="I2049">
        <v>49.8</v>
      </c>
      <c r="J2049">
        <v>18.991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49.8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77258</v>
      </c>
      <c r="B2050">
        <v>0</v>
      </c>
      <c r="C2050">
        <v>0</v>
      </c>
      <c r="D2050">
        <v>1.92</v>
      </c>
      <c r="E2050">
        <v>-1.3</v>
      </c>
      <c r="F2050">
        <v>1.0192000000000001</v>
      </c>
      <c r="G2050">
        <v>9</v>
      </c>
      <c r="H2050">
        <v>0</v>
      </c>
      <c r="I2050">
        <v>9</v>
      </c>
      <c r="J2050">
        <v>1.03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77258</v>
      </c>
      <c r="B2051">
        <v>7.23</v>
      </c>
      <c r="C2051">
        <v>-1.44</v>
      </c>
      <c r="D2051">
        <v>2.13</v>
      </c>
      <c r="E2051">
        <v>-1.44</v>
      </c>
      <c r="F2051">
        <v>1.0192000000000001</v>
      </c>
      <c r="G2051">
        <v>15</v>
      </c>
      <c r="H2051">
        <v>1</v>
      </c>
      <c r="I2051">
        <v>7.23</v>
      </c>
      <c r="J2051">
        <v>7.23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10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74235</v>
      </c>
      <c r="B2052">
        <v>206.73015599999999</v>
      </c>
      <c r="C2052">
        <v>0</v>
      </c>
      <c r="D2052">
        <v>0</v>
      </c>
      <c r="E2052">
        <v>0</v>
      </c>
      <c r="F2052">
        <v>1</v>
      </c>
      <c r="G2052">
        <v>249.12</v>
      </c>
      <c r="H2052">
        <v>1</v>
      </c>
      <c r="I2052">
        <v>207.6</v>
      </c>
      <c r="J2052">
        <v>50.390999999999998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207.6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77001</v>
      </c>
      <c r="B2053">
        <v>178.947057</v>
      </c>
      <c r="C2053">
        <v>0</v>
      </c>
      <c r="D2053">
        <v>0</v>
      </c>
      <c r="E2053">
        <v>0</v>
      </c>
      <c r="F2053">
        <v>1</v>
      </c>
      <c r="G2053">
        <v>215.64</v>
      </c>
      <c r="H2053">
        <v>1</v>
      </c>
      <c r="I2053">
        <v>179.7</v>
      </c>
      <c r="J2053">
        <v>30.675000000000001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179.7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77258</v>
      </c>
      <c r="B2054">
        <v>67.72</v>
      </c>
      <c r="C2054">
        <v>-8.3000000000000007</v>
      </c>
      <c r="D2054">
        <v>31.69</v>
      </c>
      <c r="E2054">
        <v>-8.3000000000000007</v>
      </c>
      <c r="F2054">
        <v>1.0238</v>
      </c>
      <c r="G2054">
        <v>73.760000000000005</v>
      </c>
      <c r="H2054">
        <v>1</v>
      </c>
      <c r="I2054">
        <v>68</v>
      </c>
      <c r="J2054">
        <v>14.26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68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77258</v>
      </c>
      <c r="B2055">
        <v>7</v>
      </c>
      <c r="C2055">
        <v>-1.44</v>
      </c>
      <c r="D2055">
        <v>2.13</v>
      </c>
      <c r="E2055">
        <v>-1.44</v>
      </c>
      <c r="F2055">
        <v>1.0142</v>
      </c>
      <c r="G2055">
        <v>10</v>
      </c>
      <c r="H2055">
        <v>1</v>
      </c>
      <c r="I2055">
        <v>7</v>
      </c>
      <c r="J2055">
        <v>7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10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77258</v>
      </c>
      <c r="B2056">
        <v>7.22</v>
      </c>
      <c r="C2056">
        <v>-1.44</v>
      </c>
      <c r="D2056">
        <v>2.13</v>
      </c>
      <c r="E2056">
        <v>-1.44</v>
      </c>
      <c r="F2056">
        <v>1.0132000000000001</v>
      </c>
      <c r="G2056">
        <v>12.65</v>
      </c>
      <c r="H2056">
        <v>1</v>
      </c>
      <c r="I2056">
        <v>7.22</v>
      </c>
      <c r="J2056">
        <v>7.22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10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74235</v>
      </c>
      <c r="B2057">
        <v>97.688961000000006</v>
      </c>
      <c r="C2057">
        <v>0</v>
      </c>
      <c r="D2057">
        <v>0</v>
      </c>
      <c r="E2057">
        <v>0</v>
      </c>
      <c r="F2057">
        <v>1</v>
      </c>
      <c r="G2057">
        <v>117.72</v>
      </c>
      <c r="H2057">
        <v>1</v>
      </c>
      <c r="I2057">
        <v>98.1</v>
      </c>
      <c r="J2057">
        <v>23.710999999999999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98.1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77258</v>
      </c>
      <c r="B2058">
        <v>176.66</v>
      </c>
      <c r="C2058">
        <v>-26.01</v>
      </c>
      <c r="D2058">
        <v>264.69</v>
      </c>
      <c r="E2058">
        <v>-69.3</v>
      </c>
      <c r="F2058">
        <v>0.99260000000000004</v>
      </c>
      <c r="G2058">
        <v>634.74</v>
      </c>
      <c r="H2058">
        <v>1</v>
      </c>
      <c r="I2058">
        <v>568</v>
      </c>
      <c r="J2058">
        <v>168.34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568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77258</v>
      </c>
      <c r="B2059">
        <v>565.69000000000005</v>
      </c>
      <c r="C2059">
        <v>-26.01</v>
      </c>
      <c r="D2059">
        <v>264.69</v>
      </c>
      <c r="E2059">
        <v>-69.3</v>
      </c>
      <c r="F2059">
        <v>0.98799999999999999</v>
      </c>
      <c r="G2059">
        <v>618.21</v>
      </c>
      <c r="H2059">
        <v>1</v>
      </c>
      <c r="I2059">
        <v>568</v>
      </c>
      <c r="J2059">
        <v>270.11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568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77258</v>
      </c>
      <c r="B2060">
        <v>198.93</v>
      </c>
      <c r="C2060">
        <v>-26.01</v>
      </c>
      <c r="D2060">
        <v>264.69</v>
      </c>
      <c r="E2060">
        <v>-69.3</v>
      </c>
      <c r="F2060">
        <v>0.99019999999999997</v>
      </c>
      <c r="G2060">
        <v>690.12</v>
      </c>
      <c r="H2060">
        <v>1</v>
      </c>
      <c r="I2060">
        <v>568</v>
      </c>
      <c r="J2060">
        <v>96.25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568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77258</v>
      </c>
      <c r="B2061">
        <v>565.69000000000005</v>
      </c>
      <c r="C2061">
        <v>-26.01</v>
      </c>
      <c r="D2061">
        <v>264.69</v>
      </c>
      <c r="E2061">
        <v>-69.3</v>
      </c>
      <c r="F2061">
        <v>0.99039999999999995</v>
      </c>
      <c r="G2061">
        <v>696.61</v>
      </c>
      <c r="H2061">
        <v>1</v>
      </c>
      <c r="I2061">
        <v>568</v>
      </c>
      <c r="J2061">
        <v>106.72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568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74132</v>
      </c>
      <c r="B2062">
        <v>9.11</v>
      </c>
      <c r="C2062">
        <v>-0.66</v>
      </c>
      <c r="D2062">
        <v>4.66</v>
      </c>
      <c r="E2062">
        <v>-1.02</v>
      </c>
      <c r="F2062">
        <v>1.0182</v>
      </c>
      <c r="G2062">
        <v>9.2100000000000009</v>
      </c>
      <c r="H2062">
        <v>1</v>
      </c>
      <c r="I2062">
        <v>9.15</v>
      </c>
      <c r="J2062">
        <v>2.42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9.15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74132</v>
      </c>
      <c r="B2063">
        <v>9.11</v>
      </c>
      <c r="C2063">
        <v>-0.66</v>
      </c>
      <c r="D2063">
        <v>4.66</v>
      </c>
      <c r="E2063">
        <v>-1.02</v>
      </c>
      <c r="F2063">
        <v>1.0182</v>
      </c>
      <c r="G2063">
        <v>11.15</v>
      </c>
      <c r="H2063">
        <v>1</v>
      </c>
      <c r="I2063">
        <v>9.15</v>
      </c>
      <c r="J2063">
        <v>2.61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9.15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74132</v>
      </c>
      <c r="B2064">
        <v>9.11</v>
      </c>
      <c r="C2064">
        <v>-0.66</v>
      </c>
      <c r="D2064">
        <v>4.66</v>
      </c>
      <c r="E2064">
        <v>-1.02</v>
      </c>
      <c r="F2064">
        <v>1.0182</v>
      </c>
      <c r="G2064">
        <v>11.3</v>
      </c>
      <c r="H2064">
        <v>1</v>
      </c>
      <c r="I2064">
        <v>9.15</v>
      </c>
      <c r="J2064">
        <v>2.78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9.15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74132</v>
      </c>
      <c r="B2065">
        <v>0</v>
      </c>
      <c r="C2065">
        <v>0</v>
      </c>
      <c r="D2065">
        <v>4.66</v>
      </c>
      <c r="E2065">
        <v>-1.02</v>
      </c>
      <c r="F2065">
        <v>1.0182</v>
      </c>
      <c r="G2065">
        <v>9.8699999999999992</v>
      </c>
      <c r="H2065">
        <v>0</v>
      </c>
      <c r="I2065">
        <v>9.15</v>
      </c>
      <c r="J2065">
        <v>1.77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9.15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74132</v>
      </c>
      <c r="B2066">
        <v>2.92</v>
      </c>
      <c r="C2066">
        <v>-0.66</v>
      </c>
      <c r="D2066">
        <v>4.66</v>
      </c>
      <c r="E2066">
        <v>-1.02</v>
      </c>
      <c r="F2066">
        <v>1.0182</v>
      </c>
      <c r="G2066">
        <v>10.44</v>
      </c>
      <c r="H2066">
        <v>1</v>
      </c>
      <c r="I2066">
        <v>9.15</v>
      </c>
      <c r="J2066">
        <v>2.79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9.15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74132</v>
      </c>
      <c r="B2067">
        <v>9.11</v>
      </c>
      <c r="C2067">
        <v>-0.66</v>
      </c>
      <c r="D2067">
        <v>4.66</v>
      </c>
      <c r="E2067">
        <v>-1.02</v>
      </c>
      <c r="F2067">
        <v>1.0182</v>
      </c>
      <c r="G2067">
        <v>11.71</v>
      </c>
      <c r="H2067">
        <v>1</v>
      </c>
      <c r="I2067">
        <v>9.15</v>
      </c>
      <c r="J2067">
        <v>2.27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9.15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77258</v>
      </c>
      <c r="B2068">
        <v>60.146923999999999</v>
      </c>
      <c r="C2068">
        <v>0</v>
      </c>
      <c r="D2068">
        <v>0</v>
      </c>
      <c r="E2068">
        <v>0</v>
      </c>
      <c r="F2068">
        <v>1</v>
      </c>
      <c r="G2068">
        <v>72.48</v>
      </c>
      <c r="H2068">
        <v>1</v>
      </c>
      <c r="I2068">
        <v>60.4</v>
      </c>
      <c r="J2068">
        <v>12.257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60.4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74132</v>
      </c>
      <c r="B2069">
        <v>38.239103999999998</v>
      </c>
      <c r="C2069">
        <v>0</v>
      </c>
      <c r="D2069">
        <v>0</v>
      </c>
      <c r="E2069">
        <v>0</v>
      </c>
      <c r="F2069">
        <v>1</v>
      </c>
      <c r="G2069">
        <v>46.08</v>
      </c>
      <c r="H2069">
        <v>1</v>
      </c>
      <c r="I2069">
        <v>38.4</v>
      </c>
      <c r="J2069">
        <v>13.085000000000001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38.4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74235</v>
      </c>
      <c r="B2070">
        <v>567.11379499999998</v>
      </c>
      <c r="C2070">
        <v>0</v>
      </c>
      <c r="D2070">
        <v>0</v>
      </c>
      <c r="E2070">
        <v>0</v>
      </c>
      <c r="F2070">
        <v>1</v>
      </c>
      <c r="G2070">
        <v>683.4</v>
      </c>
      <c r="H2070">
        <v>1</v>
      </c>
      <c r="I2070">
        <v>569.5</v>
      </c>
      <c r="J2070">
        <v>45.953000000000003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569.5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74235</v>
      </c>
      <c r="B2071">
        <v>78.36</v>
      </c>
      <c r="C2071">
        <v>22.05</v>
      </c>
      <c r="D2071">
        <v>22.05</v>
      </c>
      <c r="E2071">
        <v>-14.9</v>
      </c>
      <c r="F2071">
        <v>1.0081</v>
      </c>
      <c r="G2071">
        <v>124.52</v>
      </c>
      <c r="H2071">
        <v>1</v>
      </c>
      <c r="I2071">
        <v>78.36</v>
      </c>
      <c r="J2071">
        <v>78.36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103.5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77258</v>
      </c>
      <c r="B2072">
        <v>115.23</v>
      </c>
      <c r="C2072">
        <v>-3.94</v>
      </c>
      <c r="D2072">
        <v>53.92</v>
      </c>
      <c r="E2072">
        <v>-14.12</v>
      </c>
      <c r="F2072">
        <v>1.0265</v>
      </c>
      <c r="G2072">
        <v>132.93</v>
      </c>
      <c r="H2072">
        <v>1</v>
      </c>
      <c r="I2072">
        <v>115.7</v>
      </c>
      <c r="J2072">
        <v>36.520000000000003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115.7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74235</v>
      </c>
      <c r="B2073">
        <v>180.65</v>
      </c>
      <c r="C2073">
        <v>-23.61</v>
      </c>
      <c r="D2073">
        <v>40.26</v>
      </c>
      <c r="E2073">
        <v>-27.22</v>
      </c>
      <c r="F2073">
        <v>1.0081</v>
      </c>
      <c r="G2073">
        <v>259.11</v>
      </c>
      <c r="H2073">
        <v>1</v>
      </c>
      <c r="I2073">
        <v>180.65</v>
      </c>
      <c r="J2073">
        <v>180.65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189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77258</v>
      </c>
      <c r="B2074">
        <v>7.31</v>
      </c>
      <c r="C2074">
        <v>16.579999999999998</v>
      </c>
      <c r="D2074">
        <v>21.68</v>
      </c>
      <c r="E2074">
        <v>-4.7300000000000004</v>
      </c>
      <c r="F2074">
        <v>1.04</v>
      </c>
      <c r="G2074">
        <v>47.55</v>
      </c>
      <c r="H2074">
        <v>1</v>
      </c>
      <c r="I2074">
        <v>42.6</v>
      </c>
      <c r="J2074">
        <v>6.6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42.6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77258</v>
      </c>
      <c r="B2075">
        <v>52.578767999999997</v>
      </c>
      <c r="C2075">
        <v>0</v>
      </c>
      <c r="D2075">
        <v>0</v>
      </c>
      <c r="E2075">
        <v>0</v>
      </c>
      <c r="F2075">
        <v>1</v>
      </c>
      <c r="G2075">
        <v>63.36</v>
      </c>
      <c r="H2075">
        <v>1</v>
      </c>
      <c r="I2075">
        <v>52.8</v>
      </c>
      <c r="J2075">
        <v>26.51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52.8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77258</v>
      </c>
      <c r="B2076">
        <v>62.73603</v>
      </c>
      <c r="C2076">
        <v>0</v>
      </c>
      <c r="D2076">
        <v>0</v>
      </c>
      <c r="E2076">
        <v>0</v>
      </c>
      <c r="F2076">
        <v>1</v>
      </c>
      <c r="G2076">
        <v>75.599999999999994</v>
      </c>
      <c r="H2076">
        <v>1</v>
      </c>
      <c r="I2076">
        <v>63</v>
      </c>
      <c r="J2076">
        <v>15.875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63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77258</v>
      </c>
      <c r="B2077">
        <v>7.4685750000000004</v>
      </c>
      <c r="C2077">
        <v>0</v>
      </c>
      <c r="D2077">
        <v>0</v>
      </c>
      <c r="E2077">
        <v>0</v>
      </c>
      <c r="F2077">
        <v>1</v>
      </c>
      <c r="G2077">
        <v>9</v>
      </c>
      <c r="H2077">
        <v>1</v>
      </c>
      <c r="I2077">
        <v>7.5</v>
      </c>
      <c r="J2077">
        <v>2.2189999999999999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7.5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80007</v>
      </c>
      <c r="B2078">
        <v>0</v>
      </c>
      <c r="C2078">
        <v>0</v>
      </c>
      <c r="D2078">
        <v>40.97</v>
      </c>
      <c r="E2078">
        <v>-8.94</v>
      </c>
      <c r="F2078">
        <v>1.0192000000000001</v>
      </c>
      <c r="G2078">
        <v>93.04</v>
      </c>
      <c r="H2078">
        <v>0</v>
      </c>
      <c r="I2078">
        <v>80.5</v>
      </c>
      <c r="J2078">
        <v>31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80.5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80091</v>
      </c>
      <c r="B2079">
        <v>104.24</v>
      </c>
      <c r="C2079">
        <v>21.02</v>
      </c>
      <c r="D2079">
        <v>53.28</v>
      </c>
      <c r="E2079">
        <v>-11.62</v>
      </c>
      <c r="F2079">
        <v>1.0258</v>
      </c>
      <c r="G2079">
        <v>141.5</v>
      </c>
      <c r="H2079">
        <v>1</v>
      </c>
      <c r="I2079">
        <v>104.67</v>
      </c>
      <c r="J2079">
        <v>36.18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104.66670000000001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80091</v>
      </c>
      <c r="B2080">
        <v>104.24</v>
      </c>
      <c r="C2080">
        <v>21.02</v>
      </c>
      <c r="D2080">
        <v>53.28</v>
      </c>
      <c r="E2080">
        <v>-11.62</v>
      </c>
      <c r="F2080">
        <v>1.0245</v>
      </c>
      <c r="G2080">
        <v>135.58000000000001</v>
      </c>
      <c r="H2080">
        <v>1</v>
      </c>
      <c r="I2080">
        <v>104.67</v>
      </c>
      <c r="J2080">
        <v>38.4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104.67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80091</v>
      </c>
      <c r="B2081">
        <v>104.24</v>
      </c>
      <c r="C2081">
        <v>21.02</v>
      </c>
      <c r="D2081">
        <v>53.28</v>
      </c>
      <c r="E2081">
        <v>-11.62</v>
      </c>
      <c r="F2081">
        <v>1.0242</v>
      </c>
      <c r="G2081">
        <v>120.75</v>
      </c>
      <c r="H2081">
        <v>1</v>
      </c>
      <c r="I2081">
        <v>104.67</v>
      </c>
      <c r="J2081">
        <v>26.42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104.67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80091</v>
      </c>
      <c r="B2082">
        <v>104.24</v>
      </c>
      <c r="C2082">
        <v>21.02</v>
      </c>
      <c r="D2082">
        <v>53.28</v>
      </c>
      <c r="E2082">
        <v>-11.62</v>
      </c>
      <c r="F2082">
        <v>1.0254000000000001</v>
      </c>
      <c r="G2082">
        <v>153.12</v>
      </c>
      <c r="H2082">
        <v>1</v>
      </c>
      <c r="I2082">
        <v>104.67</v>
      </c>
      <c r="J2082">
        <v>13.12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104.67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80091</v>
      </c>
      <c r="B2083">
        <v>104.24</v>
      </c>
      <c r="C2083">
        <v>21.02</v>
      </c>
      <c r="D2083">
        <v>53.28</v>
      </c>
      <c r="E2083">
        <v>-11.62</v>
      </c>
      <c r="F2083">
        <v>1.0253000000000001</v>
      </c>
      <c r="G2083">
        <v>120.22</v>
      </c>
      <c r="H2083">
        <v>1</v>
      </c>
      <c r="I2083">
        <v>104.67</v>
      </c>
      <c r="J2083">
        <v>52.08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104.66670000000001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80091</v>
      </c>
      <c r="B2084">
        <v>104.24</v>
      </c>
      <c r="C2084">
        <v>21.02</v>
      </c>
      <c r="D2084">
        <v>53.28</v>
      </c>
      <c r="E2084">
        <v>-11.62</v>
      </c>
      <c r="F2084">
        <v>1.0248999999999999</v>
      </c>
      <c r="G2084">
        <v>111</v>
      </c>
      <c r="H2084">
        <v>1</v>
      </c>
      <c r="I2084">
        <v>104.67</v>
      </c>
      <c r="J2084">
        <v>23.76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104.67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80091</v>
      </c>
      <c r="B2085">
        <v>0</v>
      </c>
      <c r="C2085">
        <v>0</v>
      </c>
      <c r="D2085">
        <v>48.36</v>
      </c>
      <c r="E2085">
        <v>-10.54</v>
      </c>
      <c r="F2085">
        <v>1.0221</v>
      </c>
      <c r="G2085">
        <v>132.54</v>
      </c>
      <c r="H2085">
        <v>0</v>
      </c>
      <c r="I2085">
        <v>95</v>
      </c>
      <c r="J2085">
        <v>40.98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95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80091</v>
      </c>
      <c r="B2086">
        <v>94.61</v>
      </c>
      <c r="C2086">
        <v>21.02</v>
      </c>
      <c r="D2086">
        <v>48.36</v>
      </c>
      <c r="E2086">
        <v>-10.54</v>
      </c>
      <c r="F2086">
        <v>1.0254000000000001</v>
      </c>
      <c r="G2086">
        <v>125.63</v>
      </c>
      <c r="H2086">
        <v>1</v>
      </c>
      <c r="I2086">
        <v>95</v>
      </c>
      <c r="J2086">
        <v>41.36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95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80091</v>
      </c>
      <c r="B2087">
        <v>94.61</v>
      </c>
      <c r="C2087">
        <v>21.02</v>
      </c>
      <c r="D2087">
        <v>48.36</v>
      </c>
      <c r="E2087">
        <v>-10.54</v>
      </c>
      <c r="F2087">
        <v>1.0277000000000001</v>
      </c>
      <c r="G2087">
        <v>97.01</v>
      </c>
      <c r="H2087">
        <v>1</v>
      </c>
      <c r="I2087">
        <v>95</v>
      </c>
      <c r="J2087">
        <v>39.82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95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80007</v>
      </c>
      <c r="B2088">
        <v>6.67</v>
      </c>
      <c r="C2088">
        <v>0</v>
      </c>
      <c r="D2088">
        <v>0</v>
      </c>
      <c r="E2088">
        <v>0</v>
      </c>
      <c r="F2088">
        <v>1.04</v>
      </c>
      <c r="G2088">
        <v>12.76</v>
      </c>
      <c r="H2088">
        <v>1</v>
      </c>
      <c r="I2088">
        <v>6.67</v>
      </c>
      <c r="J2088">
        <v>6.67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10.5</v>
      </c>
      <c r="V2088">
        <v>0</v>
      </c>
      <c r="W2088">
        <v>0</v>
      </c>
      <c r="X2088">
        <v>0</v>
      </c>
      <c r="Y20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65E-D03C-4BB9-923E-4F83D2E640ED}">
  <dimension ref="A1:V2201"/>
  <sheetViews>
    <sheetView tabSelected="1" workbookViewId="0">
      <selection activeCell="F10" sqref="F10"/>
    </sheetView>
  </sheetViews>
  <sheetFormatPr defaultRowHeight="14.35" x14ac:dyDescent="0.5"/>
  <cols>
    <col min="5" max="5" width="12.46875" bestFit="1" customWidth="1"/>
  </cols>
  <sheetData>
    <row r="1" spans="1:22" x14ac:dyDescent="0.5">
      <c r="A1" t="s">
        <v>423</v>
      </c>
      <c r="B1" t="s">
        <v>424</v>
      </c>
      <c r="C1" t="s">
        <v>425</v>
      </c>
      <c r="D1" t="s">
        <v>426</v>
      </c>
      <c r="E1" t="s">
        <v>877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405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441</v>
      </c>
      <c r="V1" t="s">
        <v>442</v>
      </c>
    </row>
    <row r="2" spans="1:22" x14ac:dyDescent="0.5">
      <c r="A2">
        <v>30144</v>
      </c>
      <c r="B2">
        <v>30174</v>
      </c>
      <c r="C2">
        <v>8.4400000000000002E-4</v>
      </c>
      <c r="D2">
        <v>5.13E-3</v>
      </c>
      <c r="E2">
        <f>(1/D2)*100</f>
        <v>19493.177387914231</v>
      </c>
      <c r="F2">
        <v>298.05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-85.79</v>
      </c>
      <c r="O2">
        <v>-60.81</v>
      </c>
      <c r="P2">
        <v>85.88</v>
      </c>
      <c r="Q2">
        <v>59.49</v>
      </c>
      <c r="R2">
        <v>0</v>
      </c>
      <c r="S2">
        <v>0</v>
      </c>
      <c r="T2">
        <v>0</v>
      </c>
      <c r="U2">
        <v>0</v>
      </c>
    </row>
    <row r="3" spans="1:22" x14ac:dyDescent="0.5">
      <c r="A3">
        <v>40006</v>
      </c>
      <c r="B3">
        <v>40007</v>
      </c>
      <c r="C3">
        <v>2.5399999999999999E-4</v>
      </c>
      <c r="D3">
        <v>1.189E-3</v>
      </c>
      <c r="E3">
        <f t="shared" ref="E3:E66" si="0">(1/D3)*100</f>
        <v>84104.289318755269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41.59</v>
      </c>
      <c r="O3">
        <v>5.18</v>
      </c>
      <c r="P3">
        <v>-41.59</v>
      </c>
      <c r="Q3">
        <v>-5.16</v>
      </c>
      <c r="R3">
        <v>0</v>
      </c>
      <c r="S3">
        <v>0</v>
      </c>
      <c r="T3">
        <v>0</v>
      </c>
      <c r="U3">
        <v>0</v>
      </c>
    </row>
    <row r="4" spans="1:22" x14ac:dyDescent="0.5">
      <c r="A4">
        <v>40369</v>
      </c>
      <c r="B4">
        <v>40434</v>
      </c>
      <c r="C4">
        <v>8.1410000000000007E-3</v>
      </c>
      <c r="D4">
        <v>3.9086000000000003E-2</v>
      </c>
      <c r="E4">
        <f t="shared" si="0"/>
        <v>2558.4608299646929</v>
      </c>
      <c r="F4">
        <v>168.46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50.94</v>
      </c>
      <c r="O4">
        <v>11.79</v>
      </c>
      <c r="P4">
        <v>-50.72</v>
      </c>
      <c r="Q4">
        <v>-11.4</v>
      </c>
      <c r="R4">
        <v>0</v>
      </c>
      <c r="S4">
        <v>0</v>
      </c>
      <c r="T4">
        <v>0</v>
      </c>
      <c r="U4">
        <v>0</v>
      </c>
    </row>
    <row r="5" spans="1:22" x14ac:dyDescent="0.5">
      <c r="A5">
        <v>40534</v>
      </c>
      <c r="B5">
        <v>40563</v>
      </c>
      <c r="C5">
        <v>7.3179999999999999E-3</v>
      </c>
      <c r="D5">
        <v>3.4713000000000001E-2</v>
      </c>
      <c r="E5">
        <f t="shared" si="0"/>
        <v>2880.7651312188514</v>
      </c>
      <c r="F5">
        <v>161.36000000000001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-41.8</v>
      </c>
      <c r="O5">
        <v>-10.89</v>
      </c>
      <c r="P5">
        <v>41.93</v>
      </c>
      <c r="Q5">
        <v>9.09</v>
      </c>
      <c r="R5">
        <v>0</v>
      </c>
      <c r="S5">
        <v>0</v>
      </c>
      <c r="T5">
        <v>0</v>
      </c>
      <c r="U5">
        <v>0</v>
      </c>
    </row>
    <row r="6" spans="1:22" x14ac:dyDescent="0.5">
      <c r="A6">
        <v>10001</v>
      </c>
      <c r="B6">
        <v>10022</v>
      </c>
      <c r="C6">
        <v>0</v>
      </c>
      <c r="D6">
        <v>0.86584952866389697</v>
      </c>
      <c r="E6">
        <f t="shared" si="0"/>
        <v>115.4935086172666</v>
      </c>
      <c r="F6">
        <v>99999</v>
      </c>
      <c r="G6">
        <v>99999</v>
      </c>
      <c r="H6">
        <v>99999</v>
      </c>
      <c r="I6">
        <v>1</v>
      </c>
      <c r="J6">
        <v>0</v>
      </c>
      <c r="K6">
        <v>1</v>
      </c>
      <c r="L6">
        <v>-360</v>
      </c>
      <c r="M6">
        <v>360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5">
      <c r="A7">
        <v>10001</v>
      </c>
      <c r="B7">
        <v>10859</v>
      </c>
      <c r="C7">
        <v>0</v>
      </c>
      <c r="D7">
        <v>0.85939636997461699</v>
      </c>
      <c r="E7">
        <f t="shared" si="0"/>
        <v>116.36074283505944</v>
      </c>
      <c r="F7">
        <v>99999</v>
      </c>
      <c r="G7">
        <v>99999</v>
      </c>
      <c r="H7">
        <v>99999</v>
      </c>
      <c r="I7">
        <v>1</v>
      </c>
      <c r="J7">
        <v>0</v>
      </c>
      <c r="K7">
        <v>1</v>
      </c>
      <c r="L7">
        <v>-360</v>
      </c>
      <c r="M7">
        <v>360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5">
      <c r="A8">
        <v>10022</v>
      </c>
      <c r="B8">
        <v>11041</v>
      </c>
      <c r="C8">
        <v>0</v>
      </c>
      <c r="D8">
        <v>1.8593644073950699</v>
      </c>
      <c r="E8">
        <f t="shared" si="0"/>
        <v>53.781818992705077</v>
      </c>
      <c r="F8">
        <v>99999</v>
      </c>
      <c r="G8">
        <v>99999</v>
      </c>
      <c r="H8">
        <v>99999</v>
      </c>
      <c r="I8">
        <v>1</v>
      </c>
      <c r="J8">
        <v>0</v>
      </c>
      <c r="K8">
        <v>1</v>
      </c>
      <c r="L8">
        <v>-360</v>
      </c>
      <c r="M8">
        <v>360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5">
      <c r="A9">
        <v>10022</v>
      </c>
      <c r="B9">
        <v>11014</v>
      </c>
      <c r="C9">
        <v>0</v>
      </c>
      <c r="D9">
        <v>1.07483652754697</v>
      </c>
      <c r="E9">
        <f t="shared" si="0"/>
        <v>93.037403769877031</v>
      </c>
      <c r="F9">
        <v>99999</v>
      </c>
      <c r="G9">
        <v>99999</v>
      </c>
      <c r="H9">
        <v>99999</v>
      </c>
      <c r="I9">
        <v>1</v>
      </c>
      <c r="J9">
        <v>0</v>
      </c>
      <c r="K9">
        <v>1</v>
      </c>
      <c r="L9">
        <v>-360</v>
      </c>
      <c r="M9">
        <v>360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5">
      <c r="A10">
        <v>10022</v>
      </c>
      <c r="B10">
        <v>10025</v>
      </c>
      <c r="C10">
        <v>0</v>
      </c>
      <c r="D10">
        <v>1.1928780709108899</v>
      </c>
      <c r="E10">
        <f t="shared" si="0"/>
        <v>83.830864560733602</v>
      </c>
      <c r="F10">
        <v>99999</v>
      </c>
      <c r="G10">
        <v>99999</v>
      </c>
      <c r="H10">
        <v>99999</v>
      </c>
      <c r="I10">
        <v>1</v>
      </c>
      <c r="J10">
        <v>0</v>
      </c>
      <c r="K10">
        <v>1</v>
      </c>
      <c r="L10">
        <v>-360</v>
      </c>
      <c r="M10">
        <v>360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5">
      <c r="A11">
        <v>10022</v>
      </c>
      <c r="B11">
        <v>10919</v>
      </c>
      <c r="C11">
        <v>0</v>
      </c>
      <c r="D11">
        <v>1.1751693907757399</v>
      </c>
      <c r="E11">
        <f t="shared" si="0"/>
        <v>85.094115609996535</v>
      </c>
      <c r="F11">
        <v>99999</v>
      </c>
      <c r="G11">
        <v>99999</v>
      </c>
      <c r="H11">
        <v>99999</v>
      </c>
      <c r="I11">
        <v>1</v>
      </c>
      <c r="J11">
        <v>0</v>
      </c>
      <c r="K11">
        <v>1</v>
      </c>
      <c r="L11">
        <v>-360</v>
      </c>
      <c r="M11">
        <v>360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5">
      <c r="A12">
        <v>10022</v>
      </c>
      <c r="B12">
        <v>10908</v>
      </c>
      <c r="C12">
        <v>0</v>
      </c>
      <c r="D12">
        <v>1.15287650860177</v>
      </c>
      <c r="E12">
        <f t="shared" si="0"/>
        <v>86.739559054145218</v>
      </c>
      <c r="F12">
        <v>99999</v>
      </c>
      <c r="G12">
        <v>99999</v>
      </c>
      <c r="H12">
        <v>99999</v>
      </c>
      <c r="I12">
        <v>1</v>
      </c>
      <c r="J12">
        <v>0</v>
      </c>
      <c r="K12">
        <v>1</v>
      </c>
      <c r="L12">
        <v>-360</v>
      </c>
      <c r="M12">
        <v>360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5">
      <c r="A13">
        <v>10022</v>
      </c>
      <c r="B13">
        <v>10209</v>
      </c>
      <c r="C13">
        <v>0</v>
      </c>
      <c r="D13">
        <v>0.52745589426703199</v>
      </c>
      <c r="E13">
        <f t="shared" si="0"/>
        <v>189.58931180200935</v>
      </c>
      <c r="F13">
        <v>99999</v>
      </c>
      <c r="G13">
        <v>99999</v>
      </c>
      <c r="H13">
        <v>99999</v>
      </c>
      <c r="I13">
        <v>1</v>
      </c>
      <c r="J13">
        <v>0</v>
      </c>
      <c r="K13">
        <v>1</v>
      </c>
      <c r="L13">
        <v>-360</v>
      </c>
      <c r="M13">
        <v>360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5">
      <c r="A14">
        <v>10022</v>
      </c>
      <c r="B14">
        <v>10344</v>
      </c>
      <c r="C14">
        <v>0</v>
      </c>
      <c r="D14">
        <v>1.1961755358258901</v>
      </c>
      <c r="E14">
        <f t="shared" si="0"/>
        <v>83.599770271974151</v>
      </c>
      <c r="F14">
        <v>99999</v>
      </c>
      <c r="G14">
        <v>99999</v>
      </c>
      <c r="H14">
        <v>99999</v>
      </c>
      <c r="I14">
        <v>1</v>
      </c>
      <c r="J14">
        <v>0</v>
      </c>
      <c r="K14">
        <v>1</v>
      </c>
      <c r="L14">
        <v>-360</v>
      </c>
      <c r="M14">
        <v>360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5">
      <c r="A15">
        <v>10022</v>
      </c>
      <c r="B15">
        <v>10228</v>
      </c>
      <c r="C15">
        <v>0</v>
      </c>
      <c r="D15">
        <v>0.36252277815482398</v>
      </c>
      <c r="E15">
        <f t="shared" si="0"/>
        <v>275.84473590592597</v>
      </c>
      <c r="F15">
        <v>99999</v>
      </c>
      <c r="G15">
        <v>99999</v>
      </c>
      <c r="H15">
        <v>99999</v>
      </c>
      <c r="I15">
        <v>1</v>
      </c>
      <c r="J15">
        <v>0</v>
      </c>
      <c r="K15">
        <v>1</v>
      </c>
      <c r="L15">
        <v>-360</v>
      </c>
      <c r="M15">
        <v>360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5">
      <c r="A16">
        <v>10022</v>
      </c>
      <c r="B16">
        <v>10710</v>
      </c>
      <c r="C16">
        <v>0</v>
      </c>
      <c r="D16">
        <v>0.72830672908586203</v>
      </c>
      <c r="E16">
        <f t="shared" si="0"/>
        <v>137.3047865773745</v>
      </c>
      <c r="F16">
        <v>99999</v>
      </c>
      <c r="G16">
        <v>99999</v>
      </c>
      <c r="H16">
        <v>99999</v>
      </c>
      <c r="I16">
        <v>1</v>
      </c>
      <c r="J16">
        <v>0</v>
      </c>
      <c r="K16">
        <v>1</v>
      </c>
      <c r="L16">
        <v>-360</v>
      </c>
      <c r="M16">
        <v>360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10022</v>
      </c>
      <c r="B17">
        <v>10750</v>
      </c>
      <c r="C17">
        <v>0</v>
      </c>
      <c r="D17">
        <v>0.73730679792226295</v>
      </c>
      <c r="E17">
        <f t="shared" si="0"/>
        <v>135.62875085622551</v>
      </c>
      <c r="F17">
        <v>99999</v>
      </c>
      <c r="G17">
        <v>99999</v>
      </c>
      <c r="H17">
        <v>99999</v>
      </c>
      <c r="I17">
        <v>1</v>
      </c>
      <c r="J17">
        <v>0</v>
      </c>
      <c r="K17">
        <v>1</v>
      </c>
      <c r="L17">
        <v>-360</v>
      </c>
      <c r="M17">
        <v>360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10022</v>
      </c>
      <c r="B18">
        <v>10859</v>
      </c>
      <c r="C18">
        <v>0</v>
      </c>
      <c r="D18">
        <v>9.0403440114797007E-2</v>
      </c>
      <c r="E18">
        <f t="shared" si="0"/>
        <v>1106.1525963283807</v>
      </c>
      <c r="F18">
        <v>99999</v>
      </c>
      <c r="G18">
        <v>99999</v>
      </c>
      <c r="H18">
        <v>99999</v>
      </c>
      <c r="I18">
        <v>1</v>
      </c>
      <c r="J18">
        <v>0</v>
      </c>
      <c r="K18">
        <v>1</v>
      </c>
      <c r="L18">
        <v>-360</v>
      </c>
      <c r="M18">
        <v>360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10022</v>
      </c>
      <c r="B19">
        <v>10683</v>
      </c>
      <c r="C19">
        <v>0</v>
      </c>
      <c r="D19">
        <v>1.72037134321258</v>
      </c>
      <c r="E19">
        <f t="shared" si="0"/>
        <v>58.126985429356438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10025</v>
      </c>
      <c r="B20">
        <v>13265</v>
      </c>
      <c r="C20">
        <v>0</v>
      </c>
      <c r="D20">
        <v>1.29140205243835</v>
      </c>
      <c r="E20">
        <f t="shared" si="0"/>
        <v>77.435218421084144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10025</v>
      </c>
      <c r="B21">
        <v>10033</v>
      </c>
      <c r="C21">
        <v>0</v>
      </c>
      <c r="D21">
        <v>0.47082353755207301</v>
      </c>
      <c r="E21">
        <f t="shared" si="0"/>
        <v>212.39379942626596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10025</v>
      </c>
      <c r="B22">
        <v>11014</v>
      </c>
      <c r="C22">
        <v>0</v>
      </c>
      <c r="D22">
        <v>1.81533607416858</v>
      </c>
      <c r="E22">
        <f t="shared" si="0"/>
        <v>55.086218702396351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10025</v>
      </c>
      <c r="B23">
        <v>10919</v>
      </c>
      <c r="C23">
        <v>0</v>
      </c>
      <c r="D23">
        <v>2.0326270375998701</v>
      </c>
      <c r="E23">
        <f t="shared" si="0"/>
        <v>49.197417012655798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10025</v>
      </c>
      <c r="B24">
        <v>10908</v>
      </c>
      <c r="C24">
        <v>0</v>
      </c>
      <c r="D24">
        <v>1.8382035909715599</v>
      </c>
      <c r="E24">
        <f t="shared" si="0"/>
        <v>54.400938226405174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10025</v>
      </c>
      <c r="B25">
        <v>10209</v>
      </c>
      <c r="C25">
        <v>0</v>
      </c>
      <c r="D25">
        <v>0.45209707891381701</v>
      </c>
      <c r="E25">
        <f t="shared" si="0"/>
        <v>221.19143136304791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10025</v>
      </c>
      <c r="B26">
        <v>10344</v>
      </c>
      <c r="C26">
        <v>0</v>
      </c>
      <c r="D26">
        <v>0.69300189254504596</v>
      </c>
      <c r="E26">
        <f t="shared" si="0"/>
        <v>144.29975022542939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10025</v>
      </c>
      <c r="B27">
        <v>10228</v>
      </c>
      <c r="C27">
        <v>0</v>
      </c>
      <c r="D27">
        <v>0.52558260677971602</v>
      </c>
      <c r="E27">
        <f t="shared" si="0"/>
        <v>190.26504817712194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10025</v>
      </c>
      <c r="B28">
        <v>10710</v>
      </c>
      <c r="C28">
        <v>0</v>
      </c>
      <c r="D28">
        <v>1.2191199569039799</v>
      </c>
      <c r="E28">
        <f t="shared" si="0"/>
        <v>82.026382583347527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10025</v>
      </c>
      <c r="B29">
        <v>10750</v>
      </c>
      <c r="C29">
        <v>0</v>
      </c>
      <c r="D29">
        <v>1.2436423739107501</v>
      </c>
      <c r="E29">
        <f t="shared" si="0"/>
        <v>80.408968122837948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10025</v>
      </c>
      <c r="B30">
        <v>10859</v>
      </c>
      <c r="C30">
        <v>0</v>
      </c>
      <c r="D30">
        <v>0.143060078822218</v>
      </c>
      <c r="E30">
        <f t="shared" si="0"/>
        <v>699.00702434444247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10033</v>
      </c>
      <c r="B31">
        <v>13693</v>
      </c>
      <c r="C31">
        <v>0</v>
      </c>
      <c r="D31">
        <v>0.26816709591308002</v>
      </c>
      <c r="E31">
        <f t="shared" si="0"/>
        <v>372.90182697288344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10033</v>
      </c>
      <c r="B32">
        <v>13669</v>
      </c>
      <c r="C32">
        <v>0</v>
      </c>
      <c r="D32">
        <v>0.92788578895866003</v>
      </c>
      <c r="E32">
        <f t="shared" si="0"/>
        <v>107.77188441718368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10033</v>
      </c>
      <c r="B33">
        <v>13265</v>
      </c>
      <c r="C33">
        <v>0</v>
      </c>
      <c r="D33">
        <v>0.35350572967418398</v>
      </c>
      <c r="E33">
        <f t="shared" si="0"/>
        <v>282.88084635054463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10033</v>
      </c>
      <c r="B34">
        <v>10093</v>
      </c>
      <c r="C34">
        <v>0</v>
      </c>
      <c r="D34">
        <v>6.4399716166890997E-2</v>
      </c>
      <c r="E34">
        <f t="shared" si="0"/>
        <v>1552.8018747916738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10033</v>
      </c>
      <c r="B35">
        <v>13181</v>
      </c>
      <c r="C35">
        <v>0</v>
      </c>
      <c r="D35">
        <v>0.61521918203834203</v>
      </c>
      <c r="E35">
        <f t="shared" si="0"/>
        <v>162.5436964898922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10033</v>
      </c>
      <c r="B36">
        <v>13175</v>
      </c>
      <c r="C36">
        <v>0</v>
      </c>
      <c r="D36">
        <v>1.3985267999351101</v>
      </c>
      <c r="E36">
        <f t="shared" si="0"/>
        <v>71.503813873741905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10033</v>
      </c>
      <c r="B37">
        <v>13177</v>
      </c>
      <c r="C37">
        <v>0</v>
      </c>
      <c r="D37">
        <v>1.3969882371849001</v>
      </c>
      <c r="E37">
        <f t="shared" si="0"/>
        <v>71.582564074778517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10033</v>
      </c>
      <c r="B38">
        <v>10035</v>
      </c>
      <c r="C38">
        <v>0</v>
      </c>
      <c r="D38">
        <v>6.3131564164009496E-3</v>
      </c>
      <c r="E38">
        <f t="shared" si="0"/>
        <v>15839.93701474115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10033</v>
      </c>
      <c r="B39">
        <v>10209</v>
      </c>
      <c r="C39">
        <v>0</v>
      </c>
      <c r="D39">
        <v>1.72761330389348</v>
      </c>
      <c r="E39">
        <f t="shared" si="0"/>
        <v>57.883323643452179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10033</v>
      </c>
      <c r="B40">
        <v>10344</v>
      </c>
      <c r="C40">
        <v>0</v>
      </c>
      <c r="D40">
        <v>1.9606310166355201</v>
      </c>
      <c r="E40">
        <f t="shared" si="0"/>
        <v>51.003987569064314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10033</v>
      </c>
      <c r="B41">
        <v>10228</v>
      </c>
      <c r="C41">
        <v>0</v>
      </c>
      <c r="D41">
        <v>1.9199275048870501</v>
      </c>
      <c r="E41">
        <f t="shared" si="0"/>
        <v>52.085299963387435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10033</v>
      </c>
      <c r="B42">
        <v>10859</v>
      </c>
      <c r="C42">
        <v>0</v>
      </c>
      <c r="D42">
        <v>0.52297262284173995</v>
      </c>
      <c r="E42">
        <f t="shared" si="0"/>
        <v>191.21459830271391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10035</v>
      </c>
      <c r="B43">
        <v>13693</v>
      </c>
      <c r="C43">
        <v>0</v>
      </c>
      <c r="D43">
        <v>0.34254958382482997</v>
      </c>
      <c r="E43">
        <f t="shared" si="0"/>
        <v>291.92854033983332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10035</v>
      </c>
      <c r="B44">
        <v>13669</v>
      </c>
      <c r="C44">
        <v>0</v>
      </c>
      <c r="D44">
        <v>1.43960205946014</v>
      </c>
      <c r="E44">
        <f t="shared" si="0"/>
        <v>69.463640554599266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10035</v>
      </c>
      <c r="B45">
        <v>13265</v>
      </c>
      <c r="C45">
        <v>0</v>
      </c>
      <c r="D45">
        <v>0.50339965590547198</v>
      </c>
      <c r="E45">
        <f t="shared" si="0"/>
        <v>198.64932132329054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10035</v>
      </c>
      <c r="B46">
        <v>10093</v>
      </c>
      <c r="C46">
        <v>0</v>
      </c>
      <c r="D46">
        <v>0.38975993242024998</v>
      </c>
      <c r="E46">
        <f t="shared" si="0"/>
        <v>256.56818898505253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10035</v>
      </c>
      <c r="B47">
        <v>13181</v>
      </c>
      <c r="C47">
        <v>0</v>
      </c>
      <c r="D47">
        <v>0.87422489751919996</v>
      </c>
      <c r="E47">
        <f t="shared" si="0"/>
        <v>114.38704191995832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10035</v>
      </c>
      <c r="B48">
        <v>13175</v>
      </c>
      <c r="C48">
        <v>0</v>
      </c>
      <c r="D48">
        <v>1.98089770346486</v>
      </c>
      <c r="E48">
        <f t="shared" si="0"/>
        <v>50.482162620051696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10035</v>
      </c>
      <c r="B49">
        <v>13177</v>
      </c>
      <c r="C49">
        <v>0</v>
      </c>
      <c r="D49">
        <v>1.98824532816817</v>
      </c>
      <c r="E49">
        <f t="shared" si="0"/>
        <v>50.295604160746599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10093</v>
      </c>
      <c r="B50">
        <v>13698</v>
      </c>
      <c r="C50">
        <v>0</v>
      </c>
      <c r="D50">
        <v>0.75568192863697004</v>
      </c>
      <c r="E50">
        <f t="shared" si="0"/>
        <v>132.33080772537576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10093</v>
      </c>
      <c r="B51">
        <v>13693</v>
      </c>
      <c r="C51">
        <v>0</v>
      </c>
      <c r="D51">
        <v>0.241624330104909</v>
      </c>
      <c r="E51">
        <f t="shared" si="0"/>
        <v>413.865606814437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10093</v>
      </c>
      <c r="B52">
        <v>13684</v>
      </c>
      <c r="C52">
        <v>0</v>
      </c>
      <c r="D52">
        <v>0.64225373756828297</v>
      </c>
      <c r="E52">
        <f t="shared" si="0"/>
        <v>155.70170191398572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10093</v>
      </c>
      <c r="B53">
        <v>13669</v>
      </c>
      <c r="C53">
        <v>0</v>
      </c>
      <c r="D53">
        <v>0.33051615139346202</v>
      </c>
      <c r="E53">
        <f t="shared" si="0"/>
        <v>302.55707498226093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10093</v>
      </c>
      <c r="B54">
        <v>13518</v>
      </c>
      <c r="C54">
        <v>0</v>
      </c>
      <c r="D54">
        <v>0.69471912781617295</v>
      </c>
      <c r="E54">
        <f t="shared" si="0"/>
        <v>143.94306417666482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10093</v>
      </c>
      <c r="B55">
        <v>13509</v>
      </c>
      <c r="C55">
        <v>0</v>
      </c>
      <c r="D55">
        <v>1.16404257129556</v>
      </c>
      <c r="E55">
        <f t="shared" si="0"/>
        <v>85.907511001682408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10093</v>
      </c>
      <c r="B56">
        <v>13475</v>
      </c>
      <c r="C56">
        <v>0</v>
      </c>
      <c r="D56">
        <v>0.99178340724083702</v>
      </c>
      <c r="E56">
        <f t="shared" si="0"/>
        <v>100.82846644732864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10093</v>
      </c>
      <c r="B57">
        <v>13265</v>
      </c>
      <c r="C57">
        <v>0</v>
      </c>
      <c r="D57">
        <v>6.0068837599133097E-2</v>
      </c>
      <c r="E57">
        <f t="shared" si="0"/>
        <v>1664.7567024244061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10093</v>
      </c>
      <c r="B58">
        <v>13181</v>
      </c>
      <c r="C58">
        <v>0</v>
      </c>
      <c r="D58">
        <v>2.1982775460945899E-2</v>
      </c>
      <c r="E58">
        <f t="shared" si="0"/>
        <v>4549.0161229940113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10093</v>
      </c>
      <c r="B59">
        <v>13175</v>
      </c>
      <c r="C59">
        <v>0</v>
      </c>
      <c r="D59">
        <v>0.29098888996665501</v>
      </c>
      <c r="E59">
        <f t="shared" si="0"/>
        <v>343.65573205031711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10093</v>
      </c>
      <c r="B60">
        <v>13177</v>
      </c>
      <c r="C60">
        <v>0</v>
      </c>
      <c r="D60">
        <v>0.15892100124382899</v>
      </c>
      <c r="E60">
        <f t="shared" si="0"/>
        <v>629.24345566242823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10093</v>
      </c>
      <c r="B61">
        <v>10908</v>
      </c>
      <c r="C61">
        <v>0</v>
      </c>
      <c r="D61">
        <v>2.1054228447752799</v>
      </c>
      <c r="E61">
        <f t="shared" si="0"/>
        <v>47.496397338024224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10093</v>
      </c>
      <c r="B62">
        <v>10859</v>
      </c>
      <c r="C62">
        <v>0</v>
      </c>
      <c r="D62">
        <v>1.24361805246057</v>
      </c>
      <c r="E62">
        <f t="shared" si="0"/>
        <v>80.41054068179875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10093</v>
      </c>
      <c r="B63">
        <v>10683</v>
      </c>
      <c r="C63">
        <v>0</v>
      </c>
      <c r="D63">
        <v>1.45786738518515</v>
      </c>
      <c r="E63">
        <f t="shared" si="0"/>
        <v>68.593344645884883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10093</v>
      </c>
      <c r="B64">
        <v>10811</v>
      </c>
      <c r="C64">
        <v>0</v>
      </c>
      <c r="D64">
        <v>2.0394474652529899</v>
      </c>
      <c r="E64">
        <f t="shared" si="0"/>
        <v>49.03288841892045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10093</v>
      </c>
      <c r="B65">
        <v>13499</v>
      </c>
      <c r="C65">
        <v>0</v>
      </c>
      <c r="D65">
        <v>0.70604818691567295</v>
      </c>
      <c r="E65">
        <f t="shared" si="0"/>
        <v>141.63339252642754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10209</v>
      </c>
      <c r="B66">
        <v>13265</v>
      </c>
      <c r="C66">
        <v>0</v>
      </c>
      <c r="D66">
        <v>1.7178096405419301</v>
      </c>
      <c r="E66">
        <f t="shared" si="0"/>
        <v>58.213667940792476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10209</v>
      </c>
      <c r="B67">
        <v>11041</v>
      </c>
      <c r="C67">
        <v>0</v>
      </c>
      <c r="D67">
        <v>1.3692315721738899</v>
      </c>
      <c r="E67">
        <f t="shared" ref="E67:E130" si="1">(1/D67)*100</f>
        <v>73.033665036830001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10209</v>
      </c>
      <c r="B68">
        <v>11014</v>
      </c>
      <c r="C68">
        <v>0</v>
      </c>
      <c r="D68">
        <v>0.79282858100961895</v>
      </c>
      <c r="E68">
        <f t="shared" si="1"/>
        <v>126.13066985130139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10209</v>
      </c>
      <c r="B69">
        <v>10525</v>
      </c>
      <c r="C69">
        <v>0</v>
      </c>
      <c r="D69">
        <v>2.0974600355245401</v>
      </c>
      <c r="E69">
        <f t="shared" si="1"/>
        <v>47.676712931978059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10209</v>
      </c>
      <c r="B70">
        <v>10919</v>
      </c>
      <c r="C70">
        <v>0</v>
      </c>
      <c r="D70">
        <v>0.85491045309106295</v>
      </c>
      <c r="E70">
        <f t="shared" si="1"/>
        <v>116.97131511076313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10209</v>
      </c>
      <c r="B71">
        <v>10908</v>
      </c>
      <c r="C71">
        <v>0</v>
      </c>
      <c r="D71">
        <v>0.88015914189432998</v>
      </c>
      <c r="E71">
        <f t="shared" si="1"/>
        <v>113.61581700415466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10209</v>
      </c>
      <c r="B72">
        <v>10344</v>
      </c>
      <c r="C72">
        <v>0</v>
      </c>
      <c r="D72">
        <v>0.111487225912881</v>
      </c>
      <c r="E72">
        <f t="shared" si="1"/>
        <v>896.96374791980725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10209</v>
      </c>
      <c r="B73">
        <v>10228</v>
      </c>
      <c r="C73">
        <v>0</v>
      </c>
      <c r="D73">
        <v>0.205291224897864</v>
      </c>
      <c r="E73">
        <f t="shared" si="1"/>
        <v>487.11288098043042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10209</v>
      </c>
      <c r="B74">
        <v>10710</v>
      </c>
      <c r="C74">
        <v>0</v>
      </c>
      <c r="D74">
        <v>0.52652658539386099</v>
      </c>
      <c r="E74">
        <f t="shared" si="1"/>
        <v>189.92393313852588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10209</v>
      </c>
      <c r="B75">
        <v>10750</v>
      </c>
      <c r="C75">
        <v>0</v>
      </c>
      <c r="D75">
        <v>0.54383006368363895</v>
      </c>
      <c r="E75">
        <f t="shared" si="1"/>
        <v>183.88097068898489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10209</v>
      </c>
      <c r="B76">
        <v>10859</v>
      </c>
      <c r="C76">
        <v>0</v>
      </c>
      <c r="D76">
        <v>0.11230077454675599</v>
      </c>
      <c r="E76">
        <f t="shared" si="1"/>
        <v>890.46580848260658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10209</v>
      </c>
      <c r="B77">
        <v>10683</v>
      </c>
      <c r="C77">
        <v>0</v>
      </c>
      <c r="D77">
        <v>1.2630224885886501</v>
      </c>
      <c r="E77">
        <f t="shared" si="1"/>
        <v>79.175153968749882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10228</v>
      </c>
      <c r="B78">
        <v>13475</v>
      </c>
      <c r="C78">
        <v>0</v>
      </c>
      <c r="D78">
        <v>1.86946992249328</v>
      </c>
      <c r="E78">
        <f t="shared" si="1"/>
        <v>53.491098624700903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10228</v>
      </c>
      <c r="B79">
        <v>13265</v>
      </c>
      <c r="C79">
        <v>0</v>
      </c>
      <c r="D79">
        <v>1.7807170314082601</v>
      </c>
      <c r="E79">
        <f t="shared" si="1"/>
        <v>56.157153683713645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10228</v>
      </c>
      <c r="B80">
        <v>11041</v>
      </c>
      <c r="C80">
        <v>0</v>
      </c>
      <c r="D80">
        <v>0.434940894875121</v>
      </c>
      <c r="E80">
        <f t="shared" si="1"/>
        <v>229.91629708379509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10228</v>
      </c>
      <c r="B81">
        <v>11014</v>
      </c>
      <c r="C81">
        <v>0</v>
      </c>
      <c r="D81">
        <v>0.25445228170019701</v>
      </c>
      <c r="E81">
        <f t="shared" si="1"/>
        <v>393.0009954393841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10228</v>
      </c>
      <c r="B82">
        <v>10525</v>
      </c>
      <c r="C82">
        <v>0</v>
      </c>
      <c r="D82">
        <v>0.42397111482636501</v>
      </c>
      <c r="E82">
        <f t="shared" si="1"/>
        <v>235.86512501200568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10228</v>
      </c>
      <c r="B83">
        <v>10919</v>
      </c>
      <c r="C83">
        <v>0</v>
      </c>
      <c r="D83">
        <v>0.168230926658822</v>
      </c>
      <c r="E83">
        <f t="shared" si="1"/>
        <v>594.42102582483767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10228</v>
      </c>
      <c r="B84">
        <v>10908</v>
      </c>
      <c r="C84">
        <v>0</v>
      </c>
      <c r="D84">
        <v>0.36055830932565403</v>
      </c>
      <c r="E84">
        <f t="shared" si="1"/>
        <v>277.34765061170901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10228</v>
      </c>
      <c r="B85">
        <v>10344</v>
      </c>
      <c r="C85">
        <v>0</v>
      </c>
      <c r="D85">
        <v>0.48365621632130501</v>
      </c>
      <c r="E85">
        <f t="shared" si="1"/>
        <v>206.75843011096023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10228</v>
      </c>
      <c r="B86">
        <v>10710</v>
      </c>
      <c r="C86">
        <v>0</v>
      </c>
      <c r="D86">
        <v>0.22567720944310199</v>
      </c>
      <c r="E86">
        <f t="shared" si="1"/>
        <v>443.11076092604782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10228</v>
      </c>
      <c r="B87">
        <v>10558</v>
      </c>
      <c r="C87">
        <v>0</v>
      </c>
      <c r="D87">
        <v>0.94404367240821196</v>
      </c>
      <c r="E87">
        <f t="shared" si="1"/>
        <v>105.92730285973381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10228</v>
      </c>
      <c r="B88">
        <v>10750</v>
      </c>
      <c r="C88">
        <v>0</v>
      </c>
      <c r="D88">
        <v>0.149923160080111</v>
      </c>
      <c r="E88">
        <f t="shared" si="1"/>
        <v>667.00835245578662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10228</v>
      </c>
      <c r="B89">
        <v>10859</v>
      </c>
      <c r="C89">
        <v>0</v>
      </c>
      <c r="D89">
        <v>8.8356805542451303E-2</v>
      </c>
      <c r="E89">
        <f t="shared" si="1"/>
        <v>1131.7747329825622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10228</v>
      </c>
      <c r="B90">
        <v>10570</v>
      </c>
      <c r="C90">
        <v>0</v>
      </c>
      <c r="D90">
        <v>1.531586192207</v>
      </c>
      <c r="E90">
        <f t="shared" si="1"/>
        <v>65.291787369733996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10228</v>
      </c>
      <c r="B91">
        <v>10683</v>
      </c>
      <c r="C91">
        <v>0</v>
      </c>
      <c r="D91">
        <v>0.53492425482529204</v>
      </c>
      <c r="E91">
        <f t="shared" si="1"/>
        <v>186.94235510532295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10228</v>
      </c>
      <c r="B92">
        <v>10811</v>
      </c>
      <c r="C92">
        <v>0</v>
      </c>
      <c r="D92">
        <v>1.2327841142846301</v>
      </c>
      <c r="E92">
        <f t="shared" si="1"/>
        <v>81.117203605457561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10344</v>
      </c>
      <c r="B93">
        <v>13265</v>
      </c>
      <c r="C93">
        <v>0</v>
      </c>
      <c r="D93">
        <v>1.50419916061477</v>
      </c>
      <c r="E93">
        <f t="shared" si="1"/>
        <v>66.480558305277697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10344</v>
      </c>
      <c r="B94">
        <v>11014</v>
      </c>
      <c r="C94">
        <v>0</v>
      </c>
      <c r="D94">
        <v>1.79100676597691</v>
      </c>
      <c r="E94">
        <f t="shared" si="1"/>
        <v>55.834518271880839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10344</v>
      </c>
      <c r="B95">
        <v>10919</v>
      </c>
      <c r="C95">
        <v>0</v>
      </c>
      <c r="D95">
        <v>1.9638943981335599</v>
      </c>
      <c r="E95">
        <f t="shared" si="1"/>
        <v>50.919234809691247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10344</v>
      </c>
      <c r="B96">
        <v>10908</v>
      </c>
      <c r="C96">
        <v>0</v>
      </c>
      <c r="D96">
        <v>1.88964449156569</v>
      </c>
      <c r="E96">
        <f t="shared" si="1"/>
        <v>52.920007147558046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10344</v>
      </c>
      <c r="B97">
        <v>10710</v>
      </c>
      <c r="C97">
        <v>0</v>
      </c>
      <c r="D97">
        <v>1.1873846769127701</v>
      </c>
      <c r="E97">
        <f t="shared" si="1"/>
        <v>84.218705146172596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10344</v>
      </c>
      <c r="B98">
        <v>10750</v>
      </c>
      <c r="C98">
        <v>0</v>
      </c>
      <c r="D98">
        <v>1.23180727799474</v>
      </c>
      <c r="E98">
        <f t="shared" si="1"/>
        <v>81.181530411794682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10344</v>
      </c>
      <c r="B99">
        <v>10859</v>
      </c>
      <c r="C99">
        <v>0</v>
      </c>
      <c r="D99">
        <v>0.23011883922007001</v>
      </c>
      <c r="E99">
        <f t="shared" si="1"/>
        <v>434.5580759008036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10525</v>
      </c>
      <c r="B100">
        <v>11041</v>
      </c>
      <c r="C100">
        <v>0</v>
      </c>
      <c r="D100">
        <v>1.99445176914406</v>
      </c>
      <c r="E100">
        <f t="shared" si="1"/>
        <v>50.139091627628609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10525</v>
      </c>
      <c r="B101">
        <v>11014</v>
      </c>
      <c r="C101">
        <v>0</v>
      </c>
      <c r="D101">
        <v>1.17125596113019</v>
      </c>
      <c r="E101">
        <f t="shared" si="1"/>
        <v>85.378434192562096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10525</v>
      </c>
      <c r="B102">
        <v>10919</v>
      </c>
      <c r="C102">
        <v>0</v>
      </c>
      <c r="D102">
        <v>1.26325543545285</v>
      </c>
      <c r="E102">
        <f t="shared" si="1"/>
        <v>79.160553909789542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10525</v>
      </c>
      <c r="B103">
        <v>10908</v>
      </c>
      <c r="C103">
        <v>0</v>
      </c>
      <c r="D103">
        <v>1.55439191150303</v>
      </c>
      <c r="E103">
        <f t="shared" si="1"/>
        <v>64.333839657788943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10525</v>
      </c>
      <c r="B104">
        <v>10710</v>
      </c>
      <c r="C104">
        <v>0</v>
      </c>
      <c r="D104">
        <v>0.78573696074522803</v>
      </c>
      <c r="E104">
        <f t="shared" si="1"/>
        <v>127.26905439850447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10525</v>
      </c>
      <c r="B105">
        <v>10750</v>
      </c>
      <c r="C105">
        <v>0</v>
      </c>
      <c r="D105">
        <v>0.74227170038578905</v>
      </c>
      <c r="E105">
        <f t="shared" si="1"/>
        <v>134.72155808718816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10525</v>
      </c>
      <c r="B106">
        <v>10859</v>
      </c>
      <c r="C106">
        <v>0</v>
      </c>
      <c r="D106">
        <v>0.721144470847634</v>
      </c>
      <c r="E106">
        <f t="shared" si="1"/>
        <v>138.66846941564967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10558</v>
      </c>
      <c r="B107">
        <v>11041</v>
      </c>
      <c r="C107">
        <v>0</v>
      </c>
      <c r="D107">
        <v>0.85199502030236596</v>
      </c>
      <c r="E107">
        <f t="shared" si="1"/>
        <v>117.37157802226452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10558</v>
      </c>
      <c r="B108">
        <v>11014</v>
      </c>
      <c r="C108">
        <v>0</v>
      </c>
      <c r="D108">
        <v>0.595837844615972</v>
      </c>
      <c r="E108">
        <f t="shared" si="1"/>
        <v>167.83089712009104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10558</v>
      </c>
      <c r="B109">
        <v>10600</v>
      </c>
      <c r="C109">
        <v>0</v>
      </c>
      <c r="D109">
        <v>1.5919642052715</v>
      </c>
      <c r="E109">
        <f t="shared" si="1"/>
        <v>62.815482702983005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10558</v>
      </c>
      <c r="B110">
        <v>10919</v>
      </c>
      <c r="C110">
        <v>0</v>
      </c>
      <c r="D110">
        <v>1.40648748546726</v>
      </c>
      <c r="E110">
        <f t="shared" si="1"/>
        <v>71.099103997202107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10558</v>
      </c>
      <c r="B111">
        <v>10908</v>
      </c>
      <c r="C111">
        <v>0</v>
      </c>
      <c r="D111">
        <v>0.664424317318141</v>
      </c>
      <c r="E111">
        <f t="shared" si="1"/>
        <v>150.50623132463977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10558</v>
      </c>
      <c r="B112">
        <v>10710</v>
      </c>
      <c r="C112">
        <v>0</v>
      </c>
      <c r="D112">
        <v>0.52724814784557394</v>
      </c>
      <c r="E112">
        <f t="shared" si="1"/>
        <v>189.66401382084905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10558</v>
      </c>
      <c r="B113">
        <v>10750</v>
      </c>
      <c r="C113">
        <v>0</v>
      </c>
      <c r="D113">
        <v>0.47289977975188002</v>
      </c>
      <c r="E113">
        <f t="shared" si="1"/>
        <v>211.46129535621219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10558</v>
      </c>
      <c r="B114">
        <v>10859</v>
      </c>
      <c r="C114">
        <v>0</v>
      </c>
      <c r="D114">
        <v>0.62786068675241202</v>
      </c>
      <c r="E114">
        <f t="shared" si="1"/>
        <v>159.27100089232627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10558</v>
      </c>
      <c r="B115">
        <v>10570</v>
      </c>
      <c r="C115">
        <v>0</v>
      </c>
      <c r="D115">
        <v>0.65327768522252905</v>
      </c>
      <c r="E115">
        <f t="shared" si="1"/>
        <v>153.07426269418116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10558</v>
      </c>
      <c r="B116">
        <v>10683</v>
      </c>
      <c r="C116">
        <v>0</v>
      </c>
      <c r="D116">
        <v>0.93394495635499897</v>
      </c>
      <c r="E116">
        <f t="shared" si="1"/>
        <v>107.07269129679769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10570</v>
      </c>
      <c r="B117">
        <v>13698</v>
      </c>
      <c r="C117">
        <v>0</v>
      </c>
      <c r="D117">
        <v>2.0863337913889901</v>
      </c>
      <c r="E117">
        <f t="shared" si="1"/>
        <v>47.930968866407689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10570</v>
      </c>
      <c r="B118">
        <v>13475</v>
      </c>
      <c r="C118">
        <v>0</v>
      </c>
      <c r="D118">
        <v>1.7234156488571599</v>
      </c>
      <c r="E118">
        <f t="shared" si="1"/>
        <v>58.024307755539127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10570</v>
      </c>
      <c r="B119">
        <v>11041</v>
      </c>
      <c r="C119">
        <v>0</v>
      </c>
      <c r="D119">
        <v>1.05627769252274</v>
      </c>
      <c r="E119">
        <f t="shared" si="1"/>
        <v>94.672074122068196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10570</v>
      </c>
      <c r="B120">
        <v>11014</v>
      </c>
      <c r="C120">
        <v>0</v>
      </c>
      <c r="D120">
        <v>0.80915182166262001</v>
      </c>
      <c r="E120">
        <f t="shared" si="1"/>
        <v>123.58620140596497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10570</v>
      </c>
      <c r="B121">
        <v>10600</v>
      </c>
      <c r="C121">
        <v>0</v>
      </c>
      <c r="D121">
        <v>0.21170501338827799</v>
      </c>
      <c r="E121">
        <f t="shared" si="1"/>
        <v>472.35537033123921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10570</v>
      </c>
      <c r="B122">
        <v>10908</v>
      </c>
      <c r="C122">
        <v>0</v>
      </c>
      <c r="D122">
        <v>0.47461786987867899</v>
      </c>
      <c r="E122">
        <f t="shared" si="1"/>
        <v>210.69581730153106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10570</v>
      </c>
      <c r="B123">
        <v>10710</v>
      </c>
      <c r="C123">
        <v>0</v>
      </c>
      <c r="D123">
        <v>1.0099701606816101</v>
      </c>
      <c r="E123">
        <f t="shared" si="1"/>
        <v>99.01282621311492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10570</v>
      </c>
      <c r="B124">
        <v>10750</v>
      </c>
      <c r="C124">
        <v>0</v>
      </c>
      <c r="D124">
        <v>0.69079046848402603</v>
      </c>
      <c r="E124">
        <f t="shared" si="1"/>
        <v>144.76169629186541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10570</v>
      </c>
      <c r="B125">
        <v>10859</v>
      </c>
      <c r="C125">
        <v>0</v>
      </c>
      <c r="D125">
        <v>0.99541100721269804</v>
      </c>
      <c r="E125">
        <f t="shared" si="1"/>
        <v>100.46101487265564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10570</v>
      </c>
      <c r="B126">
        <v>10683</v>
      </c>
      <c r="C126">
        <v>0</v>
      </c>
      <c r="D126">
        <v>0.46414493466069101</v>
      </c>
      <c r="E126">
        <f t="shared" si="1"/>
        <v>215.44994361104921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10570</v>
      </c>
      <c r="B127">
        <v>10811</v>
      </c>
      <c r="C127">
        <v>0</v>
      </c>
      <c r="D127">
        <v>1.06975852469461</v>
      </c>
      <c r="E127">
        <f t="shared" si="1"/>
        <v>93.479040074532307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10600</v>
      </c>
      <c r="B128">
        <v>13698</v>
      </c>
      <c r="C128">
        <v>0</v>
      </c>
      <c r="D128">
        <v>1.45844492310181</v>
      </c>
      <c r="E128">
        <f t="shared" si="1"/>
        <v>68.56618197643057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10600</v>
      </c>
      <c r="B129">
        <v>13684</v>
      </c>
      <c r="C129">
        <v>0</v>
      </c>
      <c r="D129">
        <v>1.65413408950788</v>
      </c>
      <c r="E129">
        <f t="shared" si="1"/>
        <v>60.454591096511955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10600</v>
      </c>
      <c r="B130">
        <v>13509</v>
      </c>
      <c r="C130">
        <v>0</v>
      </c>
      <c r="D130">
        <v>1.4312000603620501</v>
      </c>
      <c r="E130">
        <f t="shared" si="1"/>
        <v>69.871433609849802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10600</v>
      </c>
      <c r="B131">
        <v>13475</v>
      </c>
      <c r="C131">
        <v>0</v>
      </c>
      <c r="D131">
        <v>1.19124108516602</v>
      </c>
      <c r="E131">
        <f t="shared" ref="E131:E194" si="2">(1/D131)*100</f>
        <v>83.946063685390158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10600</v>
      </c>
      <c r="B132">
        <v>11041</v>
      </c>
      <c r="C132">
        <v>0</v>
      </c>
      <c r="D132">
        <v>2.0685799877734299</v>
      </c>
      <c r="E132">
        <f t="shared" si="2"/>
        <v>48.342341408628634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10600</v>
      </c>
      <c r="B133">
        <v>11014</v>
      </c>
      <c r="C133">
        <v>0</v>
      </c>
      <c r="D133">
        <v>1.74067328039865</v>
      </c>
      <c r="E133">
        <f t="shared" si="2"/>
        <v>57.449034879824168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10600</v>
      </c>
      <c r="B134">
        <v>10750</v>
      </c>
      <c r="C134">
        <v>0</v>
      </c>
      <c r="D134">
        <v>1.6226462987497701</v>
      </c>
      <c r="E134">
        <f t="shared" si="2"/>
        <v>61.627725079118491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10600</v>
      </c>
      <c r="B135">
        <v>10683</v>
      </c>
      <c r="C135">
        <v>0</v>
      </c>
      <c r="D135">
        <v>1.99502960219556</v>
      </c>
      <c r="E135">
        <f t="shared" si="2"/>
        <v>50.124569525158172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10600</v>
      </c>
      <c r="B136">
        <v>10609</v>
      </c>
      <c r="C136">
        <v>0</v>
      </c>
      <c r="D136">
        <v>0.27472293522081498</v>
      </c>
      <c r="E136">
        <f t="shared" si="2"/>
        <v>364.00309977622607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10600</v>
      </c>
      <c r="B137">
        <v>10811</v>
      </c>
      <c r="C137">
        <v>0</v>
      </c>
      <c r="D137">
        <v>1.2837284435174601</v>
      </c>
      <c r="E137">
        <f t="shared" si="2"/>
        <v>77.898094807338353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10600</v>
      </c>
      <c r="B138">
        <v>10607</v>
      </c>
      <c r="C138">
        <v>0</v>
      </c>
      <c r="D138">
        <v>0.44299101217919301</v>
      </c>
      <c r="E138">
        <f t="shared" si="2"/>
        <v>225.73821420907132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10607</v>
      </c>
      <c r="B139">
        <v>13446</v>
      </c>
      <c r="C139">
        <v>0</v>
      </c>
      <c r="D139">
        <v>1.1333803460752601</v>
      </c>
      <c r="E139">
        <f t="shared" si="2"/>
        <v>88.231634107902281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10607</v>
      </c>
      <c r="B140">
        <v>13698</v>
      </c>
      <c r="C140">
        <v>0</v>
      </c>
      <c r="D140">
        <v>0.35413052289618002</v>
      </c>
      <c r="E140">
        <f t="shared" si="2"/>
        <v>282.38175908185377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10607</v>
      </c>
      <c r="B141">
        <v>13684</v>
      </c>
      <c r="C141">
        <v>0</v>
      </c>
      <c r="D141">
        <v>0.40772408886071598</v>
      </c>
      <c r="E141">
        <f t="shared" si="2"/>
        <v>245.26389961266511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10607</v>
      </c>
      <c r="B142">
        <v>13669</v>
      </c>
      <c r="C142">
        <v>0</v>
      </c>
      <c r="D142">
        <v>2.0131022272502799</v>
      </c>
      <c r="E142">
        <f t="shared" si="2"/>
        <v>49.674576206987354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10607</v>
      </c>
      <c r="B143">
        <v>13518</v>
      </c>
      <c r="C143">
        <v>0</v>
      </c>
      <c r="D143">
        <v>1.75330160598298</v>
      </c>
      <c r="E143">
        <f t="shared" si="2"/>
        <v>57.035252610708412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10607</v>
      </c>
      <c r="B144">
        <v>13509</v>
      </c>
      <c r="C144">
        <v>0</v>
      </c>
      <c r="D144">
        <v>0.33733938134785602</v>
      </c>
      <c r="E144">
        <f t="shared" si="2"/>
        <v>296.43737295196632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10607</v>
      </c>
      <c r="B145">
        <v>13475</v>
      </c>
      <c r="C145">
        <v>0</v>
      </c>
      <c r="D145">
        <v>0.28683087294840598</v>
      </c>
      <c r="E145">
        <f t="shared" si="2"/>
        <v>348.63750534269582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10607</v>
      </c>
      <c r="B146">
        <v>13265</v>
      </c>
      <c r="C146">
        <v>0</v>
      </c>
      <c r="D146">
        <v>1.6405047962296999</v>
      </c>
      <c r="E146">
        <f t="shared" si="2"/>
        <v>60.956847081353018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10607</v>
      </c>
      <c r="B147">
        <v>10768</v>
      </c>
      <c r="C147">
        <v>0</v>
      </c>
      <c r="D147">
        <v>0.51403914843587895</v>
      </c>
      <c r="E147">
        <f t="shared" si="2"/>
        <v>194.53771235961409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10607</v>
      </c>
      <c r="B148">
        <v>10965</v>
      </c>
      <c r="C148">
        <v>0</v>
      </c>
      <c r="D148">
        <v>0.562315840096552</v>
      </c>
      <c r="E148">
        <f t="shared" si="2"/>
        <v>177.8360004634221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10607</v>
      </c>
      <c r="B149">
        <v>10908</v>
      </c>
      <c r="C149">
        <v>0</v>
      </c>
      <c r="D149">
        <v>1.2772901613913099</v>
      </c>
      <c r="E149">
        <f t="shared" si="2"/>
        <v>78.290746318027942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10607</v>
      </c>
      <c r="B150">
        <v>10683</v>
      </c>
      <c r="C150">
        <v>0</v>
      </c>
      <c r="D150">
        <v>0.87993401113498304</v>
      </c>
      <c r="E150">
        <f t="shared" si="2"/>
        <v>113.64488556478796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10607</v>
      </c>
      <c r="B151">
        <v>10609</v>
      </c>
      <c r="C151">
        <v>0</v>
      </c>
      <c r="D151">
        <v>8.6626375532858901E-2</v>
      </c>
      <c r="E151">
        <f t="shared" si="2"/>
        <v>1154.3828237632804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10607</v>
      </c>
      <c r="B152">
        <v>10811</v>
      </c>
      <c r="C152">
        <v>0</v>
      </c>
      <c r="D152">
        <v>0.50054941269583797</v>
      </c>
      <c r="E152">
        <f t="shared" si="2"/>
        <v>199.78047614005621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10607</v>
      </c>
      <c r="B153">
        <v>13499</v>
      </c>
      <c r="C153">
        <v>0</v>
      </c>
      <c r="D153">
        <v>1.2124825694602199</v>
      </c>
      <c r="E153">
        <f t="shared" si="2"/>
        <v>82.475412446150528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10609</v>
      </c>
      <c r="B154">
        <v>13698</v>
      </c>
      <c r="C154">
        <v>0</v>
      </c>
      <c r="D154">
        <v>0.48507027848520401</v>
      </c>
      <c r="E154">
        <f t="shared" si="2"/>
        <v>206.15569420638144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10609</v>
      </c>
      <c r="B155">
        <v>13684</v>
      </c>
      <c r="C155">
        <v>0</v>
      </c>
      <c r="D155">
        <v>0.54668671798719704</v>
      </c>
      <c r="E155">
        <f t="shared" si="2"/>
        <v>182.92011989642288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10609</v>
      </c>
      <c r="B156">
        <v>13518</v>
      </c>
      <c r="C156">
        <v>0</v>
      </c>
      <c r="D156">
        <v>2.0618931404051102</v>
      </c>
      <c r="E156">
        <f t="shared" si="2"/>
        <v>48.499118620838182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10609</v>
      </c>
      <c r="B157">
        <v>13509</v>
      </c>
      <c r="C157">
        <v>0</v>
      </c>
      <c r="D157">
        <v>0.47329129352386701</v>
      </c>
      <c r="E157">
        <f t="shared" si="2"/>
        <v>211.28637134956557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10609</v>
      </c>
      <c r="B158">
        <v>13475</v>
      </c>
      <c r="C158">
        <v>0</v>
      </c>
      <c r="D158">
        <v>0.40838651020772498</v>
      </c>
      <c r="E158">
        <f t="shared" si="2"/>
        <v>244.866070500554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10609</v>
      </c>
      <c r="B159">
        <v>13265</v>
      </c>
      <c r="C159">
        <v>0</v>
      </c>
      <c r="D159">
        <v>1.9659389224520101</v>
      </c>
      <c r="E159">
        <f t="shared" si="2"/>
        <v>50.866280156494057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10609</v>
      </c>
      <c r="B160">
        <v>10768</v>
      </c>
      <c r="C160">
        <v>0</v>
      </c>
      <c r="D160">
        <v>1.0193094790932</v>
      </c>
      <c r="E160">
        <f t="shared" si="2"/>
        <v>98.105631362284768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10609</v>
      </c>
      <c r="B161">
        <v>10965</v>
      </c>
      <c r="C161">
        <v>0</v>
      </c>
      <c r="D161">
        <v>1.11870713352143</v>
      </c>
      <c r="E161">
        <f t="shared" si="2"/>
        <v>89.388899921665143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10609</v>
      </c>
      <c r="B162">
        <v>10908</v>
      </c>
      <c r="C162">
        <v>0</v>
      </c>
      <c r="D162">
        <v>0.98574298300969698</v>
      </c>
      <c r="E162">
        <f t="shared" si="2"/>
        <v>101.44632193543728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10609</v>
      </c>
      <c r="B163">
        <v>10683</v>
      </c>
      <c r="C163">
        <v>0</v>
      </c>
      <c r="D163">
        <v>0.75145892350511001</v>
      </c>
      <c r="E163">
        <f t="shared" si="2"/>
        <v>133.07447269846676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10609</v>
      </c>
      <c r="B164">
        <v>10811</v>
      </c>
      <c r="C164">
        <v>0</v>
      </c>
      <c r="D164">
        <v>0.41584772903261702</v>
      </c>
      <c r="E164">
        <f t="shared" si="2"/>
        <v>240.47263702179916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10609</v>
      </c>
      <c r="B165">
        <v>13499</v>
      </c>
      <c r="C165">
        <v>0</v>
      </c>
      <c r="D165">
        <v>1.5580253327026199</v>
      </c>
      <c r="E165">
        <f t="shared" si="2"/>
        <v>64.18380876165574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10677</v>
      </c>
      <c r="B166">
        <v>74235</v>
      </c>
      <c r="C166">
        <v>0</v>
      </c>
      <c r="D166">
        <v>0.18029677345025899</v>
      </c>
      <c r="E166">
        <f t="shared" si="2"/>
        <v>554.64109582409367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10677</v>
      </c>
      <c r="B167">
        <v>74132</v>
      </c>
      <c r="C167">
        <v>0</v>
      </c>
      <c r="D167">
        <v>1.1243193717667299</v>
      </c>
      <c r="E167">
        <f t="shared" si="2"/>
        <v>88.942699477695797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10677</v>
      </c>
      <c r="B168">
        <v>13446</v>
      </c>
      <c r="C168">
        <v>0</v>
      </c>
      <c r="D168">
        <v>1.3073026893230999</v>
      </c>
      <c r="E168">
        <f t="shared" si="2"/>
        <v>76.493378937190414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10677</v>
      </c>
      <c r="B169">
        <v>77173</v>
      </c>
      <c r="C169">
        <v>0</v>
      </c>
      <c r="D169">
        <v>1.6950778853434101</v>
      </c>
      <c r="E169">
        <f t="shared" si="2"/>
        <v>58.994339354348156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10677</v>
      </c>
      <c r="B170">
        <v>13698</v>
      </c>
      <c r="C170">
        <v>0</v>
      </c>
      <c r="D170">
        <v>1.8794505871381999</v>
      </c>
      <c r="E170">
        <f t="shared" si="2"/>
        <v>53.207038633704073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10677</v>
      </c>
      <c r="B171">
        <v>13509</v>
      </c>
      <c r="C171">
        <v>0</v>
      </c>
      <c r="D171">
        <v>1.83358809521628</v>
      </c>
      <c r="E171">
        <f t="shared" si="2"/>
        <v>54.537875906204846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10677</v>
      </c>
      <c r="B172">
        <v>13475</v>
      </c>
      <c r="C172">
        <v>0</v>
      </c>
      <c r="D172">
        <v>1.38401610541576</v>
      </c>
      <c r="E172">
        <f t="shared" si="2"/>
        <v>72.253494456236751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10677</v>
      </c>
      <c r="B173">
        <v>10768</v>
      </c>
      <c r="C173">
        <v>0</v>
      </c>
      <c r="D173">
        <v>0.98548539959804504</v>
      </c>
      <c r="E173">
        <f t="shared" si="2"/>
        <v>101.47283769073343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10677</v>
      </c>
      <c r="B174">
        <v>11041</v>
      </c>
      <c r="C174">
        <v>0</v>
      </c>
      <c r="D174">
        <v>0.80184278145417698</v>
      </c>
      <c r="E174">
        <f t="shared" si="2"/>
        <v>124.71272712419463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10677</v>
      </c>
      <c r="B175">
        <v>11014</v>
      </c>
      <c r="C175">
        <v>0</v>
      </c>
      <c r="D175">
        <v>0.801851248707804</v>
      </c>
      <c r="E175">
        <f t="shared" si="2"/>
        <v>124.71141020376484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10677</v>
      </c>
      <c r="B176">
        <v>10965</v>
      </c>
      <c r="C176">
        <v>0</v>
      </c>
      <c r="D176">
        <v>0.40778030485156302</v>
      </c>
      <c r="E176">
        <f t="shared" si="2"/>
        <v>245.23008789353179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10677</v>
      </c>
      <c r="B177">
        <v>10710</v>
      </c>
      <c r="C177">
        <v>0</v>
      </c>
      <c r="D177">
        <v>1.92570198868665</v>
      </c>
      <c r="E177">
        <f t="shared" si="2"/>
        <v>51.929114986374969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10677</v>
      </c>
      <c r="B178">
        <v>10750</v>
      </c>
      <c r="C178">
        <v>0</v>
      </c>
      <c r="D178">
        <v>0.79504992783754702</v>
      </c>
      <c r="E178">
        <f t="shared" si="2"/>
        <v>125.77826435628965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10683</v>
      </c>
      <c r="B179">
        <v>13698</v>
      </c>
      <c r="C179">
        <v>0</v>
      </c>
      <c r="D179">
        <v>0.21974465234127499</v>
      </c>
      <c r="E179">
        <f t="shared" si="2"/>
        <v>455.07364540864802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10683</v>
      </c>
      <c r="B180">
        <v>13684</v>
      </c>
      <c r="C180">
        <v>0</v>
      </c>
      <c r="D180">
        <v>0.23937591912730699</v>
      </c>
      <c r="E180">
        <f t="shared" si="2"/>
        <v>417.75296514607686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10683</v>
      </c>
      <c r="B181">
        <v>13669</v>
      </c>
      <c r="C181">
        <v>0</v>
      </c>
      <c r="D181">
        <v>0.45289332904366902</v>
      </c>
      <c r="E181">
        <f t="shared" si="2"/>
        <v>220.80254573667563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10683</v>
      </c>
      <c r="B182">
        <v>13518</v>
      </c>
      <c r="C182">
        <v>0</v>
      </c>
      <c r="D182">
        <v>0.69631215647784195</v>
      </c>
      <c r="E182">
        <f t="shared" si="2"/>
        <v>143.61375005404233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10683</v>
      </c>
      <c r="B183">
        <v>13509</v>
      </c>
      <c r="C183">
        <v>0</v>
      </c>
      <c r="D183">
        <v>0.23936428070497701</v>
      </c>
      <c r="E183">
        <f t="shared" si="2"/>
        <v>417.77327722197919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10683</v>
      </c>
      <c r="B184">
        <v>13475</v>
      </c>
      <c r="C184">
        <v>0</v>
      </c>
      <c r="D184">
        <v>0.177313345076204</v>
      </c>
      <c r="E184">
        <f t="shared" si="2"/>
        <v>563.97334310636904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10683</v>
      </c>
      <c r="B185">
        <v>13265</v>
      </c>
      <c r="C185">
        <v>0</v>
      </c>
      <c r="D185">
        <v>0.43070722568559</v>
      </c>
      <c r="E185">
        <f t="shared" si="2"/>
        <v>232.17627668266366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10683</v>
      </c>
      <c r="B186">
        <v>13181</v>
      </c>
      <c r="C186">
        <v>0</v>
      </c>
      <c r="D186">
        <v>1.3243337043705801</v>
      </c>
      <c r="E186">
        <f t="shared" si="2"/>
        <v>75.509669254795028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10683</v>
      </c>
      <c r="B187">
        <v>13175</v>
      </c>
      <c r="C187">
        <v>0</v>
      </c>
      <c r="D187">
        <v>1.6451096270866601</v>
      </c>
      <c r="E187">
        <f t="shared" si="2"/>
        <v>60.78622260395553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10683</v>
      </c>
      <c r="B188">
        <v>13177</v>
      </c>
      <c r="C188">
        <v>0</v>
      </c>
      <c r="D188">
        <v>1.8947021620918201</v>
      </c>
      <c r="E188">
        <f t="shared" si="2"/>
        <v>52.778743805093022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10683</v>
      </c>
      <c r="B189">
        <v>10768</v>
      </c>
      <c r="C189">
        <v>0</v>
      </c>
      <c r="D189">
        <v>2.00833748249502</v>
      </c>
      <c r="E189">
        <f t="shared" si="2"/>
        <v>49.7924282505383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10683</v>
      </c>
      <c r="B190">
        <v>11041</v>
      </c>
      <c r="C190">
        <v>0</v>
      </c>
      <c r="D190">
        <v>0.65372619038304003</v>
      </c>
      <c r="E190">
        <f t="shared" si="2"/>
        <v>152.96924227772891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10683</v>
      </c>
      <c r="B191">
        <v>11014</v>
      </c>
      <c r="C191">
        <v>0</v>
      </c>
      <c r="D191">
        <v>0.377501125005545</v>
      </c>
      <c r="E191">
        <f t="shared" si="2"/>
        <v>264.89987281105749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10683</v>
      </c>
      <c r="B192">
        <v>10965</v>
      </c>
      <c r="C192">
        <v>0</v>
      </c>
      <c r="D192">
        <v>1.67173820785257</v>
      </c>
      <c r="E192">
        <f t="shared" si="2"/>
        <v>59.817978395346316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10683</v>
      </c>
      <c r="B193">
        <v>10919</v>
      </c>
      <c r="C193">
        <v>0</v>
      </c>
      <c r="D193">
        <v>0.70725109353384996</v>
      </c>
      <c r="E193">
        <f t="shared" si="2"/>
        <v>141.39249965714458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10683</v>
      </c>
      <c r="B194">
        <v>10908</v>
      </c>
      <c r="C194">
        <v>0</v>
      </c>
      <c r="D194">
        <v>6.7524688849978795E-2</v>
      </c>
      <c r="E194">
        <f t="shared" si="2"/>
        <v>1480.9398118393758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10683</v>
      </c>
      <c r="B195">
        <v>10710</v>
      </c>
      <c r="C195">
        <v>0</v>
      </c>
      <c r="D195">
        <v>0.25971255794595</v>
      </c>
      <c r="E195">
        <f t="shared" ref="E195:E258" si="3">(1/D195)*100</f>
        <v>385.0410653643151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10683</v>
      </c>
      <c r="B196">
        <v>10750</v>
      </c>
      <c r="C196">
        <v>0</v>
      </c>
      <c r="D196">
        <v>0.268755034756676</v>
      </c>
      <c r="E196">
        <f t="shared" si="3"/>
        <v>372.08605260376783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10683</v>
      </c>
      <c r="B197">
        <v>10859</v>
      </c>
      <c r="C197">
        <v>0</v>
      </c>
      <c r="D197">
        <v>0.26480403826084897</v>
      </c>
      <c r="E197">
        <f t="shared" si="3"/>
        <v>377.63774546932541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10683</v>
      </c>
      <c r="B198">
        <v>10811</v>
      </c>
      <c r="C198">
        <v>0</v>
      </c>
      <c r="D198">
        <v>0.103929910023723</v>
      </c>
      <c r="E198">
        <f t="shared" si="3"/>
        <v>962.18691979213725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10683</v>
      </c>
      <c r="B199">
        <v>13499</v>
      </c>
      <c r="C199">
        <v>0</v>
      </c>
      <c r="D199">
        <v>0.41992176952135501</v>
      </c>
      <c r="E199">
        <f t="shared" si="3"/>
        <v>238.13959470113758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10710</v>
      </c>
      <c r="B200">
        <v>74235</v>
      </c>
      <c r="C200">
        <v>0</v>
      </c>
      <c r="D200">
        <v>1.91426746920798</v>
      </c>
      <c r="E200">
        <f t="shared" si="3"/>
        <v>52.239303863516305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10710</v>
      </c>
      <c r="B201">
        <v>13698</v>
      </c>
      <c r="C201">
        <v>0</v>
      </c>
      <c r="D201">
        <v>1.2201806184366599</v>
      </c>
      <c r="E201">
        <f t="shared" si="3"/>
        <v>81.955079837379856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10710</v>
      </c>
      <c r="B202">
        <v>13684</v>
      </c>
      <c r="C202">
        <v>0</v>
      </c>
      <c r="D202">
        <v>1.31806729753342</v>
      </c>
      <c r="E202">
        <f t="shared" si="3"/>
        <v>75.868660262746914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10710</v>
      </c>
      <c r="B203">
        <v>13509</v>
      </c>
      <c r="C203">
        <v>0</v>
      </c>
      <c r="D203">
        <v>1.3401158365283099</v>
      </c>
      <c r="E203">
        <f t="shared" si="3"/>
        <v>74.620415097144857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10710</v>
      </c>
      <c r="B204">
        <v>13475</v>
      </c>
      <c r="C204">
        <v>0</v>
      </c>
      <c r="D204">
        <v>0.99869497950860697</v>
      </c>
      <c r="E204">
        <f t="shared" si="3"/>
        <v>100.13067257953325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10710</v>
      </c>
      <c r="B205">
        <v>13265</v>
      </c>
      <c r="C205">
        <v>0</v>
      </c>
      <c r="D205">
        <v>1.8288936864474401</v>
      </c>
      <c r="E205">
        <f t="shared" si="3"/>
        <v>54.677863858913732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10710</v>
      </c>
      <c r="B206">
        <v>11041</v>
      </c>
      <c r="C206">
        <v>0</v>
      </c>
      <c r="D206">
        <v>0.23117971717778699</v>
      </c>
      <c r="E206">
        <f t="shared" si="3"/>
        <v>432.56389972609827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10710</v>
      </c>
      <c r="B207">
        <v>11014</v>
      </c>
      <c r="C207">
        <v>0</v>
      </c>
      <c r="D207">
        <v>0.13261132250466601</v>
      </c>
      <c r="E207">
        <f t="shared" si="3"/>
        <v>754.08342297831655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10710</v>
      </c>
      <c r="B208">
        <v>10919</v>
      </c>
      <c r="C208">
        <v>0</v>
      </c>
      <c r="D208">
        <v>0.31837025701007698</v>
      </c>
      <c r="E208">
        <f t="shared" si="3"/>
        <v>314.09969304021644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10710</v>
      </c>
      <c r="B209">
        <v>10908</v>
      </c>
      <c r="C209">
        <v>0</v>
      </c>
      <c r="D209">
        <v>0.16841365924133</v>
      </c>
      <c r="E209">
        <f t="shared" si="3"/>
        <v>593.77606573291075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10710</v>
      </c>
      <c r="B210">
        <v>10750</v>
      </c>
      <c r="C210">
        <v>0</v>
      </c>
      <c r="D210">
        <v>0.110003715364763</v>
      </c>
      <c r="E210">
        <f t="shared" si="3"/>
        <v>909.06020463407503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10710</v>
      </c>
      <c r="B211">
        <v>10859</v>
      </c>
      <c r="C211">
        <v>0</v>
      </c>
      <c r="D211">
        <v>0.114894682551301</v>
      </c>
      <c r="E211">
        <f t="shared" si="3"/>
        <v>870.3622985802632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10710</v>
      </c>
      <c r="B212">
        <v>10811</v>
      </c>
      <c r="C212">
        <v>0</v>
      </c>
      <c r="D212">
        <v>0.60862721902121797</v>
      </c>
      <c r="E212">
        <f t="shared" si="3"/>
        <v>164.30418633070337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10750</v>
      </c>
      <c r="B213">
        <v>74235</v>
      </c>
      <c r="C213">
        <v>0</v>
      </c>
      <c r="D213">
        <v>0.775880933723197</v>
      </c>
      <c r="E213">
        <f t="shared" si="3"/>
        <v>128.88575508632871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10750</v>
      </c>
      <c r="B214">
        <v>13698</v>
      </c>
      <c r="C214">
        <v>0</v>
      </c>
      <c r="D214">
        <v>1.22538497991008</v>
      </c>
      <c r="E214">
        <f t="shared" si="3"/>
        <v>81.607006483250757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10750</v>
      </c>
      <c r="B215">
        <v>13684</v>
      </c>
      <c r="C215">
        <v>0</v>
      </c>
      <c r="D215">
        <v>1.3270540394966199</v>
      </c>
      <c r="E215">
        <f t="shared" si="3"/>
        <v>75.354881582616002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10750</v>
      </c>
      <c r="B216">
        <v>13509</v>
      </c>
      <c r="C216">
        <v>0</v>
      </c>
      <c r="D216">
        <v>1.3404094195669101</v>
      </c>
      <c r="E216">
        <f t="shared" si="3"/>
        <v>74.604071368216935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10750</v>
      </c>
      <c r="B217">
        <v>13475</v>
      </c>
      <c r="C217">
        <v>0</v>
      </c>
      <c r="D217">
        <v>0.99946798689960303</v>
      </c>
      <c r="E217">
        <f t="shared" si="3"/>
        <v>100.0532296288996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10750</v>
      </c>
      <c r="B218">
        <v>13265</v>
      </c>
      <c r="C218">
        <v>0</v>
      </c>
      <c r="D218">
        <v>1.8735699325358901</v>
      </c>
      <c r="E218">
        <f t="shared" si="3"/>
        <v>53.374041856366304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10750</v>
      </c>
      <c r="B219">
        <v>11041</v>
      </c>
      <c r="C219">
        <v>0</v>
      </c>
      <c r="D219">
        <v>9.5686503915471399E-2</v>
      </c>
      <c r="E219">
        <f t="shared" si="3"/>
        <v>1045.0794616588678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10750</v>
      </c>
      <c r="B220">
        <v>11014</v>
      </c>
      <c r="C220">
        <v>0</v>
      </c>
      <c r="D220">
        <v>5.5144165873597398E-2</v>
      </c>
      <c r="E220">
        <f t="shared" si="3"/>
        <v>1813.4284636605453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10750</v>
      </c>
      <c r="B221">
        <v>10919</v>
      </c>
      <c r="C221">
        <v>0</v>
      </c>
      <c r="D221">
        <v>0.111776387947903</v>
      </c>
      <c r="E221">
        <f t="shared" si="3"/>
        <v>894.64333063444701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10750</v>
      </c>
      <c r="B222">
        <v>10908</v>
      </c>
      <c r="C222">
        <v>0</v>
      </c>
      <c r="D222">
        <v>0.17428068904372801</v>
      </c>
      <c r="E222">
        <f t="shared" si="3"/>
        <v>573.7870360089604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10750</v>
      </c>
      <c r="B223">
        <v>10859</v>
      </c>
      <c r="C223">
        <v>0</v>
      </c>
      <c r="D223">
        <v>0.12907350059216699</v>
      </c>
      <c r="E223">
        <f t="shared" si="3"/>
        <v>774.75236621938052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10750</v>
      </c>
      <c r="B224">
        <v>10811</v>
      </c>
      <c r="C224">
        <v>0</v>
      </c>
      <c r="D224">
        <v>0.62591874851949802</v>
      </c>
      <c r="E224">
        <f t="shared" si="3"/>
        <v>159.76514561439902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10750</v>
      </c>
      <c r="B225">
        <v>74053</v>
      </c>
      <c r="C225">
        <v>0</v>
      </c>
      <c r="D225">
        <v>1.77401965867432</v>
      </c>
      <c r="E225">
        <f t="shared" si="3"/>
        <v>56.369161136989575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10768</v>
      </c>
      <c r="B226">
        <v>74235</v>
      </c>
      <c r="C226">
        <v>0</v>
      </c>
      <c r="D226">
        <v>2.0526954369789001</v>
      </c>
      <c r="E226">
        <f t="shared" si="3"/>
        <v>48.716433133975883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10768</v>
      </c>
      <c r="B227">
        <v>13446</v>
      </c>
      <c r="C227">
        <v>0</v>
      </c>
      <c r="D227">
        <v>0.61008057842112395</v>
      </c>
      <c r="E227">
        <f t="shared" si="3"/>
        <v>163.91277404502523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10768</v>
      </c>
      <c r="B228">
        <v>74001</v>
      </c>
      <c r="C228">
        <v>0</v>
      </c>
      <c r="D228">
        <v>1.51566922992794</v>
      </c>
      <c r="E228">
        <f t="shared" si="3"/>
        <v>65.977456047421597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10768</v>
      </c>
      <c r="B229">
        <v>13698</v>
      </c>
      <c r="C229">
        <v>0</v>
      </c>
      <c r="D229">
        <v>0.76054519680994204</v>
      </c>
      <c r="E229">
        <f t="shared" si="3"/>
        <v>131.48462500248976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10768</v>
      </c>
      <c r="B230">
        <v>13684</v>
      </c>
      <c r="C230">
        <v>0</v>
      </c>
      <c r="D230">
        <v>0.87783667652840902</v>
      </c>
      <c r="E230">
        <f t="shared" si="3"/>
        <v>113.91640685995392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10768</v>
      </c>
      <c r="B231">
        <v>13509</v>
      </c>
      <c r="C231">
        <v>0</v>
      </c>
      <c r="D231">
        <v>0.719865846130328</v>
      </c>
      <c r="E231">
        <f t="shared" si="3"/>
        <v>138.91477215866624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10768</v>
      </c>
      <c r="B232">
        <v>13475</v>
      </c>
      <c r="C232">
        <v>0</v>
      </c>
      <c r="D232">
        <v>0.61620172446689603</v>
      </c>
      <c r="E232">
        <f t="shared" si="3"/>
        <v>162.28451825011447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10768</v>
      </c>
      <c r="B233">
        <v>10965</v>
      </c>
      <c r="C233">
        <v>0</v>
      </c>
      <c r="D233">
        <v>0.10563052488204699</v>
      </c>
      <c r="E233">
        <f t="shared" si="3"/>
        <v>946.6960437020042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10768</v>
      </c>
      <c r="B234">
        <v>10811</v>
      </c>
      <c r="C234">
        <v>0</v>
      </c>
      <c r="D234">
        <v>1.16010988657206</v>
      </c>
      <c r="E234">
        <f t="shared" si="3"/>
        <v>86.198730962878074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10811</v>
      </c>
      <c r="B235">
        <v>13446</v>
      </c>
      <c r="C235">
        <v>0</v>
      </c>
      <c r="D235">
        <v>2.0108357948734699</v>
      </c>
      <c r="E235">
        <f t="shared" si="3"/>
        <v>49.730564899901438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10811</v>
      </c>
      <c r="B236">
        <v>13698</v>
      </c>
      <c r="C236">
        <v>0</v>
      </c>
      <c r="D236">
        <v>0.166340071431853</v>
      </c>
      <c r="E236">
        <f t="shared" si="3"/>
        <v>601.17805132101603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10811</v>
      </c>
      <c r="B237">
        <v>13684</v>
      </c>
      <c r="C237">
        <v>0</v>
      </c>
      <c r="D237">
        <v>0.19305728323740001</v>
      </c>
      <c r="E237">
        <f t="shared" si="3"/>
        <v>517.9809760247756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10811</v>
      </c>
      <c r="B238">
        <v>13669</v>
      </c>
      <c r="C238">
        <v>0</v>
      </c>
      <c r="D238">
        <v>0.65092217481393599</v>
      </c>
      <c r="E238">
        <f t="shared" si="3"/>
        <v>153.62819684025158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10811</v>
      </c>
      <c r="B239">
        <v>13518</v>
      </c>
      <c r="C239">
        <v>0</v>
      </c>
      <c r="D239">
        <v>0.82353649504739501</v>
      </c>
      <c r="E239">
        <f t="shared" si="3"/>
        <v>121.4275270147499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10811</v>
      </c>
      <c r="B240">
        <v>13509</v>
      </c>
      <c r="C240">
        <v>0</v>
      </c>
      <c r="D240">
        <v>0.16672038124041999</v>
      </c>
      <c r="E240">
        <f t="shared" si="3"/>
        <v>599.80668983592636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10811</v>
      </c>
      <c r="B241">
        <v>13475</v>
      </c>
      <c r="C241">
        <v>0</v>
      </c>
      <c r="D241">
        <v>0.122540333786076</v>
      </c>
      <c r="E241">
        <f t="shared" si="3"/>
        <v>816.05783916481209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10811</v>
      </c>
      <c r="B242">
        <v>13265</v>
      </c>
      <c r="C242">
        <v>0</v>
      </c>
      <c r="D242">
        <v>0.591064591450851</v>
      </c>
      <c r="E242">
        <f t="shared" si="3"/>
        <v>169.18624706402386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10811</v>
      </c>
      <c r="B243">
        <v>13181</v>
      </c>
      <c r="C243">
        <v>0</v>
      </c>
      <c r="D243">
        <v>1.8418669180182401</v>
      </c>
      <c r="E243">
        <f t="shared" si="3"/>
        <v>54.292739079973906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10811</v>
      </c>
      <c r="B244">
        <v>11041</v>
      </c>
      <c r="C244">
        <v>0</v>
      </c>
      <c r="D244">
        <v>1.5029780492873801</v>
      </c>
      <c r="E244">
        <f t="shared" si="3"/>
        <v>66.534571178477194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10811</v>
      </c>
      <c r="B245">
        <v>11014</v>
      </c>
      <c r="C245">
        <v>0</v>
      </c>
      <c r="D245">
        <v>0.87577958221993302</v>
      </c>
      <c r="E245">
        <f t="shared" si="3"/>
        <v>114.18398194043209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10811</v>
      </c>
      <c r="B246">
        <v>10965</v>
      </c>
      <c r="C246">
        <v>0</v>
      </c>
      <c r="D246">
        <v>1.0497043420360099</v>
      </c>
      <c r="E246">
        <f t="shared" si="3"/>
        <v>95.264919840228231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10811</v>
      </c>
      <c r="B247">
        <v>10919</v>
      </c>
      <c r="C247">
        <v>0</v>
      </c>
      <c r="D247">
        <v>1.6487257250338001</v>
      </c>
      <c r="E247">
        <f t="shared" si="3"/>
        <v>60.652902105927851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10811</v>
      </c>
      <c r="B248">
        <v>10908</v>
      </c>
      <c r="C248">
        <v>0</v>
      </c>
      <c r="D248">
        <v>0.159481913539019</v>
      </c>
      <c r="E248">
        <f t="shared" si="3"/>
        <v>627.03034959217428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10811</v>
      </c>
      <c r="B249">
        <v>10859</v>
      </c>
      <c r="C249">
        <v>0</v>
      </c>
      <c r="D249">
        <v>0.60597017886448401</v>
      </c>
      <c r="E249">
        <f t="shared" si="3"/>
        <v>165.02462247793795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10811</v>
      </c>
      <c r="B250">
        <v>13499</v>
      </c>
      <c r="C250">
        <v>0</v>
      </c>
      <c r="D250">
        <v>0.47858892782384299</v>
      </c>
      <c r="E250">
        <f t="shared" si="3"/>
        <v>208.94758358640422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10859</v>
      </c>
      <c r="B251">
        <v>13698</v>
      </c>
      <c r="C251">
        <v>0</v>
      </c>
      <c r="D251">
        <v>0.97575385034610895</v>
      </c>
      <c r="E251">
        <f t="shared" si="3"/>
        <v>102.48486333364615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10859</v>
      </c>
      <c r="B252">
        <v>13693</v>
      </c>
      <c r="C252">
        <v>0</v>
      </c>
      <c r="D252">
        <v>2.0863082217370099</v>
      </c>
      <c r="E252">
        <f t="shared" si="3"/>
        <v>47.931556305109325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10859</v>
      </c>
      <c r="B253">
        <v>13684</v>
      </c>
      <c r="C253">
        <v>0</v>
      </c>
      <c r="D253">
        <v>0.99704381737301395</v>
      </c>
      <c r="E253">
        <f t="shared" si="3"/>
        <v>100.29649475534335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10859</v>
      </c>
      <c r="B254">
        <v>13669</v>
      </c>
      <c r="C254">
        <v>0</v>
      </c>
      <c r="D254">
        <v>0.87552621231399796</v>
      </c>
      <c r="E254">
        <f t="shared" si="3"/>
        <v>114.21702582233608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10859</v>
      </c>
      <c r="B255">
        <v>13518</v>
      </c>
      <c r="C255">
        <v>0</v>
      </c>
      <c r="D255">
        <v>2.0537790468066199</v>
      </c>
      <c r="E255">
        <f t="shared" si="3"/>
        <v>48.690729489858221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10859</v>
      </c>
      <c r="B256">
        <v>13509</v>
      </c>
      <c r="C256">
        <v>0</v>
      </c>
      <c r="D256">
        <v>1.1492576984331999</v>
      </c>
      <c r="E256">
        <f t="shared" si="3"/>
        <v>87.012686655335429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10859</v>
      </c>
      <c r="B257">
        <v>13475</v>
      </c>
      <c r="C257">
        <v>0</v>
      </c>
      <c r="D257">
        <v>0.87629746616275594</v>
      </c>
      <c r="E257">
        <f t="shared" si="3"/>
        <v>114.11650023124325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10859</v>
      </c>
      <c r="B258">
        <v>13265</v>
      </c>
      <c r="C258">
        <v>0</v>
      </c>
      <c r="D258">
        <v>0.57034017466688602</v>
      </c>
      <c r="E258">
        <f t="shared" si="3"/>
        <v>175.33395759540556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10859</v>
      </c>
      <c r="B259">
        <v>13181</v>
      </c>
      <c r="C259">
        <v>0</v>
      </c>
      <c r="D259">
        <v>1.27425780582281</v>
      </c>
      <c r="E259">
        <f t="shared" ref="E259:E322" si="4">(1/D259)*100</f>
        <v>78.477055069266996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10859</v>
      </c>
      <c r="B260">
        <v>11041</v>
      </c>
      <c r="C260">
        <v>0</v>
      </c>
      <c r="D260">
        <v>0.31145368103782001</v>
      </c>
      <c r="E260">
        <f t="shared" si="4"/>
        <v>321.07503005513342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10859</v>
      </c>
      <c r="B261">
        <v>11014</v>
      </c>
      <c r="C261">
        <v>0</v>
      </c>
      <c r="D261">
        <v>0.17954391226199101</v>
      </c>
      <c r="E261">
        <f t="shared" si="4"/>
        <v>556.96680962415314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10859</v>
      </c>
      <c r="B262">
        <v>10919</v>
      </c>
      <c r="C262">
        <v>0</v>
      </c>
      <c r="D262">
        <v>0.25818734484222999</v>
      </c>
      <c r="E262">
        <f t="shared" si="4"/>
        <v>387.31565275248789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10859</v>
      </c>
      <c r="B263">
        <v>10908</v>
      </c>
      <c r="C263">
        <v>0</v>
      </c>
      <c r="D263">
        <v>0.17717509789010599</v>
      </c>
      <c r="E263">
        <f t="shared" si="4"/>
        <v>564.41340341194928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10859</v>
      </c>
      <c r="B264">
        <v>13499</v>
      </c>
      <c r="C264">
        <v>0</v>
      </c>
      <c r="D264">
        <v>1.46101806692542</v>
      </c>
      <c r="E264">
        <f t="shared" si="4"/>
        <v>68.445423272855848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10908</v>
      </c>
      <c r="B265">
        <v>13698</v>
      </c>
      <c r="C265">
        <v>0</v>
      </c>
      <c r="D265">
        <v>0.334577315029154</v>
      </c>
      <c r="E265">
        <f t="shared" si="4"/>
        <v>298.88457916307425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10908</v>
      </c>
      <c r="B266">
        <v>13684</v>
      </c>
      <c r="C266">
        <v>0</v>
      </c>
      <c r="D266">
        <v>0.36414295689179099</v>
      </c>
      <c r="E266">
        <f t="shared" si="4"/>
        <v>274.61742183226153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10908</v>
      </c>
      <c r="B267">
        <v>13669</v>
      </c>
      <c r="C267">
        <v>0</v>
      </c>
      <c r="D267">
        <v>0.68067246405828197</v>
      </c>
      <c r="E267">
        <f t="shared" si="4"/>
        <v>146.91353812637496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10908</v>
      </c>
      <c r="B268">
        <v>13518</v>
      </c>
      <c r="C268">
        <v>0</v>
      </c>
      <c r="D268">
        <v>1.0513300972191699</v>
      </c>
      <c r="E268">
        <f t="shared" si="4"/>
        <v>95.117604132618197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10908</v>
      </c>
      <c r="B269">
        <v>13509</v>
      </c>
      <c r="C269">
        <v>0</v>
      </c>
      <c r="D269">
        <v>0.36460819806713002</v>
      </c>
      <c r="E269">
        <f t="shared" si="4"/>
        <v>274.26700916249956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10908</v>
      </c>
      <c r="B270">
        <v>13475</v>
      </c>
      <c r="C270">
        <v>0</v>
      </c>
      <c r="D270">
        <v>0.27052024992793799</v>
      </c>
      <c r="E270">
        <f t="shared" si="4"/>
        <v>369.65809408588933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10908</v>
      </c>
      <c r="B271">
        <v>13265</v>
      </c>
      <c r="C271">
        <v>0</v>
      </c>
      <c r="D271">
        <v>0.63711274464350298</v>
      </c>
      <c r="E271">
        <f t="shared" si="4"/>
        <v>156.95809076297022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10908</v>
      </c>
      <c r="B272">
        <v>13181</v>
      </c>
      <c r="C272">
        <v>0</v>
      </c>
      <c r="D272">
        <v>1.92720806313466</v>
      </c>
      <c r="E272">
        <f t="shared" si="4"/>
        <v>51.888533424536988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10908</v>
      </c>
      <c r="B273">
        <v>11041</v>
      </c>
      <c r="C273">
        <v>0</v>
      </c>
      <c r="D273">
        <v>0.42497915891687998</v>
      </c>
      <c r="E273">
        <f t="shared" si="4"/>
        <v>235.30565652881486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10908</v>
      </c>
      <c r="B274">
        <v>11014</v>
      </c>
      <c r="C274">
        <v>0</v>
      </c>
      <c r="D274">
        <v>0.24485444182664501</v>
      </c>
      <c r="E274">
        <f t="shared" si="4"/>
        <v>408.40590537785386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10908</v>
      </c>
      <c r="B275">
        <v>10919</v>
      </c>
      <c r="C275">
        <v>0</v>
      </c>
      <c r="D275">
        <v>0.46092251415091001</v>
      </c>
      <c r="E275">
        <f t="shared" si="4"/>
        <v>216.95620615151628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10908</v>
      </c>
      <c r="B276">
        <v>13499</v>
      </c>
      <c r="C276">
        <v>0</v>
      </c>
      <c r="D276">
        <v>0.63880896045255298</v>
      </c>
      <c r="E276">
        <f t="shared" si="4"/>
        <v>156.54132329195377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10919</v>
      </c>
      <c r="B277">
        <v>11041</v>
      </c>
      <c r="C277">
        <v>0</v>
      </c>
      <c r="D277">
        <v>0.39025904485148299</v>
      </c>
      <c r="E277">
        <f t="shared" si="4"/>
        <v>256.24005726262158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10919</v>
      </c>
      <c r="B278">
        <v>11014</v>
      </c>
      <c r="C278">
        <v>0</v>
      </c>
      <c r="D278">
        <v>0.22561107617501899</v>
      </c>
      <c r="E278">
        <f t="shared" si="4"/>
        <v>443.24064977388105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10965</v>
      </c>
      <c r="B279">
        <v>74235</v>
      </c>
      <c r="C279">
        <v>0</v>
      </c>
      <c r="D279">
        <v>0.86455767988654497</v>
      </c>
      <c r="E279">
        <f t="shared" si="4"/>
        <v>115.66608258355058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10965</v>
      </c>
      <c r="B280">
        <v>13446</v>
      </c>
      <c r="C280">
        <v>0</v>
      </c>
      <c r="D280">
        <v>0.44297916605023802</v>
      </c>
      <c r="E280">
        <f t="shared" si="4"/>
        <v>225.74425089025306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10965</v>
      </c>
      <c r="B281">
        <v>74001</v>
      </c>
      <c r="C281">
        <v>0</v>
      </c>
      <c r="D281">
        <v>1.07530530756674</v>
      </c>
      <c r="E281">
        <f t="shared" si="4"/>
        <v>92.9968440556529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10965</v>
      </c>
      <c r="B282">
        <v>13698</v>
      </c>
      <c r="C282">
        <v>0</v>
      </c>
      <c r="D282">
        <v>0.60482042918547396</v>
      </c>
      <c r="E282">
        <f t="shared" si="4"/>
        <v>165.33833047715066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10965</v>
      </c>
      <c r="B283">
        <v>13684</v>
      </c>
      <c r="C283">
        <v>0</v>
      </c>
      <c r="D283">
        <v>0.70937508775220204</v>
      </c>
      <c r="E283">
        <f t="shared" si="4"/>
        <v>140.9691455572117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10965</v>
      </c>
      <c r="B284">
        <v>13509</v>
      </c>
      <c r="C284">
        <v>0</v>
      </c>
      <c r="D284">
        <v>0.58115537381135896</v>
      </c>
      <c r="E284">
        <f t="shared" si="4"/>
        <v>172.07102352710871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10965</v>
      </c>
      <c r="B285">
        <v>13475</v>
      </c>
      <c r="C285">
        <v>0</v>
      </c>
      <c r="D285">
        <v>0.45652105016291999</v>
      </c>
      <c r="E285">
        <f t="shared" si="4"/>
        <v>219.04794962754229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10965</v>
      </c>
      <c r="B286">
        <v>13499</v>
      </c>
      <c r="C286">
        <v>0</v>
      </c>
      <c r="D286">
        <v>2.1143684215921601</v>
      </c>
      <c r="E286">
        <f t="shared" si="4"/>
        <v>47.295447178830869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11014</v>
      </c>
      <c r="B287">
        <v>74235</v>
      </c>
      <c r="C287">
        <v>0</v>
      </c>
      <c r="D287">
        <v>0.78003462706193205</v>
      </c>
      <c r="E287">
        <f t="shared" si="4"/>
        <v>128.19943696173931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11014</v>
      </c>
      <c r="B288">
        <v>13698</v>
      </c>
      <c r="C288">
        <v>0</v>
      </c>
      <c r="D288">
        <v>1.69174724307527</v>
      </c>
      <c r="E288">
        <f t="shared" si="4"/>
        <v>59.110484978961331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11014</v>
      </c>
      <c r="B289">
        <v>13684</v>
      </c>
      <c r="C289">
        <v>0</v>
      </c>
      <c r="D289">
        <v>1.8359009457428599</v>
      </c>
      <c r="E289">
        <f t="shared" si="4"/>
        <v>54.469169609549404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11014</v>
      </c>
      <c r="B290">
        <v>13509</v>
      </c>
      <c r="C290">
        <v>0</v>
      </c>
      <c r="D290">
        <v>1.8449132591972099</v>
      </c>
      <c r="E290">
        <f t="shared" si="4"/>
        <v>54.203090308708447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11014</v>
      </c>
      <c r="B291">
        <v>13475</v>
      </c>
      <c r="C291">
        <v>0</v>
      </c>
      <c r="D291">
        <v>1.37582464835531</v>
      </c>
      <c r="E291">
        <f t="shared" si="4"/>
        <v>72.683681106848979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11014</v>
      </c>
      <c r="B292">
        <v>11041</v>
      </c>
      <c r="C292">
        <v>0</v>
      </c>
      <c r="D292">
        <v>8.1142353426081407E-2</v>
      </c>
      <c r="E292">
        <f t="shared" si="4"/>
        <v>1232.4020166742812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11014</v>
      </c>
      <c r="B293">
        <v>74053</v>
      </c>
      <c r="C293">
        <v>0</v>
      </c>
      <c r="D293">
        <v>1.57086158326179</v>
      </c>
      <c r="E293">
        <f t="shared" si="4"/>
        <v>63.659332601639292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11041</v>
      </c>
      <c r="B294">
        <v>74235</v>
      </c>
      <c r="C294">
        <v>0</v>
      </c>
      <c r="D294">
        <v>0.80764520880462998</v>
      </c>
      <c r="E294">
        <f t="shared" si="4"/>
        <v>123.81674392398962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11041</v>
      </c>
      <c r="B295">
        <v>74053</v>
      </c>
      <c r="C295">
        <v>0</v>
      </c>
      <c r="D295">
        <v>0.218744542122909</v>
      </c>
      <c r="E295">
        <f t="shared" si="4"/>
        <v>457.15426327671128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13000</v>
      </c>
      <c r="B296">
        <v>20000</v>
      </c>
      <c r="C296">
        <v>0</v>
      </c>
      <c r="D296">
        <v>2.0298983895024398</v>
      </c>
      <c r="E296">
        <f t="shared" si="4"/>
        <v>49.263549602850603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13000</v>
      </c>
      <c r="B297">
        <v>20007</v>
      </c>
      <c r="C297">
        <v>0</v>
      </c>
      <c r="D297">
        <v>0.36754615090347997</v>
      </c>
      <c r="E297">
        <f t="shared" si="4"/>
        <v>272.07467621191512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13000</v>
      </c>
      <c r="B298">
        <v>13684</v>
      </c>
      <c r="C298">
        <v>0</v>
      </c>
      <c r="D298">
        <v>1.28368600548317</v>
      </c>
      <c r="E298">
        <f t="shared" si="4"/>
        <v>77.9006700804226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13000</v>
      </c>
      <c r="B299">
        <v>13265</v>
      </c>
      <c r="C299">
        <v>0</v>
      </c>
      <c r="D299">
        <v>1.4020758510595901</v>
      </c>
      <c r="E299">
        <f t="shared" si="4"/>
        <v>71.322817466991566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13175</v>
      </c>
      <c r="B300">
        <v>13698</v>
      </c>
      <c r="C300">
        <v>0</v>
      </c>
      <c r="D300">
        <v>0.81585070940614102</v>
      </c>
      <c r="E300">
        <f t="shared" si="4"/>
        <v>122.57144456341793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13175</v>
      </c>
      <c r="B301">
        <v>13693</v>
      </c>
      <c r="C301">
        <v>0</v>
      </c>
      <c r="D301">
        <v>0.61900892851131695</v>
      </c>
      <c r="E301">
        <f t="shared" si="4"/>
        <v>161.54855833904463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13175</v>
      </c>
      <c r="B302">
        <v>13684</v>
      </c>
      <c r="C302">
        <v>0</v>
      </c>
      <c r="D302">
        <v>0.67266155397612803</v>
      </c>
      <c r="E302">
        <f t="shared" si="4"/>
        <v>148.66317155915362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13175</v>
      </c>
      <c r="B303">
        <v>13669</v>
      </c>
      <c r="C303">
        <v>0</v>
      </c>
      <c r="D303">
        <v>0.351026461135307</v>
      </c>
      <c r="E303">
        <f t="shared" si="4"/>
        <v>284.8788084994365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13175</v>
      </c>
      <c r="B304">
        <v>13518</v>
      </c>
      <c r="C304">
        <v>0</v>
      </c>
      <c r="D304">
        <v>0.78863615932784203</v>
      </c>
      <c r="E304">
        <f t="shared" si="4"/>
        <v>126.80118558757239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13175</v>
      </c>
      <c r="B305">
        <v>13509</v>
      </c>
      <c r="C305">
        <v>0</v>
      </c>
      <c r="D305">
        <v>1.2709970961447401</v>
      </c>
      <c r="E305">
        <f t="shared" si="4"/>
        <v>78.678385893504881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13175</v>
      </c>
      <c r="B306">
        <v>13475</v>
      </c>
      <c r="C306">
        <v>0</v>
      </c>
      <c r="D306">
        <v>1.0870646034451601</v>
      </c>
      <c r="E306">
        <f t="shared" si="4"/>
        <v>91.990852873947688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13175</v>
      </c>
      <c r="B307">
        <v>13265</v>
      </c>
      <c r="C307">
        <v>0</v>
      </c>
      <c r="D307">
        <v>5.8494857750824199E-2</v>
      </c>
      <c r="E307">
        <f t="shared" si="4"/>
        <v>1709.5519819191456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13175</v>
      </c>
      <c r="B308">
        <v>13181</v>
      </c>
      <c r="C308">
        <v>0</v>
      </c>
      <c r="D308">
        <v>0.251131188998234</v>
      </c>
      <c r="E308">
        <f t="shared" si="4"/>
        <v>398.19825008156681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13175</v>
      </c>
      <c r="B309">
        <v>13177</v>
      </c>
      <c r="C309">
        <v>0</v>
      </c>
      <c r="D309">
        <v>0.10259675005550099</v>
      </c>
      <c r="E309">
        <f t="shared" si="4"/>
        <v>974.68974354356988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13175</v>
      </c>
      <c r="B310">
        <v>13499</v>
      </c>
      <c r="C310">
        <v>0</v>
      </c>
      <c r="D310">
        <v>0.77041075199169295</v>
      </c>
      <c r="E310">
        <f t="shared" si="4"/>
        <v>129.80088834621856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13177</v>
      </c>
      <c r="B311">
        <v>13698</v>
      </c>
      <c r="C311">
        <v>0</v>
      </c>
      <c r="D311">
        <v>0.932296026467344</v>
      </c>
      <c r="E311">
        <f t="shared" si="4"/>
        <v>107.26206822839306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13177</v>
      </c>
      <c r="B312">
        <v>13693</v>
      </c>
      <c r="C312">
        <v>0</v>
      </c>
      <c r="D312">
        <v>0.64623345618753003</v>
      </c>
      <c r="E312">
        <f t="shared" si="4"/>
        <v>154.74283951492146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13177</v>
      </c>
      <c r="B313">
        <v>13684</v>
      </c>
      <c r="C313">
        <v>0</v>
      </c>
      <c r="D313">
        <v>0.77950488045219402</v>
      </c>
      <c r="E313">
        <f t="shared" si="4"/>
        <v>128.28656049207748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13177</v>
      </c>
      <c r="B314">
        <v>13669</v>
      </c>
      <c r="C314">
        <v>0</v>
      </c>
      <c r="D314">
        <v>0.44416484351637497</v>
      </c>
      <c r="E314">
        <f t="shared" si="4"/>
        <v>225.1416370740142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13177</v>
      </c>
      <c r="B315">
        <v>13518</v>
      </c>
      <c r="C315">
        <v>0</v>
      </c>
      <c r="D315">
        <v>0.79051002022664896</v>
      </c>
      <c r="E315">
        <f t="shared" si="4"/>
        <v>126.50061029122537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13177</v>
      </c>
      <c r="B316">
        <v>13509</v>
      </c>
      <c r="C316">
        <v>0</v>
      </c>
      <c r="D316">
        <v>1.4472315122006301</v>
      </c>
      <c r="E316">
        <f t="shared" si="4"/>
        <v>69.097445126759354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13177</v>
      </c>
      <c r="B317">
        <v>13475</v>
      </c>
      <c r="C317">
        <v>0</v>
      </c>
      <c r="D317">
        <v>1.24338099856103</v>
      </c>
      <c r="E317">
        <f t="shared" si="4"/>
        <v>80.425871165580304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13177</v>
      </c>
      <c r="B318">
        <v>13265</v>
      </c>
      <c r="C318">
        <v>0</v>
      </c>
      <c r="D318">
        <v>4.5078957865682001E-2</v>
      </c>
      <c r="E318">
        <f t="shared" si="4"/>
        <v>2218.3298979085016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13177</v>
      </c>
      <c r="B319">
        <v>13181</v>
      </c>
      <c r="C319">
        <v>0</v>
      </c>
      <c r="D319">
        <v>6.0605464561591799E-2</v>
      </c>
      <c r="E319">
        <f t="shared" si="4"/>
        <v>1650.0162274702561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13177</v>
      </c>
      <c r="B320">
        <v>13499</v>
      </c>
      <c r="C320">
        <v>0</v>
      </c>
      <c r="D320">
        <v>0.87716485248647702</v>
      </c>
      <c r="E320">
        <f t="shared" si="4"/>
        <v>114.00365588809507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13181</v>
      </c>
      <c r="B321">
        <v>13698</v>
      </c>
      <c r="C321">
        <v>0</v>
      </c>
      <c r="D321">
        <v>0.67730556373941098</v>
      </c>
      <c r="E321">
        <f t="shared" si="4"/>
        <v>147.64384843954178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13181</v>
      </c>
      <c r="B322">
        <v>13693</v>
      </c>
      <c r="C322">
        <v>0</v>
      </c>
      <c r="D322">
        <v>0.290508588817674</v>
      </c>
      <c r="E322">
        <f t="shared" si="4"/>
        <v>344.22390197475698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13181</v>
      </c>
      <c r="B323">
        <v>13684</v>
      </c>
      <c r="C323">
        <v>0</v>
      </c>
      <c r="D323">
        <v>0.57493713036941196</v>
      </c>
      <c r="E323">
        <f t="shared" ref="E323:E386" si="5">(1/D323)*100</f>
        <v>173.93206094681591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13181</v>
      </c>
      <c r="B324">
        <v>13669</v>
      </c>
      <c r="C324">
        <v>0</v>
      </c>
      <c r="D324">
        <v>0.312687638678802</v>
      </c>
      <c r="E324">
        <f t="shared" si="5"/>
        <v>319.80797329414639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13181</v>
      </c>
      <c r="B325">
        <v>13518</v>
      </c>
      <c r="C325">
        <v>0</v>
      </c>
      <c r="D325">
        <v>0.60492624862548205</v>
      </c>
      <c r="E325">
        <f t="shared" si="5"/>
        <v>165.30940792736428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13181</v>
      </c>
      <c r="B326">
        <v>13509</v>
      </c>
      <c r="C326">
        <v>0</v>
      </c>
      <c r="D326">
        <v>1.0441174509556801</v>
      </c>
      <c r="E326">
        <f t="shared" si="5"/>
        <v>95.774665875443475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13181</v>
      </c>
      <c r="B327">
        <v>13475</v>
      </c>
      <c r="C327">
        <v>0</v>
      </c>
      <c r="D327">
        <v>0.89145207639628599</v>
      </c>
      <c r="E327">
        <f t="shared" si="5"/>
        <v>112.17652933655404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13181</v>
      </c>
      <c r="B328">
        <v>13265</v>
      </c>
      <c r="C328">
        <v>0</v>
      </c>
      <c r="D328">
        <v>5.1516102606556598E-2</v>
      </c>
      <c r="E328">
        <f t="shared" si="5"/>
        <v>1941.1406325460791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13181</v>
      </c>
      <c r="B329">
        <v>13499</v>
      </c>
      <c r="C329">
        <v>0</v>
      </c>
      <c r="D329">
        <v>0.63425254598304204</v>
      </c>
      <c r="E329">
        <f t="shared" si="5"/>
        <v>157.66590238121597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13265</v>
      </c>
      <c r="B330">
        <v>20390</v>
      </c>
      <c r="C330">
        <v>0</v>
      </c>
      <c r="D330">
        <v>1.0160145476322</v>
      </c>
      <c r="E330">
        <f t="shared" si="5"/>
        <v>98.423787565884595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13265</v>
      </c>
      <c r="B331">
        <v>20007</v>
      </c>
      <c r="C331">
        <v>0</v>
      </c>
      <c r="D331">
        <v>1.6278823231853801</v>
      </c>
      <c r="E331">
        <f t="shared" si="5"/>
        <v>61.429501737154865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13265</v>
      </c>
      <c r="B332">
        <v>13698</v>
      </c>
      <c r="C332">
        <v>0</v>
      </c>
      <c r="D332">
        <v>0.21251202610613601</v>
      </c>
      <c r="E332">
        <f t="shared" si="5"/>
        <v>470.56160459388059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13265</v>
      </c>
      <c r="B333">
        <v>13693</v>
      </c>
      <c r="C333">
        <v>0</v>
      </c>
      <c r="D333">
        <v>0.16110849433285099</v>
      </c>
      <c r="E333">
        <f t="shared" si="5"/>
        <v>620.69973662220127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13265</v>
      </c>
      <c r="B334">
        <v>13684</v>
      </c>
      <c r="C334">
        <v>0</v>
      </c>
      <c r="D334">
        <v>0.177993890397004</v>
      </c>
      <c r="E334">
        <f t="shared" si="5"/>
        <v>561.81703639915042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13265</v>
      </c>
      <c r="B335">
        <v>13669</v>
      </c>
      <c r="C335">
        <v>0</v>
      </c>
      <c r="D335">
        <v>9.8257498052135003E-2</v>
      </c>
      <c r="E335">
        <f t="shared" si="5"/>
        <v>1017.7340353907691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13265</v>
      </c>
      <c r="B336">
        <v>13366</v>
      </c>
      <c r="C336">
        <v>0</v>
      </c>
      <c r="D336">
        <v>1.9918528289808399</v>
      </c>
      <c r="E336">
        <f t="shared" si="5"/>
        <v>50.204512374122757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13265</v>
      </c>
      <c r="B337">
        <v>13518</v>
      </c>
      <c r="C337">
        <v>0</v>
      </c>
      <c r="D337">
        <v>0.18356210627715899</v>
      </c>
      <c r="E337">
        <f t="shared" si="5"/>
        <v>544.77474696771446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13265</v>
      </c>
      <c r="B338">
        <v>13509</v>
      </c>
      <c r="C338">
        <v>0</v>
      </c>
      <c r="D338">
        <v>0.32969861952159102</v>
      </c>
      <c r="E338">
        <f t="shared" si="5"/>
        <v>303.30730576034847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13265</v>
      </c>
      <c r="B339">
        <v>13475</v>
      </c>
      <c r="C339">
        <v>0</v>
      </c>
      <c r="D339">
        <v>0.282899762072928</v>
      </c>
      <c r="E339">
        <f t="shared" si="5"/>
        <v>353.48209297617313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13265</v>
      </c>
      <c r="B340">
        <v>13499</v>
      </c>
      <c r="C340">
        <v>0</v>
      </c>
      <c r="D340">
        <v>0.19949049032118699</v>
      </c>
      <c r="E340">
        <f t="shared" si="5"/>
        <v>501.2770274863546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13366</v>
      </c>
      <c r="B341">
        <v>20487</v>
      </c>
      <c r="C341">
        <v>0</v>
      </c>
      <c r="D341">
        <v>1.81672128012815</v>
      </c>
      <c r="E341">
        <f t="shared" si="5"/>
        <v>55.044216795295142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13366</v>
      </c>
      <c r="B342">
        <v>20136</v>
      </c>
      <c r="C342">
        <v>0</v>
      </c>
      <c r="D342">
        <v>1.6207896614913599</v>
      </c>
      <c r="E342">
        <f t="shared" si="5"/>
        <v>61.69832050136943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13366</v>
      </c>
      <c r="B343">
        <v>20428</v>
      </c>
      <c r="C343">
        <v>0</v>
      </c>
      <c r="D343">
        <v>1.41253395827178</v>
      </c>
      <c r="E343">
        <f t="shared" si="5"/>
        <v>70.794758182202514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13366</v>
      </c>
      <c r="B344">
        <v>20390</v>
      </c>
      <c r="C344">
        <v>0</v>
      </c>
      <c r="D344">
        <v>0.57546568953588995</v>
      </c>
      <c r="E344">
        <f t="shared" si="5"/>
        <v>173.77230618327474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13366</v>
      </c>
      <c r="B345">
        <v>20007</v>
      </c>
      <c r="C345">
        <v>0</v>
      </c>
      <c r="D345">
        <v>0.31466046712737999</v>
      </c>
      <c r="E345">
        <f t="shared" si="5"/>
        <v>317.80287149805275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13366</v>
      </c>
      <c r="B346">
        <v>13698</v>
      </c>
      <c r="C346">
        <v>0</v>
      </c>
      <c r="D346">
        <v>1.4054641324191699</v>
      </c>
      <c r="E346">
        <f t="shared" si="5"/>
        <v>71.15087300582617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13366</v>
      </c>
      <c r="B347">
        <v>13684</v>
      </c>
      <c r="C347">
        <v>0</v>
      </c>
      <c r="D347">
        <v>0.74537490902500803</v>
      </c>
      <c r="E347">
        <f t="shared" si="5"/>
        <v>134.16067376188658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13366</v>
      </c>
      <c r="B348">
        <v>13499</v>
      </c>
      <c r="C348">
        <v>0</v>
      </c>
      <c r="D348">
        <v>1.8083975256448599</v>
      </c>
      <c r="E348">
        <f t="shared" si="5"/>
        <v>55.297576214245716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13420</v>
      </c>
      <c r="B349">
        <v>74001</v>
      </c>
      <c r="C349">
        <v>0</v>
      </c>
      <c r="D349">
        <v>0.47660748387811902</v>
      </c>
      <c r="E349">
        <f t="shared" si="5"/>
        <v>209.81626051338424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13446</v>
      </c>
      <c r="B350">
        <v>74001</v>
      </c>
      <c r="C350">
        <v>0</v>
      </c>
      <c r="D350">
        <v>0.82712857993400002</v>
      </c>
      <c r="E350">
        <f t="shared" si="5"/>
        <v>120.90018701563838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13446</v>
      </c>
      <c r="B351">
        <v>13698</v>
      </c>
      <c r="C351">
        <v>0</v>
      </c>
      <c r="D351">
        <v>1.1766815346236901</v>
      </c>
      <c r="E351">
        <f t="shared" si="5"/>
        <v>84.984761855705173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13446</v>
      </c>
      <c r="B352">
        <v>13684</v>
      </c>
      <c r="C352">
        <v>0</v>
      </c>
      <c r="D352">
        <v>1.35655750222234</v>
      </c>
      <c r="E352">
        <f t="shared" si="5"/>
        <v>73.716005282620145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13446</v>
      </c>
      <c r="B353">
        <v>13509</v>
      </c>
      <c r="C353">
        <v>0</v>
      </c>
      <c r="D353">
        <v>1.12204681695886</v>
      </c>
      <c r="E353">
        <f t="shared" si="5"/>
        <v>89.122840944404658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13446</v>
      </c>
      <c r="B354">
        <v>13475</v>
      </c>
      <c r="C354">
        <v>0</v>
      </c>
      <c r="D354">
        <v>0.94585616377085402</v>
      </c>
      <c r="E354">
        <f t="shared" si="5"/>
        <v>105.72432028283141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13475</v>
      </c>
      <c r="B355">
        <v>20390</v>
      </c>
      <c r="C355">
        <v>0</v>
      </c>
      <c r="D355">
        <v>0.96295749283006304</v>
      </c>
      <c r="E355">
        <f t="shared" si="5"/>
        <v>103.84674374993143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13475</v>
      </c>
      <c r="B356">
        <v>74001</v>
      </c>
      <c r="C356">
        <v>0</v>
      </c>
      <c r="D356">
        <v>1.6249950208919399</v>
      </c>
      <c r="E356">
        <f t="shared" si="5"/>
        <v>61.538650096977662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13475</v>
      </c>
      <c r="B357">
        <v>13698</v>
      </c>
      <c r="C357">
        <v>0</v>
      </c>
      <c r="D357">
        <v>5.4151892669935801E-2</v>
      </c>
      <c r="E357">
        <f t="shared" si="5"/>
        <v>1846.6575233023807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13475</v>
      </c>
      <c r="B358">
        <v>13693</v>
      </c>
      <c r="C358">
        <v>0</v>
      </c>
      <c r="D358">
        <v>1.57684099820669</v>
      </c>
      <c r="E358">
        <f t="shared" si="5"/>
        <v>63.417935044641794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13475</v>
      </c>
      <c r="B359">
        <v>13684</v>
      </c>
      <c r="C359">
        <v>0</v>
      </c>
      <c r="D359">
        <v>6.4976755760098703E-2</v>
      </c>
      <c r="E359">
        <f t="shared" si="5"/>
        <v>1539.0118947952856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13475</v>
      </c>
      <c r="B360">
        <v>13669</v>
      </c>
      <c r="C360">
        <v>0</v>
      </c>
      <c r="D360">
        <v>0.32130468925781103</v>
      </c>
      <c r="E360">
        <f t="shared" si="5"/>
        <v>311.23106304795073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13475</v>
      </c>
      <c r="B361">
        <v>13518</v>
      </c>
      <c r="C361">
        <v>0</v>
      </c>
      <c r="D361">
        <v>0.36359413606810598</v>
      </c>
      <c r="E361">
        <f t="shared" si="5"/>
        <v>275.03193830735677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13475</v>
      </c>
      <c r="B362">
        <v>13509</v>
      </c>
      <c r="C362">
        <v>0</v>
      </c>
      <c r="D362">
        <v>5.31769793045275E-2</v>
      </c>
      <c r="E362">
        <f t="shared" si="5"/>
        <v>1880.5129833970466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13475</v>
      </c>
      <c r="B363">
        <v>13499</v>
      </c>
      <c r="C363">
        <v>0</v>
      </c>
      <c r="D363">
        <v>0.193663080829061</v>
      </c>
      <c r="E363">
        <f t="shared" si="5"/>
        <v>516.36067944342051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13499</v>
      </c>
      <c r="B364">
        <v>20428</v>
      </c>
      <c r="C364">
        <v>0</v>
      </c>
      <c r="D364">
        <v>1.8090305726021001</v>
      </c>
      <c r="E364">
        <f t="shared" si="5"/>
        <v>55.278225539417235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13499</v>
      </c>
      <c r="B365">
        <v>20390</v>
      </c>
      <c r="C365">
        <v>0</v>
      </c>
      <c r="D365">
        <v>0.67773814911779495</v>
      </c>
      <c r="E365">
        <f t="shared" si="5"/>
        <v>147.54961061313873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13499</v>
      </c>
      <c r="B366">
        <v>20007</v>
      </c>
      <c r="C366">
        <v>0</v>
      </c>
      <c r="D366">
        <v>1.54832324268113</v>
      </c>
      <c r="E366">
        <f t="shared" si="5"/>
        <v>64.585996801828372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13499</v>
      </c>
      <c r="B367">
        <v>13698</v>
      </c>
      <c r="C367">
        <v>0</v>
      </c>
      <c r="D367">
        <v>0.106201506368629</v>
      </c>
      <c r="E367">
        <f t="shared" si="5"/>
        <v>941.60622969787869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13499</v>
      </c>
      <c r="B368">
        <v>13693</v>
      </c>
      <c r="C368">
        <v>0</v>
      </c>
      <c r="D368">
        <v>1.1326708075694301</v>
      </c>
      <c r="E368">
        <f t="shared" si="5"/>
        <v>88.286905013988573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13499</v>
      </c>
      <c r="B369">
        <v>13684</v>
      </c>
      <c r="C369">
        <v>0</v>
      </c>
      <c r="D369">
        <v>9.6936550863224794E-2</v>
      </c>
      <c r="E369">
        <f t="shared" si="5"/>
        <v>1031.6026216065563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13499</v>
      </c>
      <c r="B370">
        <v>13669</v>
      </c>
      <c r="C370">
        <v>0</v>
      </c>
      <c r="D370">
        <v>0.23258906055211501</v>
      </c>
      <c r="E370">
        <f t="shared" si="5"/>
        <v>429.94283463986704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13499</v>
      </c>
      <c r="B371">
        <v>13518</v>
      </c>
      <c r="C371">
        <v>0</v>
      </c>
      <c r="D371">
        <v>0.25681133049644</v>
      </c>
      <c r="E371">
        <f t="shared" si="5"/>
        <v>389.39091903262511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13499</v>
      </c>
      <c r="B372">
        <v>13509</v>
      </c>
      <c r="C372">
        <v>0</v>
      </c>
      <c r="D372">
        <v>0.205938740238746</v>
      </c>
      <c r="E372">
        <f t="shared" si="5"/>
        <v>485.58129414635351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13509</v>
      </c>
      <c r="B373">
        <v>20390</v>
      </c>
      <c r="C373">
        <v>0</v>
      </c>
      <c r="D373">
        <v>1.0046093926342701</v>
      </c>
      <c r="E373">
        <f t="shared" si="5"/>
        <v>99.541175638206667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13509</v>
      </c>
      <c r="B374">
        <v>74001</v>
      </c>
      <c r="C374">
        <v>0</v>
      </c>
      <c r="D374">
        <v>2.0526100459619299</v>
      </c>
      <c r="E374">
        <f t="shared" si="5"/>
        <v>48.718459795482616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13509</v>
      </c>
      <c r="B375">
        <v>13698</v>
      </c>
      <c r="C375">
        <v>0</v>
      </c>
      <c r="D375">
        <v>5.2230072966640499E-2</v>
      </c>
      <c r="E375">
        <f t="shared" si="5"/>
        <v>1914.6057878163465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13509</v>
      </c>
      <c r="B376">
        <v>13693</v>
      </c>
      <c r="C376">
        <v>0</v>
      </c>
      <c r="D376">
        <v>1.8712217015814701</v>
      </c>
      <c r="E376">
        <f t="shared" si="5"/>
        <v>53.441021935286784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13509</v>
      </c>
      <c r="B377">
        <v>13684</v>
      </c>
      <c r="C377">
        <v>0</v>
      </c>
      <c r="D377">
        <v>6.3319713677427697E-2</v>
      </c>
      <c r="E377">
        <f t="shared" si="5"/>
        <v>1579.2869896638231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13509</v>
      </c>
      <c r="B378">
        <v>13669</v>
      </c>
      <c r="C378">
        <v>0</v>
      </c>
      <c r="D378">
        <v>0.38691304714271302</v>
      </c>
      <c r="E378">
        <f t="shared" si="5"/>
        <v>258.45600384500591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13509</v>
      </c>
      <c r="B379">
        <v>13518</v>
      </c>
      <c r="C379">
        <v>0</v>
      </c>
      <c r="D379">
        <v>0.39576548977459602</v>
      </c>
      <c r="E379">
        <f t="shared" si="5"/>
        <v>252.67488597086603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13518</v>
      </c>
      <c r="B380">
        <v>20390</v>
      </c>
      <c r="C380">
        <v>0</v>
      </c>
      <c r="D380">
        <v>1.72011455409148</v>
      </c>
      <c r="E380">
        <f t="shared" si="5"/>
        <v>58.135662977874993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13518</v>
      </c>
      <c r="B381">
        <v>13698</v>
      </c>
      <c r="C381">
        <v>0</v>
      </c>
      <c r="D381">
        <v>0.25533543077402399</v>
      </c>
      <c r="E381">
        <f t="shared" si="5"/>
        <v>391.64169146780739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13518</v>
      </c>
      <c r="B382">
        <v>13693</v>
      </c>
      <c r="C382">
        <v>0</v>
      </c>
      <c r="D382">
        <v>1.3170394123237199</v>
      </c>
      <c r="E382">
        <f t="shared" si="5"/>
        <v>75.927872062359086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13518</v>
      </c>
      <c r="B383">
        <v>13684</v>
      </c>
      <c r="C383">
        <v>0</v>
      </c>
      <c r="D383">
        <v>0.220248016581644</v>
      </c>
      <c r="E383">
        <f t="shared" si="5"/>
        <v>454.03360062918381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13518</v>
      </c>
      <c r="B384">
        <v>13669</v>
      </c>
      <c r="C384">
        <v>0</v>
      </c>
      <c r="D384">
        <v>0.35994505591970399</v>
      </c>
      <c r="E384">
        <f t="shared" si="5"/>
        <v>277.82017937289811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13669</v>
      </c>
      <c r="B385">
        <v>20390</v>
      </c>
      <c r="C385">
        <v>0</v>
      </c>
      <c r="D385">
        <v>1.2931374733349099</v>
      </c>
      <c r="E385">
        <f t="shared" si="5"/>
        <v>77.331298537120801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13669</v>
      </c>
      <c r="B386">
        <v>13698</v>
      </c>
      <c r="C386">
        <v>0</v>
      </c>
      <c r="D386">
        <v>0.25635177047047197</v>
      </c>
      <c r="E386">
        <f t="shared" si="5"/>
        <v>390.08897740972913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13669</v>
      </c>
      <c r="B387">
        <v>13693</v>
      </c>
      <c r="C387">
        <v>0</v>
      </c>
      <c r="D387">
        <v>0.44813752077790497</v>
      </c>
      <c r="E387">
        <f t="shared" ref="E387:E450" si="6">(1/D387)*100</f>
        <v>223.14578753953427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13669</v>
      </c>
      <c r="B388">
        <v>13684</v>
      </c>
      <c r="C388">
        <v>0</v>
      </c>
      <c r="D388">
        <v>0.227595930858771</v>
      </c>
      <c r="E388">
        <f t="shared" si="6"/>
        <v>439.37516643060076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13684</v>
      </c>
      <c r="B389">
        <v>21646</v>
      </c>
      <c r="C389">
        <v>0</v>
      </c>
      <c r="D389">
        <v>1.8117899226542</v>
      </c>
      <c r="E389">
        <f t="shared" si="6"/>
        <v>55.194036984985537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13684</v>
      </c>
      <c r="B390">
        <v>21596</v>
      </c>
      <c r="C390">
        <v>0</v>
      </c>
      <c r="D390">
        <v>1.3882093581197099</v>
      </c>
      <c r="E390">
        <f t="shared" si="6"/>
        <v>72.035244118687658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13684</v>
      </c>
      <c r="B391">
        <v>20487</v>
      </c>
      <c r="C391">
        <v>0</v>
      </c>
      <c r="D391">
        <v>0.83872064973236404</v>
      </c>
      <c r="E391">
        <f t="shared" si="6"/>
        <v>119.22920942975475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13684</v>
      </c>
      <c r="B392">
        <v>20136</v>
      </c>
      <c r="C392">
        <v>0</v>
      </c>
      <c r="D392">
        <v>1.0297265848424499</v>
      </c>
      <c r="E392">
        <f t="shared" si="6"/>
        <v>97.113157484712488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13684</v>
      </c>
      <c r="B393">
        <v>20428</v>
      </c>
      <c r="C393">
        <v>0</v>
      </c>
      <c r="D393">
        <v>0.688823947109512</v>
      </c>
      <c r="E393">
        <f t="shared" si="6"/>
        <v>145.17497601473718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13684</v>
      </c>
      <c r="B394">
        <v>20390</v>
      </c>
      <c r="C394">
        <v>0</v>
      </c>
      <c r="D394">
        <v>0.25502356726880399</v>
      </c>
      <c r="E394">
        <f t="shared" si="6"/>
        <v>392.12062269757371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13684</v>
      </c>
      <c r="B395">
        <v>30390</v>
      </c>
      <c r="C395">
        <v>0</v>
      </c>
      <c r="D395">
        <v>1.0809613998126</v>
      </c>
      <c r="E395">
        <f t="shared" si="6"/>
        <v>92.510241362306203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13684</v>
      </c>
      <c r="B396">
        <v>20007</v>
      </c>
      <c r="C396">
        <v>0</v>
      </c>
      <c r="D396">
        <v>0.736103230531299</v>
      </c>
      <c r="E396">
        <f t="shared" si="6"/>
        <v>135.8505109776828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13684</v>
      </c>
      <c r="B397">
        <v>13698</v>
      </c>
      <c r="C397">
        <v>0</v>
      </c>
      <c r="D397">
        <v>2.8635073906482299E-2</v>
      </c>
      <c r="E397">
        <f t="shared" si="6"/>
        <v>3492.2207753534863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13684</v>
      </c>
      <c r="B398">
        <v>13693</v>
      </c>
      <c r="C398">
        <v>0</v>
      </c>
      <c r="D398">
        <v>1.0610608824101799</v>
      </c>
      <c r="E398">
        <f t="shared" si="6"/>
        <v>94.245298886951588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13693</v>
      </c>
      <c r="B399">
        <v>13698</v>
      </c>
      <c r="C399">
        <v>0</v>
      </c>
      <c r="D399">
        <v>1.2259214303866699</v>
      </c>
      <c r="E399">
        <f t="shared" si="6"/>
        <v>81.571296105378337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13698</v>
      </c>
      <c r="B400">
        <v>20487</v>
      </c>
      <c r="C400">
        <v>0</v>
      </c>
      <c r="D400">
        <v>1.64243735431718</v>
      </c>
      <c r="E400">
        <f t="shared" si="6"/>
        <v>60.885122794575985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13698</v>
      </c>
      <c r="B401">
        <v>20136</v>
      </c>
      <c r="C401">
        <v>0</v>
      </c>
      <c r="D401">
        <v>2.0013710676080101</v>
      </c>
      <c r="E401">
        <f t="shared" si="6"/>
        <v>49.965746791532048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13698</v>
      </c>
      <c r="B402">
        <v>20428</v>
      </c>
      <c r="C402">
        <v>0</v>
      </c>
      <c r="D402">
        <v>1.3400336845102001</v>
      </c>
      <c r="E402">
        <f t="shared" si="6"/>
        <v>74.624989771470794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13698</v>
      </c>
      <c r="B403">
        <v>20390</v>
      </c>
      <c r="C403">
        <v>0</v>
      </c>
      <c r="D403">
        <v>0.50000083633441395</v>
      </c>
      <c r="E403">
        <f t="shared" si="6"/>
        <v>199.99966546679397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13698</v>
      </c>
      <c r="B404">
        <v>74001</v>
      </c>
      <c r="C404">
        <v>0</v>
      </c>
      <c r="D404">
        <v>2.1310387615709399</v>
      </c>
      <c r="E404">
        <f t="shared" si="6"/>
        <v>46.925472123408447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13698</v>
      </c>
      <c r="B405">
        <v>30390</v>
      </c>
      <c r="C405">
        <v>0</v>
      </c>
      <c r="D405">
        <v>2.0257364619108502</v>
      </c>
      <c r="E405">
        <f t="shared" si="6"/>
        <v>49.364762830833051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13698</v>
      </c>
      <c r="B406">
        <v>20007</v>
      </c>
      <c r="C406">
        <v>0</v>
      </c>
      <c r="D406">
        <v>1.3078356017147299</v>
      </c>
      <c r="E406">
        <f t="shared" si="6"/>
        <v>76.462209675962299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20000</v>
      </c>
      <c r="B407">
        <v>20007</v>
      </c>
      <c r="C407">
        <v>0</v>
      </c>
      <c r="D407">
        <v>0.33778174895761698</v>
      </c>
      <c r="E407">
        <f t="shared" si="6"/>
        <v>296.04915099349387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20007</v>
      </c>
      <c r="B408">
        <v>20428</v>
      </c>
      <c r="C408">
        <v>0</v>
      </c>
      <c r="D408">
        <v>1.8619538392703301</v>
      </c>
      <c r="E408">
        <f t="shared" si="6"/>
        <v>53.707024251035349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20007</v>
      </c>
      <c r="B409">
        <v>20390</v>
      </c>
      <c r="C409">
        <v>0</v>
      </c>
      <c r="D409">
        <v>0.74357239459617697</v>
      </c>
      <c r="E409">
        <f t="shared" si="6"/>
        <v>134.48589636562355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20026</v>
      </c>
      <c r="B410">
        <v>21646</v>
      </c>
      <c r="C410">
        <v>0</v>
      </c>
      <c r="D410">
        <v>1.7573906984985399</v>
      </c>
      <c r="E410">
        <f t="shared" si="6"/>
        <v>56.902543119999947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20026</v>
      </c>
      <c r="B411">
        <v>21596</v>
      </c>
      <c r="C411">
        <v>0</v>
      </c>
      <c r="D411">
        <v>1.3656359808529399</v>
      </c>
      <c r="E411">
        <f t="shared" si="6"/>
        <v>73.225955819897663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20026</v>
      </c>
      <c r="B412">
        <v>20487</v>
      </c>
      <c r="C412">
        <v>0</v>
      </c>
      <c r="D412">
        <v>0.84526778115763801</v>
      </c>
      <c r="E412">
        <f t="shared" si="6"/>
        <v>118.30570409657022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20026</v>
      </c>
      <c r="B413">
        <v>20136</v>
      </c>
      <c r="C413">
        <v>0</v>
      </c>
      <c r="D413">
        <v>1.1278633984512501</v>
      </c>
      <c r="E413">
        <f t="shared" si="6"/>
        <v>88.663219444231586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20026</v>
      </c>
      <c r="B414">
        <v>20428</v>
      </c>
      <c r="C414">
        <v>0</v>
      </c>
      <c r="D414">
        <v>1.12791313719078</v>
      </c>
      <c r="E414">
        <f t="shared" si="6"/>
        <v>88.659309571536255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20026</v>
      </c>
      <c r="B415">
        <v>20390</v>
      </c>
      <c r="C415">
        <v>0</v>
      </c>
      <c r="D415">
        <v>0.44388693859825401</v>
      </c>
      <c r="E415">
        <f t="shared" si="6"/>
        <v>225.28259181445836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20136</v>
      </c>
      <c r="B416">
        <v>23168</v>
      </c>
      <c r="C416">
        <v>0</v>
      </c>
      <c r="D416">
        <v>1.62614399415916</v>
      </c>
      <c r="E416">
        <f t="shared" si="6"/>
        <v>61.49516916040858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20136</v>
      </c>
      <c r="B417">
        <v>23099</v>
      </c>
      <c r="C417">
        <v>0</v>
      </c>
      <c r="D417">
        <v>0.65485234856883301</v>
      </c>
      <c r="E417">
        <f t="shared" si="6"/>
        <v>152.70617906242231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20136</v>
      </c>
      <c r="B418">
        <v>23096</v>
      </c>
      <c r="C418">
        <v>0</v>
      </c>
      <c r="D418">
        <v>0.91998313487868499</v>
      </c>
      <c r="E418">
        <f t="shared" si="6"/>
        <v>108.69764478148467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20136</v>
      </c>
      <c r="B419">
        <v>23060</v>
      </c>
      <c r="C419">
        <v>0</v>
      </c>
      <c r="D419">
        <v>1.29365119772888</v>
      </c>
      <c r="E419">
        <f t="shared" si="6"/>
        <v>77.300589351719324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20136</v>
      </c>
      <c r="B420">
        <v>23054</v>
      </c>
      <c r="C420">
        <v>0</v>
      </c>
      <c r="D420">
        <v>1.01813935804588</v>
      </c>
      <c r="E420">
        <f t="shared" si="6"/>
        <v>98.218381609302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20136</v>
      </c>
      <c r="B421">
        <v>23017</v>
      </c>
      <c r="C421">
        <v>0</v>
      </c>
      <c r="D421">
        <v>1.9152641692140899</v>
      </c>
      <c r="E421">
        <f t="shared" si="6"/>
        <v>52.212118624363988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20136</v>
      </c>
      <c r="B422">
        <v>21681</v>
      </c>
      <c r="C422">
        <v>0</v>
      </c>
      <c r="D422">
        <v>0.72036217410596004</v>
      </c>
      <c r="E422">
        <f t="shared" si="6"/>
        <v>138.81906018192834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20136</v>
      </c>
      <c r="B423">
        <v>21140</v>
      </c>
      <c r="C423">
        <v>0</v>
      </c>
      <c r="D423">
        <v>0.56387027912950605</v>
      </c>
      <c r="E423">
        <f t="shared" si="6"/>
        <v>177.34575433622501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20136</v>
      </c>
      <c r="B424">
        <v>21646</v>
      </c>
      <c r="C424">
        <v>0</v>
      </c>
      <c r="D424">
        <v>0.26763099873159102</v>
      </c>
      <c r="E424">
        <f t="shared" si="6"/>
        <v>373.64879432479603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20136</v>
      </c>
      <c r="B425">
        <v>21596</v>
      </c>
      <c r="C425">
        <v>0</v>
      </c>
      <c r="D425">
        <v>0.19060619904295101</v>
      </c>
      <c r="E425">
        <f t="shared" si="6"/>
        <v>524.64190830155587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20136</v>
      </c>
      <c r="B426">
        <v>21497</v>
      </c>
      <c r="C426">
        <v>0</v>
      </c>
      <c r="D426">
        <v>0.40626832824909598</v>
      </c>
      <c r="E426">
        <f t="shared" si="6"/>
        <v>246.14274125421568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20136</v>
      </c>
      <c r="B427">
        <v>21165</v>
      </c>
      <c r="C427">
        <v>0</v>
      </c>
      <c r="D427">
        <v>0.35502906705721698</v>
      </c>
      <c r="E427">
        <f t="shared" si="6"/>
        <v>281.66707821667984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20136</v>
      </c>
      <c r="B428">
        <v>21121</v>
      </c>
      <c r="C428">
        <v>0</v>
      </c>
      <c r="D428">
        <v>0.60844741173706596</v>
      </c>
      <c r="E428">
        <f t="shared" si="6"/>
        <v>164.3527412081653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20136</v>
      </c>
      <c r="B429">
        <v>21108</v>
      </c>
      <c r="C429">
        <v>0</v>
      </c>
      <c r="D429">
        <v>0.36579877267192801</v>
      </c>
      <c r="E429">
        <f t="shared" si="6"/>
        <v>273.37434532533672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20136</v>
      </c>
      <c r="B430">
        <v>21131</v>
      </c>
      <c r="C430">
        <v>0</v>
      </c>
      <c r="D430">
        <v>1.19504087433117</v>
      </c>
      <c r="E430">
        <f t="shared" si="6"/>
        <v>83.679146168089957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20136</v>
      </c>
      <c r="B431">
        <v>20487</v>
      </c>
      <c r="C431">
        <v>0</v>
      </c>
      <c r="D431">
        <v>0.31361276952749501</v>
      </c>
      <c r="E431">
        <f t="shared" si="6"/>
        <v>318.86456712418021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20136</v>
      </c>
      <c r="B432">
        <v>20428</v>
      </c>
      <c r="C432">
        <v>0</v>
      </c>
      <c r="D432">
        <v>0.13132767240936899</v>
      </c>
      <c r="E432">
        <f t="shared" si="6"/>
        <v>761.45414112179105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20136</v>
      </c>
      <c r="B433">
        <v>20390</v>
      </c>
      <c r="C433">
        <v>0</v>
      </c>
      <c r="D433">
        <v>0.226502490967707</v>
      </c>
      <c r="E433">
        <f t="shared" si="6"/>
        <v>441.49624833157901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20136</v>
      </c>
      <c r="B434">
        <v>30390</v>
      </c>
      <c r="C434">
        <v>0</v>
      </c>
      <c r="D434">
        <v>0.26455244278656098</v>
      </c>
      <c r="E434">
        <f t="shared" si="6"/>
        <v>377.99688767447628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20136</v>
      </c>
      <c r="B435">
        <v>23377</v>
      </c>
      <c r="C435">
        <v>0</v>
      </c>
      <c r="D435">
        <v>0.65480627947315395</v>
      </c>
      <c r="E435">
        <f t="shared" si="6"/>
        <v>152.71692275226545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20136</v>
      </c>
      <c r="B436">
        <v>23417</v>
      </c>
      <c r="C436">
        <v>0</v>
      </c>
      <c r="D436">
        <v>1.1242498371882299</v>
      </c>
      <c r="E436">
        <f t="shared" si="6"/>
        <v>88.948200561987093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20136</v>
      </c>
      <c r="B437">
        <v>30076</v>
      </c>
      <c r="C437">
        <v>0</v>
      </c>
      <c r="D437">
        <v>0.75109890518320099</v>
      </c>
      <c r="E437">
        <f t="shared" si="6"/>
        <v>133.13825823725432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20136</v>
      </c>
      <c r="B438">
        <v>30001</v>
      </c>
      <c r="C438">
        <v>0</v>
      </c>
      <c r="D438">
        <v>0.335838247627539</v>
      </c>
      <c r="E438">
        <f t="shared" si="6"/>
        <v>297.76239218263453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20390</v>
      </c>
      <c r="B439">
        <v>23099</v>
      </c>
      <c r="C439">
        <v>0</v>
      </c>
      <c r="D439">
        <v>1.29882891515764</v>
      </c>
      <c r="E439">
        <f t="shared" si="6"/>
        <v>76.992434363738283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20390</v>
      </c>
      <c r="B440">
        <v>23096</v>
      </c>
      <c r="C440">
        <v>0</v>
      </c>
      <c r="D440">
        <v>1.7033373664709199</v>
      </c>
      <c r="E440">
        <f t="shared" si="6"/>
        <v>58.708275863862603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20390</v>
      </c>
      <c r="B441">
        <v>23054</v>
      </c>
      <c r="C441">
        <v>0</v>
      </c>
      <c r="D441">
        <v>1.76534204913871</v>
      </c>
      <c r="E441">
        <f t="shared" si="6"/>
        <v>56.646246005859801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20390</v>
      </c>
      <c r="B442">
        <v>21681</v>
      </c>
      <c r="C442">
        <v>0</v>
      </c>
      <c r="D442">
        <v>1.19534785980693</v>
      </c>
      <c r="E442">
        <f t="shared" si="6"/>
        <v>83.657655953097859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20390</v>
      </c>
      <c r="B443">
        <v>21140</v>
      </c>
      <c r="C443">
        <v>0</v>
      </c>
      <c r="D443">
        <v>0.79554320222962505</v>
      </c>
      <c r="E443">
        <f t="shared" si="6"/>
        <v>125.70027588663383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20390</v>
      </c>
      <c r="B444">
        <v>21646</v>
      </c>
      <c r="C444">
        <v>0</v>
      </c>
      <c r="D444">
        <v>0.32471648639463802</v>
      </c>
      <c r="E444">
        <f t="shared" si="6"/>
        <v>307.96095729635022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20390</v>
      </c>
      <c r="B445">
        <v>21596</v>
      </c>
      <c r="C445">
        <v>0</v>
      </c>
      <c r="D445">
        <v>0.25703262775484298</v>
      </c>
      <c r="E445">
        <f t="shared" si="6"/>
        <v>389.05566531957851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20390</v>
      </c>
      <c r="B446">
        <v>21497</v>
      </c>
      <c r="C446">
        <v>0</v>
      </c>
      <c r="D446">
        <v>0.621837504942929</v>
      </c>
      <c r="E446">
        <f t="shared" si="6"/>
        <v>160.81371613180167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20390</v>
      </c>
      <c r="B447">
        <v>21165</v>
      </c>
      <c r="C447">
        <v>0</v>
      </c>
      <c r="D447">
        <v>0.54114304594750195</v>
      </c>
      <c r="E447">
        <f t="shared" si="6"/>
        <v>184.79402211462832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20390</v>
      </c>
      <c r="B448">
        <v>21121</v>
      </c>
      <c r="C448">
        <v>0</v>
      </c>
      <c r="D448">
        <v>0.81876610083558998</v>
      </c>
      <c r="E448">
        <f t="shared" si="6"/>
        <v>122.13500277789373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20390</v>
      </c>
      <c r="B449">
        <v>21108</v>
      </c>
      <c r="C449">
        <v>0</v>
      </c>
      <c r="D449">
        <v>0.59628774348373303</v>
      </c>
      <c r="E449">
        <f t="shared" si="6"/>
        <v>167.70426877427181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20390</v>
      </c>
      <c r="B450">
        <v>21131</v>
      </c>
      <c r="C450">
        <v>0</v>
      </c>
      <c r="D450">
        <v>1.7076576437101101</v>
      </c>
      <c r="E450">
        <f t="shared" si="6"/>
        <v>58.559747246958061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20390</v>
      </c>
      <c r="B451">
        <v>20487</v>
      </c>
      <c r="C451">
        <v>0</v>
      </c>
      <c r="D451">
        <v>0.12761133279110801</v>
      </c>
      <c r="E451">
        <f t="shared" ref="E451:E514" si="7">(1/D451)*100</f>
        <v>783.6294615282635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20390</v>
      </c>
      <c r="B452">
        <v>20428</v>
      </c>
      <c r="C452">
        <v>0</v>
      </c>
      <c r="D452">
        <v>0.13543756286410599</v>
      </c>
      <c r="E452">
        <f t="shared" si="7"/>
        <v>738.34760376142481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20390</v>
      </c>
      <c r="B453">
        <v>30390</v>
      </c>
      <c r="C453">
        <v>0</v>
      </c>
      <c r="D453">
        <v>0.28124372604291697</v>
      </c>
      <c r="E453">
        <f t="shared" si="7"/>
        <v>355.56348725354428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20390</v>
      </c>
      <c r="B454">
        <v>23377</v>
      </c>
      <c r="C454">
        <v>0</v>
      </c>
      <c r="D454">
        <v>1.0790713852543901</v>
      </c>
      <c r="E454">
        <f t="shared" si="7"/>
        <v>92.672274852719866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20390</v>
      </c>
      <c r="B455">
        <v>23417</v>
      </c>
      <c r="C455">
        <v>0</v>
      </c>
      <c r="D455">
        <v>1.2643650104926301</v>
      </c>
      <c r="E455">
        <f t="shared" si="7"/>
        <v>79.091084591970287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20390</v>
      </c>
      <c r="B456">
        <v>30076</v>
      </c>
      <c r="C456">
        <v>0</v>
      </c>
      <c r="D456">
        <v>2.0072363340563801</v>
      </c>
      <c r="E456">
        <f t="shared" si="7"/>
        <v>49.819743845465467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20390</v>
      </c>
      <c r="B457">
        <v>30001</v>
      </c>
      <c r="C457">
        <v>0</v>
      </c>
      <c r="D457">
        <v>0.70935795262065604</v>
      </c>
      <c r="E457">
        <f t="shared" si="7"/>
        <v>140.9725507842119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20428</v>
      </c>
      <c r="B458">
        <v>23168</v>
      </c>
      <c r="C458">
        <v>0</v>
      </c>
      <c r="D458">
        <v>1.4601880789689901</v>
      </c>
      <c r="E458">
        <f t="shared" si="7"/>
        <v>68.484328450762334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20428</v>
      </c>
      <c r="B459">
        <v>23099</v>
      </c>
      <c r="C459">
        <v>0</v>
      </c>
      <c r="D459">
        <v>0.60425643735876999</v>
      </c>
      <c r="E459">
        <f t="shared" si="7"/>
        <v>165.49265149264136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20428</v>
      </c>
      <c r="B460">
        <v>23096</v>
      </c>
      <c r="C460">
        <v>0</v>
      </c>
      <c r="D460">
        <v>0.86850354114332695</v>
      </c>
      <c r="E460">
        <f t="shared" si="7"/>
        <v>115.14057831975755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20428</v>
      </c>
      <c r="B461">
        <v>23060</v>
      </c>
      <c r="C461">
        <v>0</v>
      </c>
      <c r="D461">
        <v>1.05080622972422</v>
      </c>
      <c r="E461">
        <f t="shared" si="7"/>
        <v>95.165023932380578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20428</v>
      </c>
      <c r="B462">
        <v>23054</v>
      </c>
      <c r="C462">
        <v>0</v>
      </c>
      <c r="D462">
        <v>0.84972996510655996</v>
      </c>
      <c r="E462">
        <f t="shared" si="7"/>
        <v>117.68444577267503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20428</v>
      </c>
      <c r="B463">
        <v>23017</v>
      </c>
      <c r="C463">
        <v>0</v>
      </c>
      <c r="D463">
        <v>1.6088955822770401</v>
      </c>
      <c r="E463">
        <f t="shared" si="7"/>
        <v>62.15443755428295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20428</v>
      </c>
      <c r="B464">
        <v>21681</v>
      </c>
      <c r="C464">
        <v>0</v>
      </c>
      <c r="D464">
        <v>0.74491757223844401</v>
      </c>
      <c r="E464">
        <f t="shared" si="7"/>
        <v>134.24304074275557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20428</v>
      </c>
      <c r="B465">
        <v>21140</v>
      </c>
      <c r="C465">
        <v>0</v>
      </c>
      <c r="D465">
        <v>0.52793299480563505</v>
      </c>
      <c r="E465">
        <f t="shared" si="7"/>
        <v>189.41797725072328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20428</v>
      </c>
      <c r="B466">
        <v>21646</v>
      </c>
      <c r="C466">
        <v>0</v>
      </c>
      <c r="D466">
        <v>0.198968868096179</v>
      </c>
      <c r="E466">
        <f t="shared" si="7"/>
        <v>502.59118904803381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20428</v>
      </c>
      <c r="B467">
        <v>21596</v>
      </c>
      <c r="C467">
        <v>0</v>
      </c>
      <c r="D467">
        <v>0.13448966565462001</v>
      </c>
      <c r="E467">
        <f t="shared" si="7"/>
        <v>743.55155478494407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20428</v>
      </c>
      <c r="B468">
        <v>21497</v>
      </c>
      <c r="C468">
        <v>0</v>
      </c>
      <c r="D468">
        <v>0.32417895556987197</v>
      </c>
      <c r="E468">
        <f t="shared" si="7"/>
        <v>308.47159657298135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20428</v>
      </c>
      <c r="B469">
        <v>21165</v>
      </c>
      <c r="C469">
        <v>0</v>
      </c>
      <c r="D469">
        <v>0.36509146596249098</v>
      </c>
      <c r="E469">
        <f t="shared" si="7"/>
        <v>273.9039646855889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20428</v>
      </c>
      <c r="B470">
        <v>21121</v>
      </c>
      <c r="C470">
        <v>0</v>
      </c>
      <c r="D470">
        <v>0.63751693865796299</v>
      </c>
      <c r="E470">
        <f t="shared" si="7"/>
        <v>156.85857729601668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20428</v>
      </c>
      <c r="B471">
        <v>21108</v>
      </c>
      <c r="C471">
        <v>0</v>
      </c>
      <c r="D471">
        <v>0.43290475973342202</v>
      </c>
      <c r="E471">
        <f t="shared" si="7"/>
        <v>230.99769118172526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20428</v>
      </c>
      <c r="B472">
        <v>21131</v>
      </c>
      <c r="C472">
        <v>0</v>
      </c>
      <c r="D472">
        <v>1.3016436614992599</v>
      </c>
      <c r="E472">
        <f t="shared" si="7"/>
        <v>76.82594165965358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20428</v>
      </c>
      <c r="B473">
        <v>20487</v>
      </c>
      <c r="C473">
        <v>0</v>
      </c>
      <c r="D473">
        <v>0.24152065114947799</v>
      </c>
      <c r="E473">
        <f t="shared" si="7"/>
        <v>414.04326927766374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20428</v>
      </c>
      <c r="B474">
        <v>30390</v>
      </c>
      <c r="C474">
        <v>0</v>
      </c>
      <c r="D474">
        <v>0.15830436572224901</v>
      </c>
      <c r="E474">
        <f t="shared" si="7"/>
        <v>631.69451798602813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20428</v>
      </c>
      <c r="B475">
        <v>23377</v>
      </c>
      <c r="C475">
        <v>0</v>
      </c>
      <c r="D475">
        <v>0.56764600643639096</v>
      </c>
      <c r="E475">
        <f t="shared" si="7"/>
        <v>176.16612971134461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20428</v>
      </c>
      <c r="B476">
        <v>23417</v>
      </c>
      <c r="C476">
        <v>0</v>
      </c>
      <c r="D476">
        <v>0.70812409369389895</v>
      </c>
      <c r="E476">
        <f t="shared" si="7"/>
        <v>141.21818603622748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20428</v>
      </c>
      <c r="B477">
        <v>30076</v>
      </c>
      <c r="C477">
        <v>0</v>
      </c>
      <c r="D477">
        <v>1.22425700859195</v>
      </c>
      <c r="E477">
        <f t="shared" si="7"/>
        <v>81.682195240207449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20428</v>
      </c>
      <c r="B478">
        <v>30001</v>
      </c>
      <c r="C478">
        <v>0</v>
      </c>
      <c r="D478">
        <v>0.54013443840776298</v>
      </c>
      <c r="E478">
        <f t="shared" si="7"/>
        <v>185.13909295394186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20487</v>
      </c>
      <c r="B479">
        <v>23099</v>
      </c>
      <c r="C479">
        <v>0</v>
      </c>
      <c r="D479">
        <v>1.1896021595551101</v>
      </c>
      <c r="E479">
        <f t="shared" si="7"/>
        <v>84.06171693349836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20487</v>
      </c>
      <c r="B480">
        <v>23060</v>
      </c>
      <c r="C480">
        <v>0</v>
      </c>
      <c r="D480">
        <v>1.95183015863186</v>
      </c>
      <c r="E480">
        <f t="shared" si="7"/>
        <v>51.233966007623962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20487</v>
      </c>
      <c r="B481">
        <v>23054</v>
      </c>
      <c r="C481">
        <v>0</v>
      </c>
      <c r="D481">
        <v>0.99128714686838404</v>
      </c>
      <c r="E481">
        <f t="shared" si="7"/>
        <v>100.87894341807429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20487</v>
      </c>
      <c r="B482">
        <v>23017</v>
      </c>
      <c r="C482">
        <v>0</v>
      </c>
      <c r="D482">
        <v>2.0809304457627298</v>
      </c>
      <c r="E482">
        <f t="shared" si="7"/>
        <v>48.055426457728956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20487</v>
      </c>
      <c r="B483">
        <v>21681</v>
      </c>
      <c r="C483">
        <v>0</v>
      </c>
      <c r="D483">
        <v>0.46669445025517597</v>
      </c>
      <c r="E483">
        <f t="shared" si="7"/>
        <v>214.27295727498512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20487</v>
      </c>
      <c r="B484">
        <v>21140</v>
      </c>
      <c r="C484">
        <v>0</v>
      </c>
      <c r="D484">
        <v>0.28288114626210897</v>
      </c>
      <c r="E484">
        <f t="shared" si="7"/>
        <v>353.50535488619335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20487</v>
      </c>
      <c r="B485">
        <v>21646</v>
      </c>
      <c r="C485">
        <v>0</v>
      </c>
      <c r="D485">
        <v>0.110755709832074</v>
      </c>
      <c r="E485">
        <f t="shared" si="7"/>
        <v>902.8879879115791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20487</v>
      </c>
      <c r="B486">
        <v>21596</v>
      </c>
      <c r="C486">
        <v>0</v>
      </c>
      <c r="D486">
        <v>0.11400137503564101</v>
      </c>
      <c r="E486">
        <f t="shared" si="7"/>
        <v>877.18240213099477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20487</v>
      </c>
      <c r="B487">
        <v>21497</v>
      </c>
      <c r="C487">
        <v>0</v>
      </c>
      <c r="D487">
        <v>0.30301808464588997</v>
      </c>
      <c r="E487">
        <f t="shared" si="7"/>
        <v>330.01330635714703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20487</v>
      </c>
      <c r="B488">
        <v>21165</v>
      </c>
      <c r="C488">
        <v>0</v>
      </c>
      <c r="D488">
        <v>0.19492967183875001</v>
      </c>
      <c r="E488">
        <f t="shared" si="7"/>
        <v>513.00553197833392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20487</v>
      </c>
      <c r="B489">
        <v>21121</v>
      </c>
      <c r="C489">
        <v>0</v>
      </c>
      <c r="D489">
        <v>0.26076737642254699</v>
      </c>
      <c r="E489">
        <f t="shared" si="7"/>
        <v>383.48355293478187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20487</v>
      </c>
      <c r="B490">
        <v>21108</v>
      </c>
      <c r="C490">
        <v>0</v>
      </c>
      <c r="D490">
        <v>0.21649607390456299</v>
      </c>
      <c r="E490">
        <f t="shared" si="7"/>
        <v>461.90214074774661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20487</v>
      </c>
      <c r="B491">
        <v>21131</v>
      </c>
      <c r="C491">
        <v>0</v>
      </c>
      <c r="D491">
        <v>0.56403738231822698</v>
      </c>
      <c r="E491">
        <f t="shared" si="7"/>
        <v>177.29321341963913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20487</v>
      </c>
      <c r="B492">
        <v>30390</v>
      </c>
      <c r="C492">
        <v>0</v>
      </c>
      <c r="D492">
        <v>0.60885914314381695</v>
      </c>
      <c r="E492">
        <f t="shared" si="7"/>
        <v>164.2416002552815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20487</v>
      </c>
      <c r="B493">
        <v>23377</v>
      </c>
      <c r="C493">
        <v>0</v>
      </c>
      <c r="D493">
        <v>1.02068587847207</v>
      </c>
      <c r="E493">
        <f t="shared" si="7"/>
        <v>97.973335488579892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20487</v>
      </c>
      <c r="B494">
        <v>30001</v>
      </c>
      <c r="C494">
        <v>0</v>
      </c>
      <c r="D494">
        <v>1.4865544442760601</v>
      </c>
      <c r="E494">
        <f t="shared" si="7"/>
        <v>67.269651902120003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21108</v>
      </c>
      <c r="B495">
        <v>23099</v>
      </c>
      <c r="C495">
        <v>0</v>
      </c>
      <c r="D495">
        <v>1.2875686010917</v>
      </c>
      <c r="E495">
        <f t="shared" si="7"/>
        <v>77.665764694178065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21108</v>
      </c>
      <c r="B496">
        <v>23054</v>
      </c>
      <c r="C496">
        <v>0</v>
      </c>
      <c r="D496">
        <v>0.94636404640637395</v>
      </c>
      <c r="E496">
        <f t="shared" si="7"/>
        <v>105.66758149755348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21108</v>
      </c>
      <c r="B497">
        <v>23017</v>
      </c>
      <c r="C497">
        <v>0</v>
      </c>
      <c r="D497">
        <v>1.38062359953722</v>
      </c>
      <c r="E497">
        <f t="shared" si="7"/>
        <v>72.431037708988626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21108</v>
      </c>
      <c r="B498">
        <v>21681</v>
      </c>
      <c r="C498">
        <v>0</v>
      </c>
      <c r="D498">
        <v>0.52760671473815601</v>
      </c>
      <c r="E498">
        <f t="shared" si="7"/>
        <v>189.53511622692034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21108</v>
      </c>
      <c r="B499">
        <v>21140</v>
      </c>
      <c r="C499">
        <v>0</v>
      </c>
      <c r="D499">
        <v>7.7105872073030907E-2</v>
      </c>
      <c r="E499">
        <f t="shared" si="7"/>
        <v>1296.9180856327635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21108</v>
      </c>
      <c r="B500">
        <v>21646</v>
      </c>
      <c r="C500">
        <v>0</v>
      </c>
      <c r="D500">
        <v>0.199808373529968</v>
      </c>
      <c r="E500">
        <f t="shared" si="7"/>
        <v>500.47952562409318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21108</v>
      </c>
      <c r="B501">
        <v>21596</v>
      </c>
      <c r="C501">
        <v>0</v>
      </c>
      <c r="D501">
        <v>0.17742078478165699</v>
      </c>
      <c r="E501">
        <f t="shared" si="7"/>
        <v>563.63182094513377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21108</v>
      </c>
      <c r="B502">
        <v>21497</v>
      </c>
      <c r="C502">
        <v>0</v>
      </c>
      <c r="D502">
        <v>0.19198827435763599</v>
      </c>
      <c r="E502">
        <f t="shared" si="7"/>
        <v>520.86514311660449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21108</v>
      </c>
      <c r="B503">
        <v>21165</v>
      </c>
      <c r="C503">
        <v>0</v>
      </c>
      <c r="D503">
        <v>6.2602343582850106E-2</v>
      </c>
      <c r="E503">
        <f t="shared" si="7"/>
        <v>1597.3842875012585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21108</v>
      </c>
      <c r="B504">
        <v>21121</v>
      </c>
      <c r="C504">
        <v>0</v>
      </c>
      <c r="D504">
        <v>7.1905984982609306E-2</v>
      </c>
      <c r="E504">
        <f t="shared" si="7"/>
        <v>1390.7048213606324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21108</v>
      </c>
      <c r="B505">
        <v>21131</v>
      </c>
      <c r="C505">
        <v>0</v>
      </c>
      <c r="D505">
        <v>7.4598366387419901E-2</v>
      </c>
      <c r="E505">
        <f t="shared" si="7"/>
        <v>1340.511928648129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21108</v>
      </c>
      <c r="B506">
        <v>30390</v>
      </c>
      <c r="C506">
        <v>0</v>
      </c>
      <c r="D506">
        <v>1.1833904277085701</v>
      </c>
      <c r="E506">
        <f t="shared" si="7"/>
        <v>84.502965089579632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21108</v>
      </c>
      <c r="B507">
        <v>23377</v>
      </c>
      <c r="C507">
        <v>0</v>
      </c>
      <c r="D507">
        <v>0.88643828909168298</v>
      </c>
      <c r="E507">
        <f t="shared" si="7"/>
        <v>112.81101147206553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21121</v>
      </c>
      <c r="B508">
        <v>23099</v>
      </c>
      <c r="C508">
        <v>0</v>
      </c>
      <c r="D508">
        <v>1.97091240276557</v>
      </c>
      <c r="E508">
        <f t="shared" si="7"/>
        <v>50.737922121592383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21121</v>
      </c>
      <c r="B509">
        <v>23054</v>
      </c>
      <c r="C509">
        <v>0</v>
      </c>
      <c r="D509">
        <v>1.3874588448360401</v>
      </c>
      <c r="E509">
        <f t="shared" si="7"/>
        <v>72.074209892558855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21121</v>
      </c>
      <c r="B510">
        <v>21681</v>
      </c>
      <c r="C510">
        <v>0</v>
      </c>
      <c r="D510">
        <v>0.69015193225815996</v>
      </c>
      <c r="E510">
        <f t="shared" si="7"/>
        <v>144.8956314195955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21121</v>
      </c>
      <c r="B511">
        <v>21140</v>
      </c>
      <c r="C511">
        <v>0</v>
      </c>
      <c r="D511">
        <v>0.12615039857799901</v>
      </c>
      <c r="E511">
        <f t="shared" si="7"/>
        <v>792.70459013389348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21121</v>
      </c>
      <c r="B512">
        <v>21646</v>
      </c>
      <c r="C512">
        <v>0</v>
      </c>
      <c r="D512">
        <v>0.261335608441148</v>
      </c>
      <c r="E512">
        <f t="shared" si="7"/>
        <v>382.64972996406533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21121</v>
      </c>
      <c r="B513">
        <v>21596</v>
      </c>
      <c r="C513">
        <v>0</v>
      </c>
      <c r="D513">
        <v>0.237217091731736</v>
      </c>
      <c r="E513">
        <f t="shared" si="7"/>
        <v>421.55478456454551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21121</v>
      </c>
      <c r="B514">
        <v>21497</v>
      </c>
      <c r="C514">
        <v>0</v>
      </c>
      <c r="D514">
        <v>0.35260688736920298</v>
      </c>
      <c r="E514">
        <f t="shared" si="7"/>
        <v>283.60194761395377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21121</v>
      </c>
      <c r="B515">
        <v>21165</v>
      </c>
      <c r="C515">
        <v>0</v>
      </c>
      <c r="D515">
        <v>0.12702561965092499</v>
      </c>
      <c r="E515">
        <f t="shared" ref="E515:E578" si="8">(1/D515)*100</f>
        <v>787.24276468642142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21121</v>
      </c>
      <c r="B516">
        <v>21131</v>
      </c>
      <c r="C516">
        <v>0</v>
      </c>
      <c r="D516">
        <v>1.20198649136767E-2</v>
      </c>
      <c r="E516">
        <f t="shared" si="8"/>
        <v>8319.5610531542534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21121</v>
      </c>
      <c r="B517">
        <v>30390</v>
      </c>
      <c r="C517">
        <v>0</v>
      </c>
      <c r="D517">
        <v>1.78022611787171</v>
      </c>
      <c r="E517">
        <f t="shared" si="8"/>
        <v>56.172639529382742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21121</v>
      </c>
      <c r="B518">
        <v>23377</v>
      </c>
      <c r="C518">
        <v>0</v>
      </c>
      <c r="D518">
        <v>1.5238322139490801</v>
      </c>
      <c r="E518">
        <f t="shared" si="8"/>
        <v>65.624022831782426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21131</v>
      </c>
      <c r="B519">
        <v>21681</v>
      </c>
      <c r="C519">
        <v>0</v>
      </c>
      <c r="D519">
        <v>1.4443434302107701</v>
      </c>
      <c r="E519">
        <f t="shared" si="8"/>
        <v>69.235611079981993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21131</v>
      </c>
      <c r="B520">
        <v>21140</v>
      </c>
      <c r="C520">
        <v>0</v>
      </c>
      <c r="D520">
        <v>0.21861725766182399</v>
      </c>
      <c r="E520">
        <f t="shared" si="8"/>
        <v>457.4204299767066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21131</v>
      </c>
      <c r="B521">
        <v>21646</v>
      </c>
      <c r="C521">
        <v>0</v>
      </c>
      <c r="D521">
        <v>0.55127569876869598</v>
      </c>
      <c r="E521">
        <f t="shared" si="8"/>
        <v>181.39743910960595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21131</v>
      </c>
      <c r="B522">
        <v>21596</v>
      </c>
      <c r="C522">
        <v>0</v>
      </c>
      <c r="D522">
        <v>0.49850729558367801</v>
      </c>
      <c r="E522">
        <f t="shared" si="8"/>
        <v>200.59886963723338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21131</v>
      </c>
      <c r="B523">
        <v>21497</v>
      </c>
      <c r="C523">
        <v>0</v>
      </c>
      <c r="D523">
        <v>0.65395131653060901</v>
      </c>
      <c r="E523">
        <f t="shared" si="8"/>
        <v>152.9165818191596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21131</v>
      </c>
      <c r="B524">
        <v>21165</v>
      </c>
      <c r="C524">
        <v>0</v>
      </c>
      <c r="D524">
        <v>7.2714098084820794E-2</v>
      </c>
      <c r="E524">
        <f t="shared" si="8"/>
        <v>1375.2491282137651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21140</v>
      </c>
      <c r="B525">
        <v>23099</v>
      </c>
      <c r="C525">
        <v>0</v>
      </c>
      <c r="D525">
        <v>1.49975233344142</v>
      </c>
      <c r="E525">
        <f t="shared" si="8"/>
        <v>66.677675887014033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21140</v>
      </c>
      <c r="B526">
        <v>23054</v>
      </c>
      <c r="C526">
        <v>0</v>
      </c>
      <c r="D526">
        <v>1.04805763206739</v>
      </c>
      <c r="E526">
        <f t="shared" si="8"/>
        <v>95.414600247450906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21140</v>
      </c>
      <c r="B527">
        <v>23017</v>
      </c>
      <c r="C527">
        <v>0</v>
      </c>
      <c r="D527">
        <v>1.97639204589632</v>
      </c>
      <c r="E527">
        <f t="shared" si="8"/>
        <v>50.597248763288093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21140</v>
      </c>
      <c r="B528">
        <v>21681</v>
      </c>
      <c r="C528">
        <v>0</v>
      </c>
      <c r="D528">
        <v>0.54416668652956601</v>
      </c>
      <c r="E528">
        <f t="shared" si="8"/>
        <v>183.76722146986251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21140</v>
      </c>
      <c r="B529">
        <v>21646</v>
      </c>
      <c r="C529">
        <v>0</v>
      </c>
      <c r="D529">
        <v>0.198999238321202</v>
      </c>
      <c r="E529">
        <f t="shared" si="8"/>
        <v>502.51448620417005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21140</v>
      </c>
      <c r="B530">
        <v>21596</v>
      </c>
      <c r="C530">
        <v>0</v>
      </c>
      <c r="D530">
        <v>0.17235890062801401</v>
      </c>
      <c r="E530">
        <f t="shared" si="8"/>
        <v>580.18471709691732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21140</v>
      </c>
      <c r="B531">
        <v>21497</v>
      </c>
      <c r="C531">
        <v>0</v>
      </c>
      <c r="D531">
        <v>0.25983469113241903</v>
      </c>
      <c r="E531">
        <f t="shared" si="8"/>
        <v>384.86007993842975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21140</v>
      </c>
      <c r="B532">
        <v>21165</v>
      </c>
      <c r="C532">
        <v>0</v>
      </c>
      <c r="D532">
        <v>0.10872280032829</v>
      </c>
      <c r="E532">
        <f t="shared" si="8"/>
        <v>919.77027539806397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21140</v>
      </c>
      <c r="B533">
        <v>30390</v>
      </c>
      <c r="C533">
        <v>0</v>
      </c>
      <c r="D533">
        <v>1.53993365013533</v>
      </c>
      <c r="E533">
        <f t="shared" si="8"/>
        <v>64.937862739223846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21140</v>
      </c>
      <c r="B534">
        <v>23377</v>
      </c>
      <c r="C534">
        <v>0</v>
      </c>
      <c r="D534">
        <v>1.1701934119421999</v>
      </c>
      <c r="E534">
        <f t="shared" si="8"/>
        <v>85.45595880088527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21165</v>
      </c>
      <c r="B535">
        <v>23099</v>
      </c>
      <c r="C535">
        <v>0</v>
      </c>
      <c r="D535">
        <v>1.1009696944787699</v>
      </c>
      <c r="E535">
        <f t="shared" si="8"/>
        <v>90.829021453985447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21165</v>
      </c>
      <c r="B536">
        <v>23060</v>
      </c>
      <c r="C536">
        <v>0</v>
      </c>
      <c r="D536">
        <v>1.87061537972611</v>
      </c>
      <c r="E536">
        <f t="shared" si="8"/>
        <v>53.458343753509453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21165</v>
      </c>
      <c r="B537">
        <v>23054</v>
      </c>
      <c r="C537">
        <v>0</v>
      </c>
      <c r="D537">
        <v>0.76991718365384898</v>
      </c>
      <c r="E537">
        <f t="shared" si="8"/>
        <v>129.88409938510935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21165</v>
      </c>
      <c r="B538">
        <v>23017</v>
      </c>
      <c r="C538">
        <v>0</v>
      </c>
      <c r="D538">
        <v>1.53291558975864</v>
      </c>
      <c r="E538">
        <f t="shared" si="8"/>
        <v>65.235164067804391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21165</v>
      </c>
      <c r="B539">
        <v>21681</v>
      </c>
      <c r="C539">
        <v>0</v>
      </c>
      <c r="D539">
        <v>0.31855298288946998</v>
      </c>
      <c r="E539">
        <f t="shared" si="8"/>
        <v>313.91952162223993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21165</v>
      </c>
      <c r="B540">
        <v>21646</v>
      </c>
      <c r="C540">
        <v>0</v>
      </c>
      <c r="D540">
        <v>0.14092579230242699</v>
      </c>
      <c r="E540">
        <f t="shared" si="8"/>
        <v>709.59331408547155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21165</v>
      </c>
      <c r="B541">
        <v>21596</v>
      </c>
      <c r="C541">
        <v>0</v>
      </c>
      <c r="D541">
        <v>0.12890944436747301</v>
      </c>
      <c r="E541">
        <f t="shared" si="8"/>
        <v>775.73835253635184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21165</v>
      </c>
      <c r="B542">
        <v>21497</v>
      </c>
      <c r="C542">
        <v>0</v>
      </c>
      <c r="D542">
        <v>0.20659050596894901</v>
      </c>
      <c r="E542">
        <f t="shared" si="8"/>
        <v>484.04934936860167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21165</v>
      </c>
      <c r="B543">
        <v>30390</v>
      </c>
      <c r="C543">
        <v>0</v>
      </c>
      <c r="D543">
        <v>1.03841780262381</v>
      </c>
      <c r="E543">
        <f t="shared" si="8"/>
        <v>96.300352081143231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21165</v>
      </c>
      <c r="B544">
        <v>23377</v>
      </c>
      <c r="C544">
        <v>0</v>
      </c>
      <c r="D544">
        <v>0.88070387480504997</v>
      </c>
      <c r="E544">
        <f t="shared" si="8"/>
        <v>113.54554335546179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21497</v>
      </c>
      <c r="B545">
        <v>23230</v>
      </c>
      <c r="C545">
        <v>0</v>
      </c>
      <c r="D545">
        <v>1.87001535139719</v>
      </c>
      <c r="E545">
        <f t="shared" si="8"/>
        <v>53.475496832303847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21497</v>
      </c>
      <c r="B546">
        <v>23168</v>
      </c>
      <c r="C546">
        <v>0</v>
      </c>
      <c r="D546">
        <v>1.2778393431731701</v>
      </c>
      <c r="E546">
        <f t="shared" si="8"/>
        <v>78.257099011896841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21497</v>
      </c>
      <c r="B547">
        <v>23099</v>
      </c>
      <c r="C547">
        <v>0</v>
      </c>
      <c r="D547">
        <v>0.21519574922062901</v>
      </c>
      <c r="E547">
        <f t="shared" si="8"/>
        <v>464.69319381153389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21497</v>
      </c>
      <c r="B548">
        <v>23096</v>
      </c>
      <c r="C548">
        <v>0</v>
      </c>
      <c r="D548">
        <v>0.40629630730218602</v>
      </c>
      <c r="E548">
        <f t="shared" si="8"/>
        <v>246.12579096276215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21497</v>
      </c>
      <c r="B549">
        <v>23060</v>
      </c>
      <c r="C549">
        <v>0</v>
      </c>
      <c r="D549">
        <v>0.44854412202805599</v>
      </c>
      <c r="E549">
        <f t="shared" si="8"/>
        <v>222.94350787132845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21497</v>
      </c>
      <c r="B550">
        <v>23054</v>
      </c>
      <c r="C550">
        <v>0</v>
      </c>
      <c r="D550">
        <v>0.239005102084482</v>
      </c>
      <c r="E550">
        <f t="shared" si="8"/>
        <v>418.40110996732045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21497</v>
      </c>
      <c r="B551">
        <v>23017</v>
      </c>
      <c r="C551">
        <v>0</v>
      </c>
      <c r="D551">
        <v>9.7099723997407697E-2</v>
      </c>
      <c r="E551">
        <f t="shared" si="8"/>
        <v>1029.8690447633994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21497</v>
      </c>
      <c r="B552">
        <v>21681</v>
      </c>
      <c r="C552">
        <v>0</v>
      </c>
      <c r="D552">
        <v>0.46083653129528401</v>
      </c>
      <c r="E552">
        <f t="shared" si="8"/>
        <v>216.99668582898073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21497</v>
      </c>
      <c r="B553">
        <v>21646</v>
      </c>
      <c r="C553">
        <v>0</v>
      </c>
      <c r="D553">
        <v>0.164724647632633</v>
      </c>
      <c r="E553">
        <f t="shared" si="8"/>
        <v>607.0736919894274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21497</v>
      </c>
      <c r="B554">
        <v>21596</v>
      </c>
      <c r="C554">
        <v>0</v>
      </c>
      <c r="D554">
        <v>0.12892187348488501</v>
      </c>
      <c r="E554">
        <f t="shared" si="8"/>
        <v>775.66356504836347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21497</v>
      </c>
      <c r="B555">
        <v>26163</v>
      </c>
      <c r="C555">
        <v>0</v>
      </c>
      <c r="D555">
        <v>1.25857413632897</v>
      </c>
      <c r="E555">
        <f t="shared" si="8"/>
        <v>79.454993641996865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21497</v>
      </c>
      <c r="B556">
        <v>26145</v>
      </c>
      <c r="C556">
        <v>0</v>
      </c>
      <c r="D556">
        <v>1.9575871248418899</v>
      </c>
      <c r="E556">
        <f t="shared" si="8"/>
        <v>51.083294700396429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21497</v>
      </c>
      <c r="B557">
        <v>26133</v>
      </c>
      <c r="C557">
        <v>0</v>
      </c>
      <c r="D557">
        <v>1.52691874748206</v>
      </c>
      <c r="E557">
        <f t="shared" si="8"/>
        <v>65.491369573465079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21497</v>
      </c>
      <c r="B558">
        <v>26051</v>
      </c>
      <c r="C558">
        <v>0</v>
      </c>
      <c r="D558">
        <v>1.2107621602918801</v>
      </c>
      <c r="E558">
        <f t="shared" si="8"/>
        <v>82.592604294713723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21497</v>
      </c>
      <c r="B559">
        <v>30390</v>
      </c>
      <c r="C559">
        <v>0</v>
      </c>
      <c r="D559">
        <v>0.87383672511858601</v>
      </c>
      <c r="E559">
        <f t="shared" si="8"/>
        <v>114.43785449327422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21497</v>
      </c>
      <c r="B560">
        <v>23377</v>
      </c>
      <c r="C560">
        <v>0</v>
      </c>
      <c r="D560">
        <v>5.7141913755643002E-2</v>
      </c>
      <c r="E560">
        <f t="shared" si="8"/>
        <v>1750.0288917104144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21596</v>
      </c>
      <c r="B561">
        <v>23099</v>
      </c>
      <c r="C561">
        <v>0</v>
      </c>
      <c r="D561">
        <v>0.52190857630296805</v>
      </c>
      <c r="E561">
        <f t="shared" si="8"/>
        <v>191.60443905399626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21596</v>
      </c>
      <c r="B562">
        <v>23096</v>
      </c>
      <c r="C562">
        <v>0</v>
      </c>
      <c r="D562">
        <v>1.0811530440049599</v>
      </c>
      <c r="E562">
        <f t="shared" si="8"/>
        <v>92.493843082165199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21596</v>
      </c>
      <c r="B563">
        <v>23060</v>
      </c>
      <c r="C563">
        <v>0</v>
      </c>
      <c r="D563">
        <v>0.79321253218354104</v>
      </c>
      <c r="E563">
        <f t="shared" si="8"/>
        <v>126.06961683361433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21596</v>
      </c>
      <c r="B564">
        <v>23054</v>
      </c>
      <c r="C564">
        <v>0</v>
      </c>
      <c r="D564">
        <v>0.41180156208805302</v>
      </c>
      <c r="E564">
        <f t="shared" si="8"/>
        <v>242.83540716297139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21596</v>
      </c>
      <c r="B565">
        <v>23017</v>
      </c>
      <c r="C565">
        <v>0</v>
      </c>
      <c r="D565">
        <v>0.92194457711769695</v>
      </c>
      <c r="E565">
        <f t="shared" si="8"/>
        <v>108.46638993488415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21596</v>
      </c>
      <c r="B566">
        <v>21681</v>
      </c>
      <c r="C566">
        <v>0</v>
      </c>
      <c r="D566">
        <v>0.26820118554626998</v>
      </c>
      <c r="E566">
        <f t="shared" si="8"/>
        <v>372.85442939530941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21596</v>
      </c>
      <c r="B567">
        <v>21646</v>
      </c>
      <c r="C567">
        <v>0</v>
      </c>
      <c r="D567">
        <v>5.4540000852241803E-2</v>
      </c>
      <c r="E567">
        <f t="shared" si="8"/>
        <v>1833.5166563513103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21596</v>
      </c>
      <c r="B568">
        <v>30390</v>
      </c>
      <c r="C568">
        <v>0</v>
      </c>
      <c r="D568">
        <v>0.43131209647652502</v>
      </c>
      <c r="E568">
        <f t="shared" si="8"/>
        <v>231.85067336835678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21596</v>
      </c>
      <c r="B569">
        <v>23377</v>
      </c>
      <c r="C569">
        <v>0</v>
      </c>
      <c r="D569">
        <v>0.47423640866943101</v>
      </c>
      <c r="E569">
        <f t="shared" si="8"/>
        <v>210.86529454912755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21596</v>
      </c>
      <c r="B570">
        <v>23417</v>
      </c>
      <c r="C570">
        <v>0</v>
      </c>
      <c r="D570">
        <v>1.8047974136428999</v>
      </c>
      <c r="E570">
        <f t="shared" si="8"/>
        <v>55.407880820349042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21596</v>
      </c>
      <c r="B571">
        <v>30001</v>
      </c>
      <c r="C571">
        <v>0</v>
      </c>
      <c r="D571">
        <v>1.1128936101371001</v>
      </c>
      <c r="E571">
        <f t="shared" si="8"/>
        <v>89.855848833277747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21646</v>
      </c>
      <c r="B572">
        <v>23099</v>
      </c>
      <c r="C572">
        <v>0</v>
      </c>
      <c r="D572">
        <v>0.72476771209664503</v>
      </c>
      <c r="E572">
        <f t="shared" si="8"/>
        <v>137.97524135107358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21646</v>
      </c>
      <c r="B573">
        <v>23096</v>
      </c>
      <c r="C573">
        <v>0</v>
      </c>
      <c r="D573">
        <v>1.50649012200416</v>
      </c>
      <c r="E573">
        <f t="shared" si="8"/>
        <v>66.379459472966843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21646</v>
      </c>
      <c r="B574">
        <v>23060</v>
      </c>
      <c r="C574">
        <v>0</v>
      </c>
      <c r="D574">
        <v>1.13358151291447</v>
      </c>
      <c r="E574">
        <f t="shared" si="8"/>
        <v>88.215976408169524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21646</v>
      </c>
      <c r="B575">
        <v>23054</v>
      </c>
      <c r="C575">
        <v>0</v>
      </c>
      <c r="D575">
        <v>0.54353172477386402</v>
      </c>
      <c r="E575">
        <f t="shared" si="8"/>
        <v>183.98190104102005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21646</v>
      </c>
      <c r="B576">
        <v>23017</v>
      </c>
      <c r="C576">
        <v>0</v>
      </c>
      <c r="D576">
        <v>1.1974503242058101</v>
      </c>
      <c r="E576">
        <f t="shared" si="8"/>
        <v>83.510771159816926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21646</v>
      </c>
      <c r="B577">
        <v>21681</v>
      </c>
      <c r="C577">
        <v>0</v>
      </c>
      <c r="D577">
        <v>0.30395853892247798</v>
      </c>
      <c r="E577">
        <f t="shared" si="8"/>
        <v>328.99223806804827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21646</v>
      </c>
      <c r="B578">
        <v>30390</v>
      </c>
      <c r="C578">
        <v>0</v>
      </c>
      <c r="D578">
        <v>0.61968568777974797</v>
      </c>
      <c r="E578">
        <f t="shared" si="8"/>
        <v>161.37213102062563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21646</v>
      </c>
      <c r="B579">
        <v>23377</v>
      </c>
      <c r="C579">
        <v>0</v>
      </c>
      <c r="D579">
        <v>0.63404610710374498</v>
      </c>
      <c r="E579">
        <f t="shared" ref="E579:E642" si="9">(1/D579)*100</f>
        <v>157.71723677445058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21646</v>
      </c>
      <c r="B580">
        <v>30001</v>
      </c>
      <c r="C580">
        <v>0</v>
      </c>
      <c r="D580">
        <v>1.56472283732244</v>
      </c>
      <c r="E580">
        <f t="shared" si="9"/>
        <v>63.909081924771037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21681</v>
      </c>
      <c r="B581">
        <v>23054</v>
      </c>
      <c r="C581">
        <v>0</v>
      </c>
      <c r="D581">
        <v>1.4755588658362699</v>
      </c>
      <c r="E581">
        <f t="shared" si="9"/>
        <v>67.77093229914972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21681</v>
      </c>
      <c r="B582">
        <v>30390</v>
      </c>
      <c r="C582">
        <v>0</v>
      </c>
      <c r="D582">
        <v>2.1104089735924698</v>
      </c>
      <c r="E582">
        <f t="shared" si="9"/>
        <v>47.38418062626684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21681</v>
      </c>
      <c r="B583">
        <v>23377</v>
      </c>
      <c r="C583">
        <v>0</v>
      </c>
      <c r="D583">
        <v>1.8603916264743701</v>
      </c>
      <c r="E583">
        <f t="shared" si="9"/>
        <v>53.752123250258919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23017</v>
      </c>
      <c r="B584">
        <v>23230</v>
      </c>
      <c r="C584">
        <v>0</v>
      </c>
      <c r="D584">
        <v>1.82082181313675</v>
      </c>
      <c r="E584">
        <f t="shared" si="9"/>
        <v>54.920255940766047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23017</v>
      </c>
      <c r="B585">
        <v>23168</v>
      </c>
      <c r="C585">
        <v>0</v>
      </c>
      <c r="D585">
        <v>1.5771940155676201</v>
      </c>
      <c r="E585">
        <f t="shared" si="9"/>
        <v>63.403740448514675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23017</v>
      </c>
      <c r="B586">
        <v>23099</v>
      </c>
      <c r="C586">
        <v>0</v>
      </c>
      <c r="D586">
        <v>1.42107268808915</v>
      </c>
      <c r="E586">
        <f t="shared" si="9"/>
        <v>70.369377188203742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23017</v>
      </c>
      <c r="B587">
        <v>23096</v>
      </c>
      <c r="C587">
        <v>0</v>
      </c>
      <c r="D587">
        <v>1.1943098989620899</v>
      </c>
      <c r="E587">
        <f t="shared" si="9"/>
        <v>83.730361849051562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23017</v>
      </c>
      <c r="B588">
        <v>23054</v>
      </c>
      <c r="C588">
        <v>0</v>
      </c>
      <c r="D588">
        <v>1.72315456744882</v>
      </c>
      <c r="E588">
        <f t="shared" si="9"/>
        <v>58.033099229196182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23017</v>
      </c>
      <c r="B589">
        <v>26163</v>
      </c>
      <c r="C589">
        <v>0</v>
      </c>
      <c r="D589">
        <v>1.13714066969716</v>
      </c>
      <c r="E589">
        <f t="shared" si="9"/>
        <v>87.939867656507005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23017</v>
      </c>
      <c r="B590">
        <v>26145</v>
      </c>
      <c r="C590">
        <v>0</v>
      </c>
      <c r="D590">
        <v>1.7865256773365601</v>
      </c>
      <c r="E590">
        <f t="shared" si="9"/>
        <v>55.974566315265562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23017</v>
      </c>
      <c r="B591">
        <v>26133</v>
      </c>
      <c r="C591">
        <v>0</v>
      </c>
      <c r="D591">
        <v>1.41810867142379</v>
      </c>
      <c r="E591">
        <f t="shared" si="9"/>
        <v>70.516457599543031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23017</v>
      </c>
      <c r="B592">
        <v>26051</v>
      </c>
      <c r="C592">
        <v>0</v>
      </c>
      <c r="D592">
        <v>1.0871679851723799</v>
      </c>
      <c r="E592">
        <f t="shared" si="9"/>
        <v>91.982105216374748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23017</v>
      </c>
      <c r="B593">
        <v>23377</v>
      </c>
      <c r="C593">
        <v>0</v>
      </c>
      <c r="D593">
        <v>4.4714149832626497E-2</v>
      </c>
      <c r="E593">
        <f t="shared" si="9"/>
        <v>2236.4285214930592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23054</v>
      </c>
      <c r="B594">
        <v>23099</v>
      </c>
      <c r="C594">
        <v>0</v>
      </c>
      <c r="D594">
        <v>3.0623660664932401E-2</v>
      </c>
      <c r="E594">
        <f t="shared" si="9"/>
        <v>3265.4489316005074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23054</v>
      </c>
      <c r="B595">
        <v>23096</v>
      </c>
      <c r="C595">
        <v>0</v>
      </c>
      <c r="D595">
        <v>0.56090466961966701</v>
      </c>
      <c r="E595">
        <f t="shared" si="9"/>
        <v>178.28341501918155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23054</v>
      </c>
      <c r="B596">
        <v>23060</v>
      </c>
      <c r="C596">
        <v>0</v>
      </c>
      <c r="D596">
        <v>0.24431359763163901</v>
      </c>
      <c r="E596">
        <f t="shared" si="9"/>
        <v>409.31000553957642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23054</v>
      </c>
      <c r="B597">
        <v>23377</v>
      </c>
      <c r="C597">
        <v>0</v>
      </c>
      <c r="D597">
        <v>0.80174450047089296</v>
      </c>
      <c r="E597">
        <f t="shared" si="9"/>
        <v>124.72801489909374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23060</v>
      </c>
      <c r="B598">
        <v>23168</v>
      </c>
      <c r="C598">
        <v>0</v>
      </c>
      <c r="D598">
        <v>1.8572579491669401</v>
      </c>
      <c r="E598">
        <f t="shared" si="9"/>
        <v>53.842817065262416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23060</v>
      </c>
      <c r="B599">
        <v>23099</v>
      </c>
      <c r="C599">
        <v>0</v>
      </c>
      <c r="D599">
        <v>0.11428788101465601</v>
      </c>
      <c r="E599">
        <f t="shared" si="9"/>
        <v>874.98341129604319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23060</v>
      </c>
      <c r="B600">
        <v>23096</v>
      </c>
      <c r="C600">
        <v>0</v>
      </c>
      <c r="D600">
        <v>0.348772550943726</v>
      </c>
      <c r="E600">
        <f t="shared" si="9"/>
        <v>286.71981131948331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23060</v>
      </c>
      <c r="B601">
        <v>23377</v>
      </c>
      <c r="C601">
        <v>0</v>
      </c>
      <c r="D601">
        <v>0.98532671736579203</v>
      </c>
      <c r="E601">
        <f t="shared" si="9"/>
        <v>101.48917941385332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23096</v>
      </c>
      <c r="B602">
        <v>23230</v>
      </c>
      <c r="C602">
        <v>0</v>
      </c>
      <c r="D602">
        <v>1.19635347585005</v>
      </c>
      <c r="E602">
        <f t="shared" si="9"/>
        <v>83.587336032894939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23096</v>
      </c>
      <c r="B603">
        <v>23168</v>
      </c>
      <c r="C603">
        <v>0</v>
      </c>
      <c r="D603">
        <v>0.39073386106195102</v>
      </c>
      <c r="E603">
        <f t="shared" si="9"/>
        <v>255.92867669112752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23096</v>
      </c>
      <c r="B604">
        <v>23099</v>
      </c>
      <c r="C604">
        <v>0</v>
      </c>
      <c r="D604">
        <v>7.2792166271510694E-2</v>
      </c>
      <c r="E604">
        <f t="shared" si="9"/>
        <v>1373.774200193543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23096</v>
      </c>
      <c r="B605">
        <v>26163</v>
      </c>
      <c r="C605">
        <v>0</v>
      </c>
      <c r="D605">
        <v>1.6314852581441099</v>
      </c>
      <c r="E605">
        <f t="shared" si="9"/>
        <v>61.293842221874954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23096</v>
      </c>
      <c r="B606">
        <v>26051</v>
      </c>
      <c r="C606">
        <v>0</v>
      </c>
      <c r="D606">
        <v>1.5739647910968699</v>
      </c>
      <c r="E606">
        <f t="shared" si="9"/>
        <v>63.533822716778602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23096</v>
      </c>
      <c r="B607">
        <v>30390</v>
      </c>
      <c r="C607">
        <v>0</v>
      </c>
      <c r="D607">
        <v>1.1947039522485301</v>
      </c>
      <c r="E607">
        <f t="shared" si="9"/>
        <v>83.702744777726608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23096</v>
      </c>
      <c r="B608">
        <v>23377</v>
      </c>
      <c r="C608">
        <v>0</v>
      </c>
      <c r="D608">
        <v>0.35562435974703499</v>
      </c>
      <c r="E608">
        <f t="shared" si="9"/>
        <v>281.19558533935259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23096</v>
      </c>
      <c r="B609">
        <v>23417</v>
      </c>
      <c r="C609">
        <v>0</v>
      </c>
      <c r="D609">
        <v>1.5563525943034799</v>
      </c>
      <c r="E609">
        <f t="shared" si="9"/>
        <v>64.252792308129486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23099</v>
      </c>
      <c r="B610">
        <v>23230</v>
      </c>
      <c r="C610">
        <v>0</v>
      </c>
      <c r="D610">
        <v>1.98971160328656</v>
      </c>
      <c r="E610">
        <f t="shared" si="9"/>
        <v>50.258539898356268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23099</v>
      </c>
      <c r="B611">
        <v>23168</v>
      </c>
      <c r="C611">
        <v>0</v>
      </c>
      <c r="D611">
        <v>0.69551578827734695</v>
      </c>
      <c r="E611">
        <f t="shared" si="9"/>
        <v>143.77818833944795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23099</v>
      </c>
      <c r="B612">
        <v>30390</v>
      </c>
      <c r="C612">
        <v>0</v>
      </c>
      <c r="D612">
        <v>1.21298220497986</v>
      </c>
      <c r="E612">
        <f t="shared" si="9"/>
        <v>82.441440269653725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23099</v>
      </c>
      <c r="B613">
        <v>23377</v>
      </c>
      <c r="C613">
        <v>0</v>
      </c>
      <c r="D613">
        <v>0.45617136018096499</v>
      </c>
      <c r="E613">
        <f t="shared" si="9"/>
        <v>219.21586651193886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23168</v>
      </c>
      <c r="B614">
        <v>23230</v>
      </c>
      <c r="C614">
        <v>0</v>
      </c>
      <c r="D614">
        <v>0.160531438569497</v>
      </c>
      <c r="E614">
        <f t="shared" si="9"/>
        <v>622.93094045069665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23168</v>
      </c>
      <c r="B615">
        <v>26197</v>
      </c>
      <c r="C615">
        <v>0</v>
      </c>
      <c r="D615">
        <v>1.83519844287289</v>
      </c>
      <c r="E615">
        <f t="shared" si="9"/>
        <v>54.490020078404257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23168</v>
      </c>
      <c r="B616">
        <v>26163</v>
      </c>
      <c r="C616">
        <v>0</v>
      </c>
      <c r="D616">
        <v>0.89920272311795402</v>
      </c>
      <c r="E616">
        <f t="shared" si="9"/>
        <v>111.20962762796525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23168</v>
      </c>
      <c r="B617">
        <v>26145</v>
      </c>
      <c r="C617">
        <v>0</v>
      </c>
      <c r="D617">
        <v>1.2628276136657</v>
      </c>
      <c r="E617">
        <f t="shared" si="9"/>
        <v>79.18737198794922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23168</v>
      </c>
      <c r="B618">
        <v>26133</v>
      </c>
      <c r="C618">
        <v>0</v>
      </c>
      <c r="D618">
        <v>1.13541617123803</v>
      </c>
      <c r="E618">
        <f t="shared" si="9"/>
        <v>88.073432925446582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23168</v>
      </c>
      <c r="B619">
        <v>26051</v>
      </c>
      <c r="C619">
        <v>0</v>
      </c>
      <c r="D619">
        <v>0.99797269607243899</v>
      </c>
      <c r="E619">
        <f t="shared" si="9"/>
        <v>100.20314222378424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23168</v>
      </c>
      <c r="B620">
        <v>25904</v>
      </c>
      <c r="C620">
        <v>0</v>
      </c>
      <c r="D620">
        <v>1.93137236176861</v>
      </c>
      <c r="E620">
        <f t="shared" si="9"/>
        <v>51.776654766058314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23168</v>
      </c>
      <c r="B621">
        <v>30390</v>
      </c>
      <c r="C621">
        <v>0</v>
      </c>
      <c r="D621">
        <v>0.83350697525446904</v>
      </c>
      <c r="E621">
        <f t="shared" si="9"/>
        <v>119.97500077245313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23168</v>
      </c>
      <c r="B622">
        <v>25289</v>
      </c>
      <c r="C622">
        <v>0</v>
      </c>
      <c r="D622">
        <v>1.2921617855802201</v>
      </c>
      <c r="E622">
        <f t="shared" si="9"/>
        <v>77.389689987695263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23168</v>
      </c>
      <c r="B623">
        <v>23377</v>
      </c>
      <c r="C623">
        <v>0</v>
      </c>
      <c r="D623">
        <v>0.43180017766079198</v>
      </c>
      <c r="E623">
        <f t="shared" si="9"/>
        <v>231.58860318616337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23168</v>
      </c>
      <c r="B624">
        <v>23417</v>
      </c>
      <c r="C624">
        <v>0</v>
      </c>
      <c r="D624">
        <v>0.19933501777985499</v>
      </c>
      <c r="E624">
        <f t="shared" si="9"/>
        <v>501.66800150708946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23168</v>
      </c>
      <c r="B625">
        <v>25335</v>
      </c>
      <c r="C625">
        <v>0</v>
      </c>
      <c r="D625">
        <v>1.9101135977813699</v>
      </c>
      <c r="E625">
        <f t="shared" si="9"/>
        <v>52.352907238685567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23230</v>
      </c>
      <c r="B626">
        <v>26197</v>
      </c>
      <c r="C626">
        <v>0</v>
      </c>
      <c r="D626">
        <v>1.24537258904228</v>
      </c>
      <c r="E626">
        <f t="shared" si="9"/>
        <v>80.29725471708214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23230</v>
      </c>
      <c r="B627">
        <v>26163</v>
      </c>
      <c r="C627">
        <v>0</v>
      </c>
      <c r="D627">
        <v>0.60565486418606496</v>
      </c>
      <c r="E627">
        <f t="shared" si="9"/>
        <v>165.11053722715369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23230</v>
      </c>
      <c r="B628">
        <v>26145</v>
      </c>
      <c r="C628">
        <v>0</v>
      </c>
      <c r="D628">
        <v>0.69918161840581405</v>
      </c>
      <c r="E628">
        <f t="shared" si="9"/>
        <v>143.02435499950272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23230</v>
      </c>
      <c r="B629">
        <v>26133</v>
      </c>
      <c r="C629">
        <v>0</v>
      </c>
      <c r="D629">
        <v>0.70963687092104599</v>
      </c>
      <c r="E629">
        <f t="shared" si="9"/>
        <v>140.91714241145451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23230</v>
      </c>
      <c r="B630">
        <v>26051</v>
      </c>
      <c r="C630">
        <v>0</v>
      </c>
      <c r="D630">
        <v>0.73798217534890798</v>
      </c>
      <c r="E630">
        <f t="shared" si="9"/>
        <v>135.5046278085529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23230</v>
      </c>
      <c r="B631">
        <v>25904</v>
      </c>
      <c r="C631">
        <v>0</v>
      </c>
      <c r="D631">
        <v>1.3084781723679599</v>
      </c>
      <c r="E631">
        <f t="shared" si="9"/>
        <v>76.424660427486884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23230</v>
      </c>
      <c r="B632">
        <v>25829</v>
      </c>
      <c r="C632">
        <v>0</v>
      </c>
      <c r="D632">
        <v>1.91074172781812</v>
      </c>
      <c r="E632">
        <f t="shared" si="9"/>
        <v>52.335696941203146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23230</v>
      </c>
      <c r="B633">
        <v>30390</v>
      </c>
      <c r="C633">
        <v>0</v>
      </c>
      <c r="D633">
        <v>0.95529012646171196</v>
      </c>
      <c r="E633">
        <f t="shared" si="9"/>
        <v>104.68024030604069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23230</v>
      </c>
      <c r="B634">
        <v>25289</v>
      </c>
      <c r="C634">
        <v>0</v>
      </c>
      <c r="D634">
        <v>0.90164012648425895</v>
      </c>
      <c r="E634">
        <f t="shared" si="9"/>
        <v>110.90899468940817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23230</v>
      </c>
      <c r="B635">
        <v>23377</v>
      </c>
      <c r="C635">
        <v>0</v>
      </c>
      <c r="D635">
        <v>0.47936627501097201</v>
      </c>
      <c r="E635">
        <f t="shared" si="9"/>
        <v>208.60875120535155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23230</v>
      </c>
      <c r="B636">
        <v>23417</v>
      </c>
      <c r="C636">
        <v>0</v>
      </c>
      <c r="D636">
        <v>0.179874138806494</v>
      </c>
      <c r="E636">
        <f t="shared" si="9"/>
        <v>555.9442878421703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23230</v>
      </c>
      <c r="B637">
        <v>25268</v>
      </c>
      <c r="C637">
        <v>0</v>
      </c>
      <c r="D637">
        <v>1.98769218510524</v>
      </c>
      <c r="E637">
        <f t="shared" si="9"/>
        <v>50.309600625966851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23230</v>
      </c>
      <c r="B638">
        <v>25335</v>
      </c>
      <c r="C638">
        <v>0</v>
      </c>
      <c r="D638">
        <v>1.2425250375382499</v>
      </c>
      <c r="E638">
        <f t="shared" si="9"/>
        <v>80.481275611254304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23263</v>
      </c>
      <c r="B639">
        <v>30182</v>
      </c>
      <c r="C639">
        <v>0</v>
      </c>
      <c r="D639">
        <v>0.94308164770087699</v>
      </c>
      <c r="E639">
        <f t="shared" si="9"/>
        <v>106.03535785452758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23263</v>
      </c>
      <c r="B640">
        <v>30220</v>
      </c>
      <c r="C640">
        <v>0</v>
      </c>
      <c r="D640">
        <v>1.46653103114988</v>
      </c>
      <c r="E640">
        <f t="shared" si="9"/>
        <v>68.188124135083484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23263</v>
      </c>
      <c r="B641">
        <v>30207</v>
      </c>
      <c r="C641">
        <v>0</v>
      </c>
      <c r="D641">
        <v>0.90188829442364704</v>
      </c>
      <c r="E641">
        <f t="shared" si="9"/>
        <v>110.8784764347176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23263</v>
      </c>
      <c r="B642">
        <v>30127</v>
      </c>
      <c r="C642">
        <v>0</v>
      </c>
      <c r="D642">
        <v>0.77850521312933796</v>
      </c>
      <c r="E642">
        <f t="shared" si="9"/>
        <v>128.45129141529122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23263</v>
      </c>
      <c r="B643">
        <v>30124</v>
      </c>
      <c r="C643">
        <v>0</v>
      </c>
      <c r="D643">
        <v>1.5384327630868699</v>
      </c>
      <c r="E643">
        <f t="shared" ref="E643:E706" si="10">(1/D643)*100</f>
        <v>65.001215782319733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23377</v>
      </c>
      <c r="B644">
        <v>26197</v>
      </c>
      <c r="C644">
        <v>0</v>
      </c>
      <c r="D644">
        <v>0.84370920970774099</v>
      </c>
      <c r="E644">
        <f t="shared" si="10"/>
        <v>118.52424846072236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23377</v>
      </c>
      <c r="B645">
        <v>26163</v>
      </c>
      <c r="C645">
        <v>0</v>
      </c>
      <c r="D645">
        <v>0.26670470355258102</v>
      </c>
      <c r="E645">
        <f t="shared" si="10"/>
        <v>374.94651825772894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23377</v>
      </c>
      <c r="B646">
        <v>26145</v>
      </c>
      <c r="C646">
        <v>0</v>
      </c>
      <c r="D646">
        <v>0.45449125615501201</v>
      </c>
      <c r="E646">
        <f t="shared" si="10"/>
        <v>220.02623514916047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23377</v>
      </c>
      <c r="B647">
        <v>26133</v>
      </c>
      <c r="C647">
        <v>0</v>
      </c>
      <c r="D647">
        <v>0.41855281913479903</v>
      </c>
      <c r="E647">
        <f t="shared" si="10"/>
        <v>238.91847200244044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23377</v>
      </c>
      <c r="B648">
        <v>26051</v>
      </c>
      <c r="C648">
        <v>0</v>
      </c>
      <c r="D648">
        <v>0.247956743565519</v>
      </c>
      <c r="E648">
        <f t="shared" si="10"/>
        <v>403.29614981242258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23377</v>
      </c>
      <c r="B649">
        <v>25904</v>
      </c>
      <c r="C649">
        <v>0</v>
      </c>
      <c r="D649">
        <v>0.81636422852210899</v>
      </c>
      <c r="E649">
        <f t="shared" si="10"/>
        <v>122.49434321863085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23377</v>
      </c>
      <c r="B650">
        <v>25829</v>
      </c>
      <c r="C650">
        <v>0</v>
      </c>
      <c r="D650">
        <v>1.26761612199992</v>
      </c>
      <c r="E650">
        <f t="shared" si="10"/>
        <v>78.888236165874758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23377</v>
      </c>
      <c r="B651">
        <v>30390</v>
      </c>
      <c r="C651">
        <v>0</v>
      </c>
      <c r="D651">
        <v>0.801048507445138</v>
      </c>
      <c r="E651">
        <f t="shared" si="10"/>
        <v>124.83638515093141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23377</v>
      </c>
      <c r="B652">
        <v>25289</v>
      </c>
      <c r="C652">
        <v>0</v>
      </c>
      <c r="D652">
        <v>0.75124779168359301</v>
      </c>
      <c r="E652">
        <f t="shared" si="10"/>
        <v>133.11187215059067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23377</v>
      </c>
      <c r="B653">
        <v>23417</v>
      </c>
      <c r="C653">
        <v>0</v>
      </c>
      <c r="D653">
        <v>0.94056230689234399</v>
      </c>
      <c r="E653">
        <f t="shared" si="10"/>
        <v>106.31937859641012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23377</v>
      </c>
      <c r="B654">
        <v>25268</v>
      </c>
      <c r="C654">
        <v>0</v>
      </c>
      <c r="D654">
        <v>1.6889756058924299</v>
      </c>
      <c r="E654">
        <f t="shared" si="10"/>
        <v>59.20748627222563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23377</v>
      </c>
      <c r="B655">
        <v>25335</v>
      </c>
      <c r="C655">
        <v>0</v>
      </c>
      <c r="D655">
        <v>1.17047970750052</v>
      </c>
      <c r="E655">
        <f t="shared" si="10"/>
        <v>85.435056549201704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23417</v>
      </c>
      <c r="B656">
        <v>26197</v>
      </c>
      <c r="C656">
        <v>0</v>
      </c>
      <c r="D656">
        <v>0.51047282808533201</v>
      </c>
      <c r="E656">
        <f t="shared" si="10"/>
        <v>195.89681271592332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23417</v>
      </c>
      <c r="B657">
        <v>26163</v>
      </c>
      <c r="C657">
        <v>0</v>
      </c>
      <c r="D657">
        <v>0.59186865902038999</v>
      </c>
      <c r="E657">
        <f t="shared" si="10"/>
        <v>168.95640354654256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23417</v>
      </c>
      <c r="B658">
        <v>26145</v>
      </c>
      <c r="C658">
        <v>0</v>
      </c>
      <c r="D658">
        <v>1.0241692207047199</v>
      </c>
      <c r="E658">
        <f t="shared" si="10"/>
        <v>97.640114522472246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23417</v>
      </c>
      <c r="B659">
        <v>26133</v>
      </c>
      <c r="C659">
        <v>0</v>
      </c>
      <c r="D659">
        <v>1.1486490716841999</v>
      </c>
      <c r="E659">
        <f t="shared" si="10"/>
        <v>87.058791466549124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23417</v>
      </c>
      <c r="B660">
        <v>26051</v>
      </c>
      <c r="C660">
        <v>0</v>
      </c>
      <c r="D660">
        <v>0.69517250042923495</v>
      </c>
      <c r="E660">
        <f t="shared" si="10"/>
        <v>143.84918842194548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23417</v>
      </c>
      <c r="B661">
        <v>26012</v>
      </c>
      <c r="C661">
        <v>0</v>
      </c>
      <c r="D661">
        <v>0.95798538967675095</v>
      </c>
      <c r="E661">
        <f t="shared" si="10"/>
        <v>104.38572558370916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23417</v>
      </c>
      <c r="B662">
        <v>25426</v>
      </c>
      <c r="C662">
        <v>0</v>
      </c>
      <c r="D662">
        <v>1.7123346850599901</v>
      </c>
      <c r="E662">
        <f t="shared" si="10"/>
        <v>58.399798165915549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23417</v>
      </c>
      <c r="B663">
        <v>25904</v>
      </c>
      <c r="C663">
        <v>0</v>
      </c>
      <c r="D663">
        <v>0.61967505773296006</v>
      </c>
      <c r="E663">
        <f t="shared" si="10"/>
        <v>161.37489923483986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23417</v>
      </c>
      <c r="B664">
        <v>25595</v>
      </c>
      <c r="C664">
        <v>0</v>
      </c>
      <c r="D664">
        <v>1.72664257442618</v>
      </c>
      <c r="E664">
        <f t="shared" si="10"/>
        <v>57.9158660171653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23417</v>
      </c>
      <c r="B665">
        <v>25829</v>
      </c>
      <c r="C665">
        <v>0</v>
      </c>
      <c r="D665">
        <v>1.1130635395616499</v>
      </c>
      <c r="E665">
        <f t="shared" si="10"/>
        <v>89.842130701165814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23417</v>
      </c>
      <c r="B666">
        <v>25598</v>
      </c>
      <c r="C666">
        <v>0</v>
      </c>
      <c r="D666">
        <v>1.87954422053686</v>
      </c>
      <c r="E666">
        <f t="shared" si="10"/>
        <v>53.204388014577653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23417</v>
      </c>
      <c r="B667">
        <v>25403</v>
      </c>
      <c r="C667">
        <v>0</v>
      </c>
      <c r="D667">
        <v>1.39105072349395</v>
      </c>
      <c r="E667">
        <f t="shared" si="10"/>
        <v>71.888104661508351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23417</v>
      </c>
      <c r="B668">
        <v>25439</v>
      </c>
      <c r="C668">
        <v>0</v>
      </c>
      <c r="D668">
        <v>1.0968647380919201</v>
      </c>
      <c r="E668">
        <f t="shared" si="10"/>
        <v>91.168944106962201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23417</v>
      </c>
      <c r="B669">
        <v>30390</v>
      </c>
      <c r="C669">
        <v>0</v>
      </c>
      <c r="D669">
        <v>0.108788973226393</v>
      </c>
      <c r="E669">
        <f t="shared" si="10"/>
        <v>919.21080817535722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23417</v>
      </c>
      <c r="B670">
        <v>25289</v>
      </c>
      <c r="C670">
        <v>0</v>
      </c>
      <c r="D670">
        <v>0.25783295174772303</v>
      </c>
      <c r="E670">
        <f t="shared" si="10"/>
        <v>387.84802067442922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23417</v>
      </c>
      <c r="B671">
        <v>25268</v>
      </c>
      <c r="C671">
        <v>0</v>
      </c>
      <c r="D671">
        <v>0.60159221646681005</v>
      </c>
      <c r="E671">
        <f t="shared" si="10"/>
        <v>166.22555489049788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23417</v>
      </c>
      <c r="B672">
        <v>25335</v>
      </c>
      <c r="C672">
        <v>0</v>
      </c>
      <c r="D672">
        <v>0.497264237888837</v>
      </c>
      <c r="E672">
        <f t="shared" si="10"/>
        <v>201.10032530100204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23417</v>
      </c>
      <c r="B673">
        <v>30076</v>
      </c>
      <c r="C673">
        <v>0</v>
      </c>
      <c r="D673">
        <v>1.5193889043039699</v>
      </c>
      <c r="E673">
        <f t="shared" si="10"/>
        <v>65.815934101354955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23417</v>
      </c>
      <c r="B674">
        <v>30001</v>
      </c>
      <c r="C674">
        <v>0</v>
      </c>
      <c r="D674">
        <v>0.737878395921025</v>
      </c>
      <c r="E674">
        <f t="shared" si="10"/>
        <v>135.52368595258747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23417</v>
      </c>
      <c r="B675">
        <v>25834</v>
      </c>
      <c r="C675">
        <v>0</v>
      </c>
      <c r="D675">
        <v>1.5344416092279101</v>
      </c>
      <c r="E675">
        <f t="shared" si="10"/>
        <v>65.170286962119945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25160</v>
      </c>
      <c r="B676">
        <v>28013</v>
      </c>
      <c r="C676">
        <v>0</v>
      </c>
      <c r="D676">
        <v>1.27319914971273</v>
      </c>
      <c r="E676">
        <f t="shared" si="10"/>
        <v>78.542308186871509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25160</v>
      </c>
      <c r="B677">
        <v>25364</v>
      </c>
      <c r="C677">
        <v>0</v>
      </c>
      <c r="D677">
        <v>0.27233209354410398</v>
      </c>
      <c r="E677">
        <f t="shared" si="10"/>
        <v>367.19873408458585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25160</v>
      </c>
      <c r="B678">
        <v>26197</v>
      </c>
      <c r="C678">
        <v>0</v>
      </c>
      <c r="D678">
        <v>0.97448745362248401</v>
      </c>
      <c r="E678">
        <f t="shared" si="10"/>
        <v>102.61804770114563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25160</v>
      </c>
      <c r="B679">
        <v>26163</v>
      </c>
      <c r="C679">
        <v>0</v>
      </c>
      <c r="D679">
        <v>1.4417461806863201</v>
      </c>
      <c r="E679">
        <f t="shared" si="10"/>
        <v>69.360336333540076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25160</v>
      </c>
      <c r="B680">
        <v>26145</v>
      </c>
      <c r="C680">
        <v>0</v>
      </c>
      <c r="D680">
        <v>2.11095831317177</v>
      </c>
      <c r="E680">
        <f t="shared" si="10"/>
        <v>47.371849731010265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25160</v>
      </c>
      <c r="B681">
        <v>25375</v>
      </c>
      <c r="C681">
        <v>0</v>
      </c>
      <c r="D681">
        <v>1.35682349939012</v>
      </c>
      <c r="E681">
        <f t="shared" si="10"/>
        <v>73.701553698730237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25160</v>
      </c>
      <c r="B682">
        <v>26051</v>
      </c>
      <c r="C682">
        <v>0</v>
      </c>
      <c r="D682">
        <v>1.9483957043714499</v>
      </c>
      <c r="E682">
        <f t="shared" si="10"/>
        <v>51.324276570533641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25160</v>
      </c>
      <c r="B683">
        <v>25570</v>
      </c>
      <c r="C683">
        <v>0</v>
      </c>
      <c r="D683">
        <v>1.1550289649486301</v>
      </c>
      <c r="E683">
        <f t="shared" si="10"/>
        <v>86.577915389721412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25160</v>
      </c>
      <c r="B684">
        <v>25938</v>
      </c>
      <c r="C684">
        <v>0</v>
      </c>
      <c r="D684">
        <v>0.219542793999843</v>
      </c>
      <c r="E684">
        <f t="shared" si="10"/>
        <v>455.4920622904686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25160</v>
      </c>
      <c r="B685">
        <v>25385</v>
      </c>
      <c r="C685">
        <v>0</v>
      </c>
      <c r="D685">
        <v>0.15465444922867</v>
      </c>
      <c r="E685">
        <f t="shared" si="10"/>
        <v>646.60280062257596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25160</v>
      </c>
      <c r="B686">
        <v>25426</v>
      </c>
      <c r="C686">
        <v>0</v>
      </c>
      <c r="D686">
        <v>0.44227170774503799</v>
      </c>
      <c r="E686">
        <f t="shared" si="10"/>
        <v>226.10535163973969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25160</v>
      </c>
      <c r="B687">
        <v>25904</v>
      </c>
      <c r="C687">
        <v>0</v>
      </c>
      <c r="D687">
        <v>2.0809888040668101</v>
      </c>
      <c r="E687">
        <f t="shared" si="10"/>
        <v>48.054078813193605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25160</v>
      </c>
      <c r="B688">
        <v>25829</v>
      </c>
      <c r="C688">
        <v>0</v>
      </c>
      <c r="D688">
        <v>0.58461493174685697</v>
      </c>
      <c r="E688">
        <f t="shared" si="10"/>
        <v>171.05276408386507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25160</v>
      </c>
      <c r="B689">
        <v>25598</v>
      </c>
      <c r="C689">
        <v>0</v>
      </c>
      <c r="D689">
        <v>0.160312123398724</v>
      </c>
      <c r="E689">
        <f t="shared" si="10"/>
        <v>623.78314178574442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25160</v>
      </c>
      <c r="B690">
        <v>25400</v>
      </c>
      <c r="C690">
        <v>0</v>
      </c>
      <c r="D690">
        <v>0.55714685137113396</v>
      </c>
      <c r="E690">
        <f t="shared" si="10"/>
        <v>179.48589272989841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25160</v>
      </c>
      <c r="B691">
        <v>25403</v>
      </c>
      <c r="C691">
        <v>0</v>
      </c>
      <c r="D691">
        <v>9.2370815511816695E-2</v>
      </c>
      <c r="E691">
        <f t="shared" si="10"/>
        <v>1082.5930186489186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25160</v>
      </c>
      <c r="B692">
        <v>25439</v>
      </c>
      <c r="C692">
        <v>0</v>
      </c>
      <c r="D692">
        <v>0.50224871515820702</v>
      </c>
      <c r="E692">
        <f t="shared" si="10"/>
        <v>199.10454120027021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25160</v>
      </c>
      <c r="B693">
        <v>25276</v>
      </c>
      <c r="C693">
        <v>0</v>
      </c>
      <c r="D693">
        <v>1.37471267575742</v>
      </c>
      <c r="E693">
        <f t="shared" si="10"/>
        <v>72.742473218924388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25160</v>
      </c>
      <c r="B694">
        <v>25289</v>
      </c>
      <c r="C694">
        <v>0</v>
      </c>
      <c r="D694">
        <v>0.27947837905654399</v>
      </c>
      <c r="E694">
        <f t="shared" si="10"/>
        <v>357.80943176204704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25160</v>
      </c>
      <c r="B695">
        <v>25268</v>
      </c>
      <c r="C695">
        <v>0</v>
      </c>
      <c r="D695">
        <v>0.25099049186347699</v>
      </c>
      <c r="E695">
        <f t="shared" si="10"/>
        <v>398.42146711435464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25160</v>
      </c>
      <c r="B696">
        <v>25335</v>
      </c>
      <c r="C696">
        <v>0</v>
      </c>
      <c r="D696">
        <v>0.49929147391905099</v>
      </c>
      <c r="E696">
        <f t="shared" si="10"/>
        <v>200.2838126096517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25268</v>
      </c>
      <c r="B697">
        <v>28417</v>
      </c>
      <c r="C697">
        <v>0</v>
      </c>
      <c r="D697">
        <v>1.6872221052898499</v>
      </c>
      <c r="E697">
        <f t="shared" si="10"/>
        <v>59.269019583418078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25268</v>
      </c>
      <c r="B698">
        <v>28401</v>
      </c>
      <c r="C698">
        <v>0</v>
      </c>
      <c r="D698">
        <v>2.0414676735579098</v>
      </c>
      <c r="E698">
        <f t="shared" si="10"/>
        <v>48.984366147575606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25268</v>
      </c>
      <c r="B699">
        <v>28142</v>
      </c>
      <c r="C699">
        <v>0</v>
      </c>
      <c r="D699">
        <v>0.46492109460607201</v>
      </c>
      <c r="E699">
        <f t="shared" si="10"/>
        <v>215.09026189644089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25268</v>
      </c>
      <c r="B700">
        <v>28143</v>
      </c>
      <c r="C700">
        <v>0</v>
      </c>
      <c r="D700">
        <v>0.91813511256200697</v>
      </c>
      <c r="E700">
        <f t="shared" si="10"/>
        <v>108.91643139641545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25268</v>
      </c>
      <c r="B701">
        <v>28099</v>
      </c>
      <c r="C701">
        <v>0</v>
      </c>
      <c r="D701">
        <v>0.45175264531149301</v>
      </c>
      <c r="E701">
        <f t="shared" si="10"/>
        <v>221.360076222792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25268</v>
      </c>
      <c r="B702">
        <v>28078</v>
      </c>
      <c r="C702">
        <v>0</v>
      </c>
      <c r="D702">
        <v>0.68465806112113203</v>
      </c>
      <c r="E702">
        <f t="shared" si="10"/>
        <v>146.05831097095293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25268</v>
      </c>
      <c r="B703">
        <v>28064</v>
      </c>
      <c r="C703">
        <v>0</v>
      </c>
      <c r="D703">
        <v>1.5394135015180701</v>
      </c>
      <c r="E703">
        <f t="shared" si="10"/>
        <v>64.959804432913231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25268</v>
      </c>
      <c r="B704">
        <v>28048</v>
      </c>
      <c r="C704">
        <v>0</v>
      </c>
      <c r="D704">
        <v>0.82579245640933097</v>
      </c>
      <c r="E704">
        <f t="shared" si="10"/>
        <v>121.09580224892697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25268</v>
      </c>
      <c r="B705">
        <v>25730</v>
      </c>
      <c r="C705">
        <v>0</v>
      </c>
      <c r="D705">
        <v>0.53201479409774</v>
      </c>
      <c r="E705">
        <f t="shared" si="10"/>
        <v>187.96469780430266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25268</v>
      </c>
      <c r="B706">
        <v>28013</v>
      </c>
      <c r="C706">
        <v>0</v>
      </c>
      <c r="D706">
        <v>0.19482986832422899</v>
      </c>
      <c r="E706">
        <f t="shared" si="10"/>
        <v>513.26832410307611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25268</v>
      </c>
      <c r="B707">
        <v>25364</v>
      </c>
      <c r="C707">
        <v>0</v>
      </c>
      <c r="D707">
        <v>0.47479641297249803</v>
      </c>
      <c r="E707">
        <f t="shared" ref="E707:E770" si="11">(1/D707)*100</f>
        <v>210.6165869576449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25268</v>
      </c>
      <c r="B708">
        <v>26197</v>
      </c>
      <c r="C708">
        <v>0</v>
      </c>
      <c r="D708">
        <v>0.106666106004393</v>
      </c>
      <c r="E708">
        <f t="shared" si="11"/>
        <v>937.50492772166569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25268</v>
      </c>
      <c r="B709">
        <v>26163</v>
      </c>
      <c r="C709">
        <v>0</v>
      </c>
      <c r="D709">
        <v>0.21881451468858601</v>
      </c>
      <c r="E709">
        <f t="shared" si="11"/>
        <v>457.00807436069181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25268</v>
      </c>
      <c r="B710">
        <v>26145</v>
      </c>
      <c r="C710">
        <v>0</v>
      </c>
      <c r="D710">
        <v>0.399285848459558</v>
      </c>
      <c r="E710">
        <f t="shared" si="11"/>
        <v>250.44714303248989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25268</v>
      </c>
      <c r="B711">
        <v>26133</v>
      </c>
      <c r="C711">
        <v>0</v>
      </c>
      <c r="D711">
        <v>0.47930419218836501</v>
      </c>
      <c r="E711">
        <f t="shared" si="11"/>
        <v>208.63577166606615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25268</v>
      </c>
      <c r="B712">
        <v>25375</v>
      </c>
      <c r="C712">
        <v>0</v>
      </c>
      <c r="D712">
        <v>0.56715276537929804</v>
      </c>
      <c r="E712">
        <f t="shared" si="11"/>
        <v>176.31933775924097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25268</v>
      </c>
      <c r="B713">
        <v>26051</v>
      </c>
      <c r="C713">
        <v>0</v>
      </c>
      <c r="D713">
        <v>0.26389533207207899</v>
      </c>
      <c r="E713">
        <f t="shared" si="11"/>
        <v>378.93811616450466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25268</v>
      </c>
      <c r="B714">
        <v>26012</v>
      </c>
      <c r="C714">
        <v>0</v>
      </c>
      <c r="D714">
        <v>0.42453547257924301</v>
      </c>
      <c r="E714">
        <f t="shared" si="11"/>
        <v>235.5515768622472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25268</v>
      </c>
      <c r="B715">
        <v>25570</v>
      </c>
      <c r="C715">
        <v>0</v>
      </c>
      <c r="D715">
        <v>0.245648118549016</v>
      </c>
      <c r="E715">
        <f t="shared" si="11"/>
        <v>407.08636642802639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25268</v>
      </c>
      <c r="B716">
        <v>25938</v>
      </c>
      <c r="C716">
        <v>0</v>
      </c>
      <c r="D716">
        <v>0.89562751371483196</v>
      </c>
      <c r="E716">
        <f t="shared" si="11"/>
        <v>111.65355962014362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25268</v>
      </c>
      <c r="B717">
        <v>25385</v>
      </c>
      <c r="C717">
        <v>0</v>
      </c>
      <c r="D717">
        <v>0.34143655368236397</v>
      </c>
      <c r="E717">
        <f t="shared" si="11"/>
        <v>292.88018204702621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25268</v>
      </c>
      <c r="B718">
        <v>25675</v>
      </c>
      <c r="C718">
        <v>0</v>
      </c>
      <c r="D718">
        <v>0.39541954086374098</v>
      </c>
      <c r="E718">
        <f t="shared" si="11"/>
        <v>252.89594889914494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25268</v>
      </c>
      <c r="B719">
        <v>25426</v>
      </c>
      <c r="C719">
        <v>0</v>
      </c>
      <c r="D719">
        <v>9.4318249001846002E-2</v>
      </c>
      <c r="E719">
        <f t="shared" si="11"/>
        <v>1060.2402086370664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25268</v>
      </c>
      <c r="B720">
        <v>25904</v>
      </c>
      <c r="C720">
        <v>0</v>
      </c>
      <c r="D720">
        <v>0.23291355469423</v>
      </c>
      <c r="E720">
        <f t="shared" si="11"/>
        <v>429.34384016971643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25268</v>
      </c>
      <c r="B721">
        <v>25595</v>
      </c>
      <c r="C721">
        <v>0</v>
      </c>
      <c r="D721">
        <v>0.204103905426814</v>
      </c>
      <c r="E721">
        <f t="shared" si="11"/>
        <v>489.94652890587258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25268</v>
      </c>
      <c r="B722">
        <v>25829</v>
      </c>
      <c r="C722">
        <v>0</v>
      </c>
      <c r="D722">
        <v>0.186081823802418</v>
      </c>
      <c r="E722">
        <f t="shared" si="11"/>
        <v>537.39800028067316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25268</v>
      </c>
      <c r="B723">
        <v>25714</v>
      </c>
      <c r="C723">
        <v>0</v>
      </c>
      <c r="D723">
        <v>0.35832529483867198</v>
      </c>
      <c r="E723">
        <f t="shared" si="11"/>
        <v>279.0760279567279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25268</v>
      </c>
      <c r="B724">
        <v>25618</v>
      </c>
      <c r="C724">
        <v>0</v>
      </c>
      <c r="D724">
        <v>0.33849542783530601</v>
      </c>
      <c r="E724">
        <f t="shared" si="11"/>
        <v>295.42496523366549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25268</v>
      </c>
      <c r="B725">
        <v>25598</v>
      </c>
      <c r="C725">
        <v>0</v>
      </c>
      <c r="D725">
        <v>3.9457621823205002E-2</v>
      </c>
      <c r="E725">
        <f t="shared" si="11"/>
        <v>2534.3646012945987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25268</v>
      </c>
      <c r="B726">
        <v>25400</v>
      </c>
      <c r="C726">
        <v>0</v>
      </c>
      <c r="D726">
        <v>0.155733440422307</v>
      </c>
      <c r="E726">
        <f t="shared" si="11"/>
        <v>642.12284611979953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25268</v>
      </c>
      <c r="B727">
        <v>25403</v>
      </c>
      <c r="C727">
        <v>0</v>
      </c>
      <c r="D727">
        <v>9.2937684186605501E-2</v>
      </c>
      <c r="E727">
        <f t="shared" si="11"/>
        <v>1075.9897976284237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25268</v>
      </c>
      <c r="B728">
        <v>25439</v>
      </c>
      <c r="C728">
        <v>0</v>
      </c>
      <c r="D728">
        <v>3.6157015270474303E-2</v>
      </c>
      <c r="E728">
        <f t="shared" si="11"/>
        <v>2765.7150141388929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25268</v>
      </c>
      <c r="B729">
        <v>25276</v>
      </c>
      <c r="C729">
        <v>0</v>
      </c>
      <c r="D729">
        <v>0.177759555000081</v>
      </c>
      <c r="E729">
        <f t="shared" si="11"/>
        <v>562.55766391828797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25268</v>
      </c>
      <c r="B730">
        <v>25289</v>
      </c>
      <c r="C730">
        <v>0</v>
      </c>
      <c r="D730">
        <v>1.9574606777179399E-2</v>
      </c>
      <c r="E730">
        <f t="shared" si="11"/>
        <v>5108.6594555034781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25268</v>
      </c>
      <c r="B731">
        <v>25335</v>
      </c>
      <c r="C731">
        <v>0</v>
      </c>
      <c r="D731">
        <v>1.97247647294218E-2</v>
      </c>
      <c r="E731">
        <f t="shared" si="11"/>
        <v>5069.7689615956879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25268</v>
      </c>
      <c r="B732">
        <v>28850</v>
      </c>
      <c r="C732">
        <v>0</v>
      </c>
      <c r="D732">
        <v>0.86524029843992301</v>
      </c>
      <c r="E732">
        <f t="shared" si="11"/>
        <v>115.57482953614809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25268</v>
      </c>
      <c r="B733">
        <v>28765</v>
      </c>
      <c r="C733">
        <v>0</v>
      </c>
      <c r="D733">
        <v>2.0789050780176499</v>
      </c>
      <c r="E733">
        <f t="shared" si="11"/>
        <v>48.102244329190583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25268</v>
      </c>
      <c r="B734">
        <v>25834</v>
      </c>
      <c r="C734">
        <v>0</v>
      </c>
      <c r="D734">
        <v>0.57827368206819896</v>
      </c>
      <c r="E734">
        <f t="shared" si="11"/>
        <v>172.92849925721927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25268</v>
      </c>
      <c r="B735">
        <v>26097</v>
      </c>
      <c r="C735">
        <v>0</v>
      </c>
      <c r="D735">
        <v>0.64050906772295602</v>
      </c>
      <c r="E735">
        <f t="shared" si="11"/>
        <v>156.12581466723859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25276</v>
      </c>
      <c r="B736">
        <v>28142</v>
      </c>
      <c r="C736">
        <v>0</v>
      </c>
      <c r="D736">
        <v>1.9965608421847201</v>
      </c>
      <c r="E736">
        <f t="shared" si="11"/>
        <v>50.086127047636488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25276</v>
      </c>
      <c r="B737">
        <v>28013</v>
      </c>
      <c r="C737">
        <v>0</v>
      </c>
      <c r="D737">
        <v>1.37885384260593</v>
      </c>
      <c r="E737">
        <f t="shared" si="11"/>
        <v>72.524002842105091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25276</v>
      </c>
      <c r="B738">
        <v>26197</v>
      </c>
      <c r="C738">
        <v>0</v>
      </c>
      <c r="D738">
        <v>0.39858960784642899</v>
      </c>
      <c r="E738">
        <f t="shared" si="11"/>
        <v>250.88461422839856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25276</v>
      </c>
      <c r="B739">
        <v>26163</v>
      </c>
      <c r="C739">
        <v>0</v>
      </c>
      <c r="D739">
        <v>0.91996586647197898</v>
      </c>
      <c r="E739">
        <f t="shared" si="11"/>
        <v>108.69968511276922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25276</v>
      </c>
      <c r="B740">
        <v>26145</v>
      </c>
      <c r="C740">
        <v>0</v>
      </c>
      <c r="D740">
        <v>1.6745099127828</v>
      </c>
      <c r="E740">
        <f t="shared" si="11"/>
        <v>59.718965672657056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25276</v>
      </c>
      <c r="B741">
        <v>26133</v>
      </c>
      <c r="C741">
        <v>0</v>
      </c>
      <c r="D741">
        <v>2.0097214836541002</v>
      </c>
      <c r="E741">
        <f t="shared" si="11"/>
        <v>49.758138534787804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25276</v>
      </c>
      <c r="B742">
        <v>26051</v>
      </c>
      <c r="C742">
        <v>0</v>
      </c>
      <c r="D742">
        <v>1.1022273891015499</v>
      </c>
      <c r="E742">
        <f t="shared" si="11"/>
        <v>90.725381158884318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25276</v>
      </c>
      <c r="B743">
        <v>26012</v>
      </c>
      <c r="C743">
        <v>0</v>
      </c>
      <c r="D743">
        <v>1.04774159941597</v>
      </c>
      <c r="E743">
        <f t="shared" si="11"/>
        <v>95.443380367584723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25276</v>
      </c>
      <c r="B744">
        <v>25570</v>
      </c>
      <c r="C744">
        <v>0</v>
      </c>
      <c r="D744">
        <v>0.47289251154108097</v>
      </c>
      <c r="E744">
        <f t="shared" si="11"/>
        <v>211.46454545054226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25276</v>
      </c>
      <c r="B745">
        <v>25426</v>
      </c>
      <c r="C745">
        <v>0</v>
      </c>
      <c r="D745">
        <v>0.129263713990175</v>
      </c>
      <c r="E745">
        <f t="shared" si="11"/>
        <v>773.61230706709193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25276</v>
      </c>
      <c r="B746">
        <v>25904</v>
      </c>
      <c r="C746">
        <v>0</v>
      </c>
      <c r="D746">
        <v>0.94155722283604504</v>
      </c>
      <c r="E746">
        <f t="shared" si="11"/>
        <v>106.2070340226291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25276</v>
      </c>
      <c r="B747">
        <v>25595</v>
      </c>
      <c r="C747">
        <v>0</v>
      </c>
      <c r="D747">
        <v>0.86518216121254299</v>
      </c>
      <c r="E747">
        <f t="shared" si="11"/>
        <v>115.58259576208916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25276</v>
      </c>
      <c r="B748">
        <v>25829</v>
      </c>
      <c r="C748">
        <v>0</v>
      </c>
      <c r="D748">
        <v>1.00013503388629</v>
      </c>
      <c r="E748">
        <f t="shared" si="11"/>
        <v>99.986498434539868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25276</v>
      </c>
      <c r="B749">
        <v>25714</v>
      </c>
      <c r="C749">
        <v>0</v>
      </c>
      <c r="D749">
        <v>1.3889837692528799</v>
      </c>
      <c r="E749">
        <f t="shared" si="11"/>
        <v>71.99508173791618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25276</v>
      </c>
      <c r="B750">
        <v>25618</v>
      </c>
      <c r="C750">
        <v>0</v>
      </c>
      <c r="D750">
        <v>0.156022894851022</v>
      </c>
      <c r="E750">
        <f t="shared" si="11"/>
        <v>640.93157671176857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25276</v>
      </c>
      <c r="B751">
        <v>25598</v>
      </c>
      <c r="C751">
        <v>0</v>
      </c>
      <c r="D751">
        <v>0.74501007932136698</v>
      </c>
      <c r="E751">
        <f t="shared" si="11"/>
        <v>134.22637193189445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25276</v>
      </c>
      <c r="B752">
        <v>25400</v>
      </c>
      <c r="C752">
        <v>0</v>
      </c>
      <c r="D752">
        <v>0.11180845893637401</v>
      </c>
      <c r="E752">
        <f t="shared" si="11"/>
        <v>894.38671234084575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25276</v>
      </c>
      <c r="B753">
        <v>25403</v>
      </c>
      <c r="C753">
        <v>0</v>
      </c>
      <c r="D753">
        <v>0.65092935188466206</v>
      </c>
      <c r="E753">
        <f t="shared" si="11"/>
        <v>153.62650295376289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25276</v>
      </c>
      <c r="B754">
        <v>25439</v>
      </c>
      <c r="C754">
        <v>0</v>
      </c>
      <c r="D754">
        <v>0.57677803987590004</v>
      </c>
      <c r="E754">
        <f t="shared" si="11"/>
        <v>173.37691986594371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25276</v>
      </c>
      <c r="B755">
        <v>25289</v>
      </c>
      <c r="C755">
        <v>0</v>
      </c>
      <c r="D755">
        <v>7.2347996160539094E-2</v>
      </c>
      <c r="E755">
        <f t="shared" si="11"/>
        <v>1382.2082891985224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25276</v>
      </c>
      <c r="B756">
        <v>25335</v>
      </c>
      <c r="C756">
        <v>0</v>
      </c>
      <c r="D756">
        <v>6.8837452557629505E-2</v>
      </c>
      <c r="E756">
        <f t="shared" si="11"/>
        <v>1452.6975691943533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25276</v>
      </c>
      <c r="B757">
        <v>25834</v>
      </c>
      <c r="C757">
        <v>0</v>
      </c>
      <c r="D757">
        <v>1.37657405828267</v>
      </c>
      <c r="E757">
        <f t="shared" si="11"/>
        <v>72.644111951923534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25289</v>
      </c>
      <c r="B758">
        <v>28417</v>
      </c>
      <c r="C758">
        <v>0</v>
      </c>
      <c r="D758">
        <v>0.76871908347138795</v>
      </c>
      <c r="E758">
        <f t="shared" si="11"/>
        <v>130.08653245398719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25289</v>
      </c>
      <c r="B759">
        <v>28302</v>
      </c>
      <c r="C759">
        <v>0</v>
      </c>
      <c r="D759">
        <v>0.97103978299403604</v>
      </c>
      <c r="E759">
        <f t="shared" si="11"/>
        <v>102.98239243264267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25289</v>
      </c>
      <c r="B760">
        <v>28401</v>
      </c>
      <c r="C760">
        <v>0</v>
      </c>
      <c r="D760">
        <v>0.903363451589273</v>
      </c>
      <c r="E760">
        <f t="shared" si="11"/>
        <v>110.69741622164544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25289</v>
      </c>
      <c r="B761">
        <v>28142</v>
      </c>
      <c r="C761">
        <v>0</v>
      </c>
      <c r="D761">
        <v>0.19793288918226901</v>
      </c>
      <c r="E761">
        <f t="shared" si="11"/>
        <v>505.22174668967591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25289</v>
      </c>
      <c r="B762">
        <v>28143</v>
      </c>
      <c r="C762">
        <v>0</v>
      </c>
      <c r="D762">
        <v>0.40564805169267198</v>
      </c>
      <c r="E762">
        <f t="shared" si="11"/>
        <v>246.51911819303459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25289</v>
      </c>
      <c r="B763">
        <v>28060</v>
      </c>
      <c r="C763">
        <v>0</v>
      </c>
      <c r="D763">
        <v>1.5512666063984999</v>
      </c>
      <c r="E763">
        <f t="shared" si="11"/>
        <v>64.463451728755459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25289</v>
      </c>
      <c r="B764">
        <v>28099</v>
      </c>
      <c r="C764">
        <v>0</v>
      </c>
      <c r="D764">
        <v>0.21266462724650601</v>
      </c>
      <c r="E764">
        <f t="shared" si="11"/>
        <v>470.22394506674107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25289</v>
      </c>
      <c r="B765">
        <v>28078</v>
      </c>
      <c r="C765">
        <v>0</v>
      </c>
      <c r="D765">
        <v>0.41911633879607502</v>
      </c>
      <c r="E765">
        <f t="shared" si="11"/>
        <v>238.59723600194917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25289</v>
      </c>
      <c r="B766">
        <v>28064</v>
      </c>
      <c r="C766">
        <v>0</v>
      </c>
      <c r="D766">
        <v>0.89048085272378796</v>
      </c>
      <c r="E766">
        <f t="shared" si="11"/>
        <v>112.29887727975472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25289</v>
      </c>
      <c r="B767">
        <v>28048</v>
      </c>
      <c r="C767">
        <v>0</v>
      </c>
      <c r="D767">
        <v>0.441094845626469</v>
      </c>
      <c r="E767">
        <f t="shared" si="11"/>
        <v>226.70861151862721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25289</v>
      </c>
      <c r="B768">
        <v>25730</v>
      </c>
      <c r="C768">
        <v>0</v>
      </c>
      <c r="D768">
        <v>0.23267331376321701</v>
      </c>
      <c r="E768">
        <f t="shared" si="11"/>
        <v>429.78714826645864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25289</v>
      </c>
      <c r="B769">
        <v>28013</v>
      </c>
      <c r="C769">
        <v>0</v>
      </c>
      <c r="D769">
        <v>9.9291552649750203E-2</v>
      </c>
      <c r="E769">
        <f t="shared" si="11"/>
        <v>1007.1350213723501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25289</v>
      </c>
      <c r="B770">
        <v>25364</v>
      </c>
      <c r="C770">
        <v>0</v>
      </c>
      <c r="D770">
        <v>0.41508821383037697</v>
      </c>
      <c r="E770">
        <f t="shared" si="11"/>
        <v>240.91264619925906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25289</v>
      </c>
      <c r="B771">
        <v>26197</v>
      </c>
      <c r="C771">
        <v>0</v>
      </c>
      <c r="D771">
        <v>4.6792601303431998E-2</v>
      </c>
      <c r="E771">
        <f t="shared" ref="E771:E834" si="12">(1/D771)*100</f>
        <v>2137.0899931708973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25289</v>
      </c>
      <c r="B772">
        <v>26163</v>
      </c>
      <c r="C772">
        <v>0</v>
      </c>
      <c r="D772">
        <v>9.7088399244584206E-2</v>
      </c>
      <c r="E772">
        <f t="shared" si="12"/>
        <v>1029.9891725280268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25289</v>
      </c>
      <c r="B773">
        <v>26145</v>
      </c>
      <c r="C773">
        <v>0</v>
      </c>
      <c r="D773">
        <v>0.17908237439371999</v>
      </c>
      <c r="E773">
        <f t="shared" si="12"/>
        <v>558.40224555067527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25289</v>
      </c>
      <c r="B774">
        <v>26133</v>
      </c>
      <c r="C774">
        <v>0</v>
      </c>
      <c r="D774">
        <v>0.216697945420952</v>
      </c>
      <c r="E774">
        <f t="shared" si="12"/>
        <v>461.47184185684137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25289</v>
      </c>
      <c r="B775">
        <v>25375</v>
      </c>
      <c r="C775">
        <v>0</v>
      </c>
      <c r="D775">
        <v>0.50926465318512903</v>
      </c>
      <c r="E775">
        <f t="shared" si="12"/>
        <v>196.36155655917432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25289</v>
      </c>
      <c r="B776">
        <v>26051</v>
      </c>
      <c r="C776">
        <v>0</v>
      </c>
      <c r="D776">
        <v>0.116349679265651</v>
      </c>
      <c r="E776">
        <f t="shared" si="12"/>
        <v>859.47808907731314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25289</v>
      </c>
      <c r="B777">
        <v>26012</v>
      </c>
      <c r="C777">
        <v>0</v>
      </c>
      <c r="D777">
        <v>0.18619819725440101</v>
      </c>
      <c r="E777">
        <f t="shared" si="12"/>
        <v>537.0621277464403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25289</v>
      </c>
      <c r="B778">
        <v>25570</v>
      </c>
      <c r="C778">
        <v>0</v>
      </c>
      <c r="D778">
        <v>0.11486615999198101</v>
      </c>
      <c r="E778">
        <f t="shared" si="12"/>
        <v>870.5784193271644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25289</v>
      </c>
      <c r="B779">
        <v>25938</v>
      </c>
      <c r="C779">
        <v>0</v>
      </c>
      <c r="D779">
        <v>0.83994404681742196</v>
      </c>
      <c r="E779">
        <f t="shared" si="12"/>
        <v>119.0555494486848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25289</v>
      </c>
      <c r="B780">
        <v>25385</v>
      </c>
      <c r="C780">
        <v>0</v>
      </c>
      <c r="D780">
        <v>0.35099891167452502</v>
      </c>
      <c r="E780">
        <f t="shared" si="12"/>
        <v>284.90116827692106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25289</v>
      </c>
      <c r="B781">
        <v>25675</v>
      </c>
      <c r="C781">
        <v>0</v>
      </c>
      <c r="D781">
        <v>0.20001693450900501</v>
      </c>
      <c r="E781">
        <f t="shared" si="12"/>
        <v>499.95766731190389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25289</v>
      </c>
      <c r="B782">
        <v>25426</v>
      </c>
      <c r="C782">
        <v>0</v>
      </c>
      <c r="D782">
        <v>4.6926659520239403E-2</v>
      </c>
      <c r="E782">
        <f t="shared" si="12"/>
        <v>2130.9848393719594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25289</v>
      </c>
      <c r="B783">
        <v>25904</v>
      </c>
      <c r="C783">
        <v>0</v>
      </c>
      <c r="D783">
        <v>0.103117819214037</v>
      </c>
      <c r="E783">
        <f t="shared" si="12"/>
        <v>969.76449620636879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25289</v>
      </c>
      <c r="B784">
        <v>25595</v>
      </c>
      <c r="C784">
        <v>0</v>
      </c>
      <c r="D784">
        <v>8.0198566393282794E-2</v>
      </c>
      <c r="E784">
        <f t="shared" si="12"/>
        <v>1246.9050819389174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25289</v>
      </c>
      <c r="B785">
        <v>25829</v>
      </c>
      <c r="C785">
        <v>0</v>
      </c>
      <c r="D785">
        <v>8.74675910582354E-2</v>
      </c>
      <c r="E785">
        <f t="shared" si="12"/>
        <v>1143.2806001644724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25289</v>
      </c>
      <c r="B786">
        <v>25714</v>
      </c>
      <c r="C786">
        <v>0</v>
      </c>
      <c r="D786">
        <v>0.145202831748902</v>
      </c>
      <c r="E786">
        <f t="shared" si="12"/>
        <v>688.69180301475888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25289</v>
      </c>
      <c r="B787">
        <v>25618</v>
      </c>
      <c r="C787">
        <v>0</v>
      </c>
      <c r="D787">
        <v>0.13820456684676799</v>
      </c>
      <c r="E787">
        <f t="shared" si="12"/>
        <v>723.56509109335968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25289</v>
      </c>
      <c r="B788">
        <v>25598</v>
      </c>
      <c r="C788">
        <v>0</v>
      </c>
      <c r="D788">
        <v>5.8001690269047203E-2</v>
      </c>
      <c r="E788">
        <f t="shared" si="12"/>
        <v>1724.0876866887679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25289</v>
      </c>
      <c r="B789">
        <v>25400</v>
      </c>
      <c r="C789">
        <v>0</v>
      </c>
      <c r="D789">
        <v>5.9460902497481399E-2</v>
      </c>
      <c r="E789">
        <f t="shared" si="12"/>
        <v>1681.7773662994052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25289</v>
      </c>
      <c r="B790">
        <v>25403</v>
      </c>
      <c r="C790">
        <v>0</v>
      </c>
      <c r="D790">
        <v>4.7765093932403503E-2</v>
      </c>
      <c r="E790">
        <f t="shared" si="12"/>
        <v>2093.5790504571942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25289</v>
      </c>
      <c r="B791">
        <v>25439</v>
      </c>
      <c r="C791">
        <v>0</v>
      </c>
      <c r="D791">
        <v>3.4504829510388003E-2</v>
      </c>
      <c r="E791">
        <f t="shared" si="12"/>
        <v>2898.145025463582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25289</v>
      </c>
      <c r="B792">
        <v>30390</v>
      </c>
      <c r="C792">
        <v>0</v>
      </c>
      <c r="D792">
        <v>1.31681620197397</v>
      </c>
      <c r="E792">
        <f t="shared" si="12"/>
        <v>75.940742413478247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25289</v>
      </c>
      <c r="B793">
        <v>25335</v>
      </c>
      <c r="C793">
        <v>0</v>
      </c>
      <c r="D793">
        <v>1.82069644492628E-2</v>
      </c>
      <c r="E793">
        <f t="shared" si="12"/>
        <v>5492.403760037495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25289</v>
      </c>
      <c r="B794">
        <v>28850</v>
      </c>
      <c r="C794">
        <v>0</v>
      </c>
      <c r="D794">
        <v>0.38029392362800302</v>
      </c>
      <c r="E794">
        <f t="shared" si="12"/>
        <v>262.95450383745356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25289</v>
      </c>
      <c r="B795">
        <v>28765</v>
      </c>
      <c r="C795">
        <v>0</v>
      </c>
      <c r="D795">
        <v>0.95132524883907199</v>
      </c>
      <c r="E795">
        <f t="shared" si="12"/>
        <v>105.11652047712674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25289</v>
      </c>
      <c r="B796">
        <v>25834</v>
      </c>
      <c r="C796">
        <v>0</v>
      </c>
      <c r="D796">
        <v>0.25005322492290299</v>
      </c>
      <c r="E796">
        <f t="shared" si="12"/>
        <v>399.91485825000751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25289</v>
      </c>
      <c r="B797">
        <v>26097</v>
      </c>
      <c r="C797">
        <v>0</v>
      </c>
      <c r="D797">
        <v>0.41540611106158898</v>
      </c>
      <c r="E797">
        <f t="shared" si="12"/>
        <v>240.72828332844094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25335</v>
      </c>
      <c r="B798">
        <v>28417</v>
      </c>
      <c r="C798">
        <v>0</v>
      </c>
      <c r="D798">
        <v>1.71537199389952</v>
      </c>
      <c r="E798">
        <f t="shared" si="12"/>
        <v>58.29639305971881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25335</v>
      </c>
      <c r="B799">
        <v>28302</v>
      </c>
      <c r="C799">
        <v>0</v>
      </c>
      <c r="D799">
        <v>2.13022834661143</v>
      </c>
      <c r="E799">
        <f t="shared" si="12"/>
        <v>46.943324249285638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25335</v>
      </c>
      <c r="B800">
        <v>28401</v>
      </c>
      <c r="C800">
        <v>0</v>
      </c>
      <c r="D800">
        <v>1.9344936231388601</v>
      </c>
      <c r="E800">
        <f t="shared" si="12"/>
        <v>51.693114313678926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25335</v>
      </c>
      <c r="B801">
        <v>28142</v>
      </c>
      <c r="C801">
        <v>0</v>
      </c>
      <c r="D801">
        <v>0.50277537788936799</v>
      </c>
      <c r="E801">
        <f t="shared" si="12"/>
        <v>198.89597700626513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25335</v>
      </c>
      <c r="B802">
        <v>28143</v>
      </c>
      <c r="C802">
        <v>0</v>
      </c>
      <c r="D802">
        <v>1.0215592317875399</v>
      </c>
      <c r="E802">
        <f t="shared" si="12"/>
        <v>97.889575942668031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25335</v>
      </c>
      <c r="B803">
        <v>28099</v>
      </c>
      <c r="C803">
        <v>0</v>
      </c>
      <c r="D803">
        <v>0.666134437008713</v>
      </c>
      <c r="E803">
        <f t="shared" si="12"/>
        <v>150.11984735251275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25335</v>
      </c>
      <c r="B804">
        <v>28078</v>
      </c>
      <c r="C804">
        <v>0</v>
      </c>
      <c r="D804">
        <v>1.22676861408556</v>
      </c>
      <c r="E804">
        <f t="shared" si="12"/>
        <v>81.514964478073594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25335</v>
      </c>
      <c r="B805">
        <v>28048</v>
      </c>
      <c r="C805">
        <v>0</v>
      </c>
      <c r="D805">
        <v>1.41847101676061</v>
      </c>
      <c r="E805">
        <f t="shared" si="12"/>
        <v>70.498444323784611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25335</v>
      </c>
      <c r="B806">
        <v>25730</v>
      </c>
      <c r="C806">
        <v>0</v>
      </c>
      <c r="D806">
        <v>0.86377377763840901</v>
      </c>
      <c r="E806">
        <f t="shared" si="12"/>
        <v>115.77105324197716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25335</v>
      </c>
      <c r="B807">
        <v>28013</v>
      </c>
      <c r="C807">
        <v>0</v>
      </c>
      <c r="D807">
        <v>0.32923659682679401</v>
      </c>
      <c r="E807">
        <f t="shared" si="12"/>
        <v>303.73294148890852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25335</v>
      </c>
      <c r="B808">
        <v>25364</v>
      </c>
      <c r="C808">
        <v>0</v>
      </c>
      <c r="D808">
        <v>1.2701645960663599</v>
      </c>
      <c r="E808">
        <f t="shared" si="12"/>
        <v>78.729953826216942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25335</v>
      </c>
      <c r="B809">
        <v>26197</v>
      </c>
      <c r="C809">
        <v>0</v>
      </c>
      <c r="D809">
        <v>6.1158975128690299E-2</v>
      </c>
      <c r="E809">
        <f t="shared" si="12"/>
        <v>1635.0829913284301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25335</v>
      </c>
      <c r="B810">
        <v>26163</v>
      </c>
      <c r="C810">
        <v>0</v>
      </c>
      <c r="D810">
        <v>0.15611639495093499</v>
      </c>
      <c r="E810">
        <f t="shared" si="12"/>
        <v>640.54771461657492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25335</v>
      </c>
      <c r="B811">
        <v>26145</v>
      </c>
      <c r="C811">
        <v>0</v>
      </c>
      <c r="D811">
        <v>0.284545030020386</v>
      </c>
      <c r="E811">
        <f t="shared" si="12"/>
        <v>351.43822400565415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25335</v>
      </c>
      <c r="B812">
        <v>26133</v>
      </c>
      <c r="C812">
        <v>0</v>
      </c>
      <c r="D812">
        <v>0.34274201180270403</v>
      </c>
      <c r="E812">
        <f t="shared" si="12"/>
        <v>291.76464091470638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25335</v>
      </c>
      <c r="B813">
        <v>25375</v>
      </c>
      <c r="C813">
        <v>0</v>
      </c>
      <c r="D813">
        <v>1.5733212443165601</v>
      </c>
      <c r="E813">
        <f t="shared" si="12"/>
        <v>63.559810408229325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25335</v>
      </c>
      <c r="B814">
        <v>26051</v>
      </c>
      <c r="C814">
        <v>0</v>
      </c>
      <c r="D814">
        <v>0.18653381456377499</v>
      </c>
      <c r="E814">
        <f t="shared" si="12"/>
        <v>536.09582924071117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25335</v>
      </c>
      <c r="B815">
        <v>26012</v>
      </c>
      <c r="C815">
        <v>0</v>
      </c>
      <c r="D815">
        <v>0.22295310324137499</v>
      </c>
      <c r="E815">
        <f t="shared" si="12"/>
        <v>448.52481775836657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25335</v>
      </c>
      <c r="B816">
        <v>25570</v>
      </c>
      <c r="C816">
        <v>0</v>
      </c>
      <c r="D816">
        <v>0.311010458557203</v>
      </c>
      <c r="E816">
        <f t="shared" si="12"/>
        <v>321.53259560436089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25335</v>
      </c>
      <c r="B817">
        <v>25385</v>
      </c>
      <c r="C817">
        <v>0</v>
      </c>
      <c r="D817">
        <v>1.0083506613553199</v>
      </c>
      <c r="E817">
        <f t="shared" si="12"/>
        <v>99.171849469102753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25335</v>
      </c>
      <c r="B818">
        <v>25675</v>
      </c>
      <c r="C818">
        <v>0</v>
      </c>
      <c r="D818">
        <v>0.83666052413287995</v>
      </c>
      <c r="E818">
        <f t="shared" si="12"/>
        <v>119.52278984793816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25335</v>
      </c>
      <c r="B819">
        <v>25426</v>
      </c>
      <c r="C819">
        <v>0</v>
      </c>
      <c r="D819">
        <v>0.15349801332681101</v>
      </c>
      <c r="E819">
        <f t="shared" si="12"/>
        <v>651.47422974844017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25335</v>
      </c>
      <c r="B820">
        <v>25904</v>
      </c>
      <c r="C820">
        <v>0</v>
      </c>
      <c r="D820">
        <v>0.154188235044907</v>
      </c>
      <c r="E820">
        <f t="shared" si="12"/>
        <v>648.55791345477951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25335</v>
      </c>
      <c r="B821">
        <v>25595</v>
      </c>
      <c r="C821">
        <v>0</v>
      </c>
      <c r="D821">
        <v>0.228420572719503</v>
      </c>
      <c r="E821">
        <f t="shared" si="12"/>
        <v>437.78893822667408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25335</v>
      </c>
      <c r="B822">
        <v>25829</v>
      </c>
      <c r="C822">
        <v>0</v>
      </c>
      <c r="D822">
        <v>0.20439743112790401</v>
      </c>
      <c r="E822">
        <f t="shared" si="12"/>
        <v>489.24293934704036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25335</v>
      </c>
      <c r="B823">
        <v>25714</v>
      </c>
      <c r="C823">
        <v>0</v>
      </c>
      <c r="D823">
        <v>0.37097291341028898</v>
      </c>
      <c r="E823">
        <f t="shared" si="12"/>
        <v>269.56145957050484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25335</v>
      </c>
      <c r="B824">
        <v>25618</v>
      </c>
      <c r="C824">
        <v>0</v>
      </c>
      <c r="D824">
        <v>0.21343577467786801</v>
      </c>
      <c r="E824">
        <f t="shared" si="12"/>
        <v>468.52501719042607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25335</v>
      </c>
      <c r="B825">
        <v>25598</v>
      </c>
      <c r="C825">
        <v>0</v>
      </c>
      <c r="D825">
        <v>0.19549498503875501</v>
      </c>
      <c r="E825">
        <f t="shared" si="12"/>
        <v>511.52207295842373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25335</v>
      </c>
      <c r="B826">
        <v>25400</v>
      </c>
      <c r="C826">
        <v>0</v>
      </c>
      <c r="D826">
        <v>0.206814701512129</v>
      </c>
      <c r="E826">
        <f t="shared" si="12"/>
        <v>483.5246201979279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25335</v>
      </c>
      <c r="B827">
        <v>25403</v>
      </c>
      <c r="C827">
        <v>0</v>
      </c>
      <c r="D827">
        <v>0.187842930464485</v>
      </c>
      <c r="E827">
        <f t="shared" si="12"/>
        <v>532.35966747711473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25335</v>
      </c>
      <c r="B828">
        <v>25439</v>
      </c>
      <c r="C828">
        <v>0</v>
      </c>
      <c r="D828">
        <v>0.13811635317561399</v>
      </c>
      <c r="E828">
        <f t="shared" si="12"/>
        <v>724.02722560195821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25335</v>
      </c>
      <c r="B829">
        <v>28850</v>
      </c>
      <c r="C829">
        <v>0</v>
      </c>
      <c r="D829">
        <v>0.80565642687028105</v>
      </c>
      <c r="E829">
        <f t="shared" si="12"/>
        <v>124.12238848322504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25335</v>
      </c>
      <c r="B830">
        <v>28765</v>
      </c>
      <c r="C830">
        <v>0</v>
      </c>
      <c r="D830">
        <v>2.1174966029581799</v>
      </c>
      <c r="E830">
        <f t="shared" si="12"/>
        <v>47.225577533535706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25335</v>
      </c>
      <c r="B831">
        <v>25834</v>
      </c>
      <c r="C831">
        <v>0</v>
      </c>
      <c r="D831">
        <v>0.28760033774112798</v>
      </c>
      <c r="E831">
        <f t="shared" si="12"/>
        <v>347.70473771143838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25335</v>
      </c>
      <c r="B832">
        <v>26097</v>
      </c>
      <c r="C832">
        <v>0</v>
      </c>
      <c r="D832">
        <v>1.21369440157048</v>
      </c>
      <c r="E832">
        <f t="shared" si="12"/>
        <v>82.393063583883503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25364</v>
      </c>
      <c r="B833">
        <v>28060</v>
      </c>
      <c r="C833">
        <v>0</v>
      </c>
      <c r="D833">
        <v>1.7059796318570799</v>
      </c>
      <c r="E833">
        <f t="shared" si="12"/>
        <v>58.61734696746813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25364</v>
      </c>
      <c r="B834">
        <v>28099</v>
      </c>
      <c r="C834">
        <v>0</v>
      </c>
      <c r="D834">
        <v>0.75440850417171301</v>
      </c>
      <c r="E834">
        <f t="shared" si="12"/>
        <v>132.55417913109676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25364</v>
      </c>
      <c r="B835">
        <v>28078</v>
      </c>
      <c r="C835">
        <v>0</v>
      </c>
      <c r="D835">
        <v>0.47145699538535402</v>
      </c>
      <c r="E835">
        <f t="shared" ref="E835:E898" si="13">(1/D835)*100</f>
        <v>212.10842341678094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25364</v>
      </c>
      <c r="B836">
        <v>28064</v>
      </c>
      <c r="C836">
        <v>0</v>
      </c>
      <c r="D836">
        <v>0.93200080676396102</v>
      </c>
      <c r="E836">
        <f t="shared" si="13"/>
        <v>107.29604446074912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25364</v>
      </c>
      <c r="B837">
        <v>28048</v>
      </c>
      <c r="C837">
        <v>0</v>
      </c>
      <c r="D837">
        <v>0.69663102125001197</v>
      </c>
      <c r="E837">
        <f t="shared" si="13"/>
        <v>143.54801458677977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25364</v>
      </c>
      <c r="B838">
        <v>25730</v>
      </c>
      <c r="C838">
        <v>0</v>
      </c>
      <c r="D838">
        <v>1.235628422879</v>
      </c>
      <c r="E838">
        <f t="shared" si="13"/>
        <v>80.930478895104358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25364</v>
      </c>
      <c r="B839">
        <v>28013</v>
      </c>
      <c r="C839">
        <v>0</v>
      </c>
      <c r="D839">
        <v>0.194512670282736</v>
      </c>
      <c r="E839">
        <f t="shared" si="13"/>
        <v>514.10532719870594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25364</v>
      </c>
      <c r="B840">
        <v>26197</v>
      </c>
      <c r="C840">
        <v>0</v>
      </c>
      <c r="D840">
        <v>1.90976500818663</v>
      </c>
      <c r="E840">
        <f t="shared" si="13"/>
        <v>52.36246321999193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25364</v>
      </c>
      <c r="B841">
        <v>25375</v>
      </c>
      <c r="C841">
        <v>0</v>
      </c>
      <c r="D841">
        <v>8.4387215406243193E-2</v>
      </c>
      <c r="E841">
        <f t="shared" si="13"/>
        <v>1185.0136246183297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25364</v>
      </c>
      <c r="B842">
        <v>25570</v>
      </c>
      <c r="C842">
        <v>0</v>
      </c>
      <c r="D842">
        <v>1.71476629339238</v>
      </c>
      <c r="E842">
        <f t="shared" si="13"/>
        <v>58.316984877377443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25364</v>
      </c>
      <c r="B843">
        <v>25938</v>
      </c>
      <c r="C843">
        <v>0</v>
      </c>
      <c r="D843">
        <v>0.25470888093439498</v>
      </c>
      <c r="E843">
        <f t="shared" si="13"/>
        <v>392.60507773875719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25364</v>
      </c>
      <c r="B844">
        <v>25385</v>
      </c>
      <c r="C844">
        <v>0</v>
      </c>
      <c r="D844">
        <v>2.5619742711336099E-2</v>
      </c>
      <c r="E844">
        <f t="shared" si="13"/>
        <v>3903.2398227696676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25364</v>
      </c>
      <c r="B845">
        <v>25675</v>
      </c>
      <c r="C845">
        <v>0</v>
      </c>
      <c r="D845">
        <v>0.66602479477657095</v>
      </c>
      <c r="E845">
        <f t="shared" si="13"/>
        <v>150.14456035911795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25364</v>
      </c>
      <c r="B846">
        <v>25426</v>
      </c>
      <c r="C846">
        <v>0</v>
      </c>
      <c r="D846">
        <v>0.80284499780673801</v>
      </c>
      <c r="E846">
        <f t="shared" si="13"/>
        <v>124.55704435250419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25364</v>
      </c>
      <c r="B847">
        <v>25829</v>
      </c>
      <c r="C847">
        <v>0</v>
      </c>
      <c r="D847">
        <v>0.51183277866197796</v>
      </c>
      <c r="E847">
        <f t="shared" si="13"/>
        <v>195.37631071893796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25364</v>
      </c>
      <c r="B848">
        <v>25598</v>
      </c>
      <c r="C848">
        <v>0</v>
      </c>
      <c r="D848">
        <v>8.8585697667192001E-2</v>
      </c>
      <c r="E848">
        <f t="shared" si="13"/>
        <v>1128.8503972242838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25364</v>
      </c>
      <c r="B849">
        <v>25400</v>
      </c>
      <c r="C849">
        <v>0</v>
      </c>
      <c r="D849">
        <v>1.71298767501875</v>
      </c>
      <c r="E849">
        <f t="shared" si="13"/>
        <v>58.377536195002342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25364</v>
      </c>
      <c r="B850">
        <v>25403</v>
      </c>
      <c r="C850">
        <v>0</v>
      </c>
      <c r="D850">
        <v>6.1025833120952298E-2</v>
      </c>
      <c r="E850">
        <f t="shared" si="13"/>
        <v>1638.6503040737105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25364</v>
      </c>
      <c r="B851">
        <v>25439</v>
      </c>
      <c r="C851">
        <v>0</v>
      </c>
      <c r="D851">
        <v>0.23270312419532799</v>
      </c>
      <c r="E851">
        <f t="shared" si="13"/>
        <v>429.73209038681102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25364</v>
      </c>
      <c r="B852">
        <v>26097</v>
      </c>
      <c r="C852">
        <v>0</v>
      </c>
      <c r="D852">
        <v>0.39521404751418199</v>
      </c>
      <c r="E852">
        <f t="shared" si="13"/>
        <v>253.02744330314212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25375</v>
      </c>
      <c r="B853">
        <v>28365</v>
      </c>
      <c r="C853">
        <v>0</v>
      </c>
      <c r="D853">
        <v>2.04043626483372</v>
      </c>
      <c r="E853">
        <f t="shared" si="13"/>
        <v>49.009126981062181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25375</v>
      </c>
      <c r="B854">
        <v>28143</v>
      </c>
      <c r="C854">
        <v>0</v>
      </c>
      <c r="D854">
        <v>1.8802626262940501</v>
      </c>
      <c r="E854">
        <f t="shared" si="13"/>
        <v>53.184059823120279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25375</v>
      </c>
      <c r="B855">
        <v>28060</v>
      </c>
      <c r="C855">
        <v>0</v>
      </c>
      <c r="D855">
        <v>1.1716061359743599</v>
      </c>
      <c r="E855">
        <f t="shared" si="13"/>
        <v>85.352915907047162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25375</v>
      </c>
      <c r="B856">
        <v>28099</v>
      </c>
      <c r="C856">
        <v>0</v>
      </c>
      <c r="D856">
        <v>0.54964381224586201</v>
      </c>
      <c r="E856">
        <f t="shared" si="13"/>
        <v>181.93600614077113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25375</v>
      </c>
      <c r="B857">
        <v>28078</v>
      </c>
      <c r="C857">
        <v>0</v>
      </c>
      <c r="D857">
        <v>0.34485237439167699</v>
      </c>
      <c r="E857">
        <f t="shared" si="13"/>
        <v>289.97915463508406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25375</v>
      </c>
      <c r="B858">
        <v>28064</v>
      </c>
      <c r="C858">
        <v>0</v>
      </c>
      <c r="D858">
        <v>0.61164426578452702</v>
      </c>
      <c r="E858">
        <f t="shared" si="13"/>
        <v>163.49372600057771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25375</v>
      </c>
      <c r="B859">
        <v>28048</v>
      </c>
      <c r="C859">
        <v>0</v>
      </c>
      <c r="D859">
        <v>0.49451591660796401</v>
      </c>
      <c r="E859">
        <f t="shared" si="13"/>
        <v>202.21796031547495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25375</v>
      </c>
      <c r="B860">
        <v>25730</v>
      </c>
      <c r="C860">
        <v>0</v>
      </c>
      <c r="D860">
        <v>0.87212251264004104</v>
      </c>
      <c r="E860">
        <f t="shared" si="13"/>
        <v>114.66278940247227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25375</v>
      </c>
      <c r="B861">
        <v>28013</v>
      </c>
      <c r="C861">
        <v>0</v>
      </c>
      <c r="D861">
        <v>0.13928585292801701</v>
      </c>
      <c r="E861">
        <f t="shared" si="13"/>
        <v>717.94800331717852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25375</v>
      </c>
      <c r="B862">
        <v>25938</v>
      </c>
      <c r="C862">
        <v>0</v>
      </c>
      <c r="D862">
        <v>1.1028625101084699</v>
      </c>
      <c r="E862">
        <f t="shared" si="13"/>
        <v>90.673133852527727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25375</v>
      </c>
      <c r="B863">
        <v>25385</v>
      </c>
      <c r="C863">
        <v>0</v>
      </c>
      <c r="D863">
        <v>6.2005069272700303E-2</v>
      </c>
      <c r="E863">
        <f t="shared" si="13"/>
        <v>1612.7713616478156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25375</v>
      </c>
      <c r="B864">
        <v>25675</v>
      </c>
      <c r="C864">
        <v>0</v>
      </c>
      <c r="D864">
        <v>0.62837607235289505</v>
      </c>
      <c r="E864">
        <f t="shared" si="13"/>
        <v>159.14036896019832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25375</v>
      </c>
      <c r="B865">
        <v>25426</v>
      </c>
      <c r="C865">
        <v>0</v>
      </c>
      <c r="D865">
        <v>1.30900555045337</v>
      </c>
      <c r="E865">
        <f t="shared" si="13"/>
        <v>76.393870114122365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25375</v>
      </c>
      <c r="B866">
        <v>25829</v>
      </c>
      <c r="C866">
        <v>0</v>
      </c>
      <c r="D866">
        <v>0.485767994898471</v>
      </c>
      <c r="E866">
        <f t="shared" si="13"/>
        <v>205.85958945463406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25375</v>
      </c>
      <c r="B867">
        <v>25598</v>
      </c>
      <c r="C867">
        <v>0</v>
      </c>
      <c r="D867">
        <v>0.10473723679197899</v>
      </c>
      <c r="E867">
        <f t="shared" si="13"/>
        <v>954.7702714232596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25375</v>
      </c>
      <c r="B868">
        <v>25403</v>
      </c>
      <c r="C868">
        <v>0</v>
      </c>
      <c r="D868">
        <v>0.30738161809122799</v>
      </c>
      <c r="E868">
        <f t="shared" si="13"/>
        <v>325.32849758869099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25375</v>
      </c>
      <c r="B869">
        <v>25439</v>
      </c>
      <c r="C869">
        <v>0</v>
      </c>
      <c r="D869">
        <v>0.22680304679218299</v>
      </c>
      <c r="E869">
        <f t="shared" si="13"/>
        <v>440.91118445877333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25375</v>
      </c>
      <c r="B870">
        <v>26097</v>
      </c>
      <c r="C870">
        <v>0</v>
      </c>
      <c r="D870">
        <v>0.29115779598700597</v>
      </c>
      <c r="E870">
        <f t="shared" si="13"/>
        <v>343.45637100667875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25385</v>
      </c>
      <c r="B871">
        <v>28099</v>
      </c>
      <c r="C871">
        <v>0</v>
      </c>
      <c r="D871">
        <v>1.0524075317804</v>
      </c>
      <c r="E871">
        <f t="shared" si="13"/>
        <v>95.020224561511824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25385</v>
      </c>
      <c r="B872">
        <v>28078</v>
      </c>
      <c r="C872">
        <v>0</v>
      </c>
      <c r="D872">
        <v>0.58343454264679795</v>
      </c>
      <c r="E872">
        <f t="shared" si="13"/>
        <v>171.39883344298045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25385</v>
      </c>
      <c r="B873">
        <v>28064</v>
      </c>
      <c r="C873">
        <v>0</v>
      </c>
      <c r="D873">
        <v>1.43345652011916</v>
      </c>
      <c r="E873">
        <f t="shared" si="13"/>
        <v>69.761446263948926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25385</v>
      </c>
      <c r="B874">
        <v>28048</v>
      </c>
      <c r="C874">
        <v>0</v>
      </c>
      <c r="D874">
        <v>0.99859685563556499</v>
      </c>
      <c r="E874">
        <f t="shared" si="13"/>
        <v>100.14051159449546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25385</v>
      </c>
      <c r="B875">
        <v>25730</v>
      </c>
      <c r="C875">
        <v>0</v>
      </c>
      <c r="D875">
        <v>1.90701350064693</v>
      </c>
      <c r="E875">
        <f t="shared" si="13"/>
        <v>52.438013661715701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25385</v>
      </c>
      <c r="B876">
        <v>28013</v>
      </c>
      <c r="C876">
        <v>0</v>
      </c>
      <c r="D876">
        <v>0.27834802246337098</v>
      </c>
      <c r="E876">
        <f t="shared" si="13"/>
        <v>359.26247693446226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25385</v>
      </c>
      <c r="B877">
        <v>26197</v>
      </c>
      <c r="C877">
        <v>0</v>
      </c>
      <c r="D877">
        <v>1.7147101584724</v>
      </c>
      <c r="E877">
        <f t="shared" si="13"/>
        <v>58.318894015935577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25385</v>
      </c>
      <c r="B878">
        <v>25570</v>
      </c>
      <c r="C878">
        <v>0</v>
      </c>
      <c r="D878">
        <v>1.0482943132617899</v>
      </c>
      <c r="E878">
        <f t="shared" si="13"/>
        <v>95.393057784362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25385</v>
      </c>
      <c r="B879">
        <v>25938</v>
      </c>
      <c r="C879">
        <v>0</v>
      </c>
      <c r="D879">
        <v>7.2776815526540306E-2</v>
      </c>
      <c r="E879">
        <f t="shared" si="13"/>
        <v>1374.0639690882315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25385</v>
      </c>
      <c r="B880">
        <v>25675</v>
      </c>
      <c r="C880">
        <v>0</v>
      </c>
      <c r="D880">
        <v>1.2359521549788799</v>
      </c>
      <c r="E880">
        <f t="shared" si="13"/>
        <v>80.909280830299465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25385</v>
      </c>
      <c r="B881">
        <v>25426</v>
      </c>
      <c r="C881">
        <v>0</v>
      </c>
      <c r="D881">
        <v>0.478887964009929</v>
      </c>
      <c r="E881">
        <f t="shared" si="13"/>
        <v>208.81710862527888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25385</v>
      </c>
      <c r="B882">
        <v>25829</v>
      </c>
      <c r="C882">
        <v>0</v>
      </c>
      <c r="D882">
        <v>0.59648268203684196</v>
      </c>
      <c r="E882">
        <f t="shared" si="13"/>
        <v>167.64946076644597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25385</v>
      </c>
      <c r="B883">
        <v>25598</v>
      </c>
      <c r="C883">
        <v>0</v>
      </c>
      <c r="D883">
        <v>7.3203048741747198E-2</v>
      </c>
      <c r="E883">
        <f t="shared" si="13"/>
        <v>1366.0633227557187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25385</v>
      </c>
      <c r="B884">
        <v>25400</v>
      </c>
      <c r="C884">
        <v>0</v>
      </c>
      <c r="D884">
        <v>1.0588317561790599</v>
      </c>
      <c r="E884">
        <f t="shared" si="13"/>
        <v>94.443710642816157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25385</v>
      </c>
      <c r="B885">
        <v>25403</v>
      </c>
      <c r="C885">
        <v>0</v>
      </c>
      <c r="D885">
        <v>7.3270790723153498E-2</v>
      </c>
      <c r="E885">
        <f t="shared" si="13"/>
        <v>1364.8003387576396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25385</v>
      </c>
      <c r="B886">
        <v>25439</v>
      </c>
      <c r="C886">
        <v>0</v>
      </c>
      <c r="D886">
        <v>0.16152403368804499</v>
      </c>
      <c r="E886">
        <f t="shared" si="13"/>
        <v>619.10291438816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25385</v>
      </c>
      <c r="B887">
        <v>26097</v>
      </c>
      <c r="C887">
        <v>0</v>
      </c>
      <c r="D887">
        <v>0.488118708826633</v>
      </c>
      <c r="E887">
        <f t="shared" si="13"/>
        <v>204.86819741121084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25400</v>
      </c>
      <c r="B888">
        <v>28142</v>
      </c>
      <c r="C888">
        <v>0</v>
      </c>
      <c r="D888">
        <v>1.8744993257107401</v>
      </c>
      <c r="E888">
        <f t="shared" si="13"/>
        <v>53.347578539183381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25400</v>
      </c>
      <c r="B889">
        <v>28099</v>
      </c>
      <c r="C889">
        <v>0</v>
      </c>
      <c r="D889">
        <v>2.1188279570822202</v>
      </c>
      <c r="E889">
        <f t="shared" si="13"/>
        <v>47.195903596489849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25400</v>
      </c>
      <c r="B890">
        <v>28013</v>
      </c>
      <c r="C890">
        <v>0</v>
      </c>
      <c r="D890">
        <v>0.95851578419595296</v>
      </c>
      <c r="E890">
        <f t="shared" si="13"/>
        <v>104.3279637631472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25400</v>
      </c>
      <c r="B891">
        <v>26197</v>
      </c>
      <c r="C891">
        <v>0</v>
      </c>
      <c r="D891">
        <v>0.450550577797378</v>
      </c>
      <c r="E891">
        <f t="shared" si="13"/>
        <v>221.95066420483448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25400</v>
      </c>
      <c r="B892">
        <v>26163</v>
      </c>
      <c r="C892">
        <v>0</v>
      </c>
      <c r="D892">
        <v>0.90885858274896503</v>
      </c>
      <c r="E892">
        <f t="shared" si="13"/>
        <v>110.0281186733546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25400</v>
      </c>
      <c r="B893">
        <v>26145</v>
      </c>
      <c r="C893">
        <v>0</v>
      </c>
      <c r="D893">
        <v>1.6151155891051201</v>
      </c>
      <c r="E893">
        <f t="shared" si="13"/>
        <v>61.915073245876194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25400</v>
      </c>
      <c r="B894">
        <v>26133</v>
      </c>
      <c r="C894">
        <v>0</v>
      </c>
      <c r="D894">
        <v>1.9001059840819401</v>
      </c>
      <c r="E894">
        <f t="shared" si="13"/>
        <v>52.628643263978901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25400</v>
      </c>
      <c r="B895">
        <v>26051</v>
      </c>
      <c r="C895">
        <v>0</v>
      </c>
      <c r="D895">
        <v>1.10715626018862</v>
      </c>
      <c r="E895">
        <f t="shared" si="13"/>
        <v>90.32148721533089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25400</v>
      </c>
      <c r="B896">
        <v>26012</v>
      </c>
      <c r="C896">
        <v>0</v>
      </c>
      <c r="D896">
        <v>1.6343336089215199</v>
      </c>
      <c r="E896">
        <f t="shared" si="13"/>
        <v>61.187018032376493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25400</v>
      </c>
      <c r="B897">
        <v>25570</v>
      </c>
      <c r="C897">
        <v>0</v>
      </c>
      <c r="D897">
        <v>0.38807331637140002</v>
      </c>
      <c r="E897">
        <f t="shared" si="13"/>
        <v>257.68326700487808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25400</v>
      </c>
      <c r="B898">
        <v>25938</v>
      </c>
      <c r="C898">
        <v>0</v>
      </c>
      <c r="D898">
        <v>1.6705508488922001</v>
      </c>
      <c r="E898">
        <f t="shared" si="13"/>
        <v>59.860494558614278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25400</v>
      </c>
      <c r="B899">
        <v>25675</v>
      </c>
      <c r="C899">
        <v>0</v>
      </c>
      <c r="D899">
        <v>2.0441746329866102</v>
      </c>
      <c r="E899">
        <f t="shared" ref="E899:E962" si="14">(1/D899)*100</f>
        <v>48.919499531161151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25400</v>
      </c>
      <c r="B900">
        <v>25426</v>
      </c>
      <c r="C900">
        <v>0</v>
      </c>
      <c r="D900">
        <v>2.1938001667854201E-2</v>
      </c>
      <c r="E900">
        <f t="shared" si="14"/>
        <v>4558.3003189634273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25400</v>
      </c>
      <c r="B901">
        <v>25904</v>
      </c>
      <c r="C901">
        <v>0</v>
      </c>
      <c r="D901">
        <v>0.99051343358630095</v>
      </c>
      <c r="E901">
        <f t="shared" si="14"/>
        <v>100.95774232756757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25400</v>
      </c>
      <c r="B902">
        <v>25595</v>
      </c>
      <c r="C902">
        <v>0</v>
      </c>
      <c r="D902">
        <v>0.78899864052750202</v>
      </c>
      <c r="E902">
        <f t="shared" si="14"/>
        <v>126.74293067620859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25400</v>
      </c>
      <c r="B903">
        <v>25829</v>
      </c>
      <c r="C903">
        <v>0</v>
      </c>
      <c r="D903">
        <v>0.725331901421849</v>
      </c>
      <c r="E903">
        <f t="shared" si="14"/>
        <v>137.8679192297659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25400</v>
      </c>
      <c r="B904">
        <v>25714</v>
      </c>
      <c r="C904">
        <v>0</v>
      </c>
      <c r="D904">
        <v>1.3219922444466601</v>
      </c>
      <c r="E904">
        <f t="shared" si="14"/>
        <v>75.643408968602927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25400</v>
      </c>
      <c r="B905">
        <v>25618</v>
      </c>
      <c r="C905">
        <v>0</v>
      </c>
      <c r="D905">
        <v>0.24299565299320999</v>
      </c>
      <c r="E905">
        <f t="shared" si="14"/>
        <v>411.52999557072036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25400</v>
      </c>
      <c r="B906">
        <v>25598</v>
      </c>
      <c r="C906">
        <v>0</v>
      </c>
      <c r="D906">
        <v>0.30919884518806301</v>
      </c>
      <c r="E906">
        <f t="shared" si="14"/>
        <v>323.41647310867972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25400</v>
      </c>
      <c r="B907">
        <v>25403</v>
      </c>
      <c r="C907">
        <v>0</v>
      </c>
      <c r="D907">
        <v>0.27738560645281402</v>
      </c>
      <c r="E907">
        <f t="shared" si="14"/>
        <v>360.50897261322376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25400</v>
      </c>
      <c r="B908">
        <v>25439</v>
      </c>
      <c r="C908">
        <v>0</v>
      </c>
      <c r="D908">
        <v>0.33578717151843401</v>
      </c>
      <c r="E908">
        <f t="shared" si="14"/>
        <v>297.80768439663336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25403</v>
      </c>
      <c r="B909">
        <v>28142</v>
      </c>
      <c r="C909">
        <v>0</v>
      </c>
      <c r="D909">
        <v>1.0132202266121599</v>
      </c>
      <c r="E909">
        <f t="shared" si="14"/>
        <v>98.695226736998379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25403</v>
      </c>
      <c r="B910">
        <v>28143</v>
      </c>
      <c r="C910">
        <v>0</v>
      </c>
      <c r="D910">
        <v>1.6237892625717101</v>
      </c>
      <c r="E910">
        <f t="shared" si="14"/>
        <v>61.584346137147691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25403</v>
      </c>
      <c r="B911">
        <v>28060</v>
      </c>
      <c r="C911">
        <v>0</v>
      </c>
      <c r="D911">
        <v>2.0142852207418298</v>
      </c>
      <c r="E911">
        <f t="shared" si="14"/>
        <v>49.645402235127136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25403</v>
      </c>
      <c r="B912">
        <v>28099</v>
      </c>
      <c r="C912">
        <v>0</v>
      </c>
      <c r="D912">
        <v>0.52750673356853295</v>
      </c>
      <c r="E912">
        <f t="shared" si="14"/>
        <v>189.57103983016387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25403</v>
      </c>
      <c r="B913">
        <v>28078</v>
      </c>
      <c r="C913">
        <v>0</v>
      </c>
      <c r="D913">
        <v>0.27240439490079199</v>
      </c>
      <c r="E913">
        <f t="shared" si="14"/>
        <v>367.10127249018643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25403</v>
      </c>
      <c r="B914">
        <v>28064</v>
      </c>
      <c r="C914">
        <v>0</v>
      </c>
      <c r="D914">
        <v>1.1241387551209401</v>
      </c>
      <c r="E914">
        <f t="shared" si="14"/>
        <v>88.956990001862835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25403</v>
      </c>
      <c r="B915">
        <v>28048</v>
      </c>
      <c r="C915">
        <v>0</v>
      </c>
      <c r="D915">
        <v>0.62664677773720201</v>
      </c>
      <c r="E915">
        <f t="shared" si="14"/>
        <v>159.57953276500717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25403</v>
      </c>
      <c r="B916">
        <v>25730</v>
      </c>
      <c r="C916">
        <v>0</v>
      </c>
      <c r="D916">
        <v>0.88574785312765103</v>
      </c>
      <c r="E916">
        <f t="shared" si="14"/>
        <v>112.89894708397145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25403</v>
      </c>
      <c r="B917">
        <v>28013</v>
      </c>
      <c r="C917">
        <v>0</v>
      </c>
      <c r="D917">
        <v>0.16765660194006399</v>
      </c>
      <c r="E917">
        <f t="shared" si="14"/>
        <v>596.45727542390046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25403</v>
      </c>
      <c r="B918">
        <v>26197</v>
      </c>
      <c r="C918">
        <v>0</v>
      </c>
      <c r="D918">
        <v>0.28001667350845</v>
      </c>
      <c r="E918">
        <f t="shared" si="14"/>
        <v>357.12159117904213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25403</v>
      </c>
      <c r="B919">
        <v>26163</v>
      </c>
      <c r="C919">
        <v>0</v>
      </c>
      <c r="D919">
        <v>0.41642072955270898</v>
      </c>
      <c r="E919">
        <f t="shared" si="14"/>
        <v>240.14174344157468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25403</v>
      </c>
      <c r="B920">
        <v>26145</v>
      </c>
      <c r="C920">
        <v>0</v>
      </c>
      <c r="D920">
        <v>0.74414867248143202</v>
      </c>
      <c r="E920">
        <f t="shared" si="14"/>
        <v>134.38174883325507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25403</v>
      </c>
      <c r="B921">
        <v>26133</v>
      </c>
      <c r="C921">
        <v>0</v>
      </c>
      <c r="D921">
        <v>0.87736571663430396</v>
      </c>
      <c r="E921">
        <f t="shared" si="14"/>
        <v>113.97755588583264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25403</v>
      </c>
      <c r="B922">
        <v>26051</v>
      </c>
      <c r="C922">
        <v>0</v>
      </c>
      <c r="D922">
        <v>0.54200423617337301</v>
      </c>
      <c r="E922">
        <f t="shared" si="14"/>
        <v>184.50040299687365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25403</v>
      </c>
      <c r="B923">
        <v>26012</v>
      </c>
      <c r="C923">
        <v>0</v>
      </c>
      <c r="D923">
        <v>1.21247556292824</v>
      </c>
      <c r="E923">
        <f t="shared" si="14"/>
        <v>82.475889046778647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25403</v>
      </c>
      <c r="B924">
        <v>25570</v>
      </c>
      <c r="C924">
        <v>0</v>
      </c>
      <c r="D924">
        <v>0.37382461980899701</v>
      </c>
      <c r="E924">
        <f t="shared" si="14"/>
        <v>267.5051205859429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25403</v>
      </c>
      <c r="B925">
        <v>25938</v>
      </c>
      <c r="C925">
        <v>0</v>
      </c>
      <c r="D925">
        <v>0.105444325820667</v>
      </c>
      <c r="E925">
        <f t="shared" si="14"/>
        <v>948.36776869410335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25403</v>
      </c>
      <c r="B926">
        <v>25675</v>
      </c>
      <c r="C926">
        <v>0</v>
      </c>
      <c r="D926">
        <v>0.76636319275595999</v>
      </c>
      <c r="E926">
        <f t="shared" si="14"/>
        <v>130.48643377611157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25403</v>
      </c>
      <c r="B927">
        <v>25426</v>
      </c>
      <c r="C927">
        <v>0</v>
      </c>
      <c r="D927">
        <v>0.16558740537787101</v>
      </c>
      <c r="E927">
        <f t="shared" si="14"/>
        <v>603.91066441194403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25403</v>
      </c>
      <c r="B928">
        <v>25904</v>
      </c>
      <c r="C928">
        <v>0</v>
      </c>
      <c r="D928">
        <v>0.55324364143364402</v>
      </c>
      <c r="E928">
        <f t="shared" si="14"/>
        <v>180.75219037468864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25403</v>
      </c>
      <c r="B929">
        <v>25595</v>
      </c>
      <c r="C929">
        <v>0</v>
      </c>
      <c r="D929">
        <v>0.46645688388005002</v>
      </c>
      <c r="E929">
        <f t="shared" si="14"/>
        <v>214.38208643891539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25403</v>
      </c>
      <c r="B930">
        <v>25829</v>
      </c>
      <c r="C930">
        <v>0</v>
      </c>
      <c r="D930">
        <v>0.13951870165466601</v>
      </c>
      <c r="E930">
        <f t="shared" si="14"/>
        <v>716.74978919684941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25403</v>
      </c>
      <c r="B931">
        <v>25714</v>
      </c>
      <c r="C931">
        <v>0</v>
      </c>
      <c r="D931">
        <v>0.809452499326488</v>
      </c>
      <c r="E931">
        <f t="shared" si="14"/>
        <v>123.54029431400345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25403</v>
      </c>
      <c r="B932">
        <v>25618</v>
      </c>
      <c r="C932">
        <v>0</v>
      </c>
      <c r="D932">
        <v>0.83481865535824495</v>
      </c>
      <c r="E932">
        <f t="shared" si="14"/>
        <v>119.78649417829203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25403</v>
      </c>
      <c r="B933">
        <v>25598</v>
      </c>
      <c r="C933">
        <v>0</v>
      </c>
      <c r="D933">
        <v>8.0404500820524194E-2</v>
      </c>
      <c r="E933">
        <f t="shared" si="14"/>
        <v>1243.7114711179679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25403</v>
      </c>
      <c r="B934">
        <v>25439</v>
      </c>
      <c r="C934">
        <v>0</v>
      </c>
      <c r="D934">
        <v>0.12048246624101901</v>
      </c>
      <c r="E934">
        <f t="shared" si="14"/>
        <v>829.99629008220256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25403</v>
      </c>
      <c r="B935">
        <v>28850</v>
      </c>
      <c r="C935">
        <v>0</v>
      </c>
      <c r="D935">
        <v>1.85134608499878</v>
      </c>
      <c r="E935">
        <f t="shared" si="14"/>
        <v>54.014752190466808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25403</v>
      </c>
      <c r="B936">
        <v>25834</v>
      </c>
      <c r="C936">
        <v>0</v>
      </c>
      <c r="D936">
        <v>1.7043993137592399</v>
      </c>
      <c r="E936">
        <f t="shared" si="14"/>
        <v>58.671696939045937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25403</v>
      </c>
      <c r="B937">
        <v>26097</v>
      </c>
      <c r="C937">
        <v>0</v>
      </c>
      <c r="D937">
        <v>0.23061654645129101</v>
      </c>
      <c r="E937">
        <f t="shared" si="14"/>
        <v>433.62023037285053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25426</v>
      </c>
      <c r="B938">
        <v>28142</v>
      </c>
      <c r="C938">
        <v>0</v>
      </c>
      <c r="D938">
        <v>0.78460310335424599</v>
      </c>
      <c r="E938">
        <f t="shared" si="14"/>
        <v>127.45297536103459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25426</v>
      </c>
      <c r="B939">
        <v>28143</v>
      </c>
      <c r="C939">
        <v>0</v>
      </c>
      <c r="D939">
        <v>1.64547715554873</v>
      </c>
      <c r="E939">
        <f t="shared" si="14"/>
        <v>60.772645589632766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25426</v>
      </c>
      <c r="B940">
        <v>28099</v>
      </c>
      <c r="C940">
        <v>0</v>
      </c>
      <c r="D940">
        <v>0.83281819320195405</v>
      </c>
      <c r="E940">
        <f t="shared" si="14"/>
        <v>120.07422606310729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25426</v>
      </c>
      <c r="B941">
        <v>28078</v>
      </c>
      <c r="C941">
        <v>0</v>
      </c>
      <c r="D941">
        <v>1.6632772364010699</v>
      </c>
      <c r="E941">
        <f t="shared" si="14"/>
        <v>60.12226814116439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25426</v>
      </c>
      <c r="B942">
        <v>28048</v>
      </c>
      <c r="C942">
        <v>0</v>
      </c>
      <c r="D942">
        <v>1.67853873654659</v>
      </c>
      <c r="E942">
        <f t="shared" si="14"/>
        <v>59.575628385996659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25426</v>
      </c>
      <c r="B943">
        <v>25730</v>
      </c>
      <c r="C943">
        <v>0</v>
      </c>
      <c r="D943">
        <v>0.892160058770329</v>
      </c>
      <c r="E943">
        <f t="shared" si="14"/>
        <v>112.08751055032744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25426</v>
      </c>
      <c r="B944">
        <v>28013</v>
      </c>
      <c r="C944">
        <v>0</v>
      </c>
      <c r="D944">
        <v>0.380607531478942</v>
      </c>
      <c r="E944">
        <f t="shared" si="14"/>
        <v>262.7378381384782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25426</v>
      </c>
      <c r="B945">
        <v>26197</v>
      </c>
      <c r="C945">
        <v>0</v>
      </c>
      <c r="D945">
        <v>0.323424114393979</v>
      </c>
      <c r="E945">
        <f t="shared" si="14"/>
        <v>309.19153999192844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25426</v>
      </c>
      <c r="B946">
        <v>26163</v>
      </c>
      <c r="C946">
        <v>0</v>
      </c>
      <c r="D946">
        <v>0.64137211960032003</v>
      </c>
      <c r="E946">
        <f t="shared" si="14"/>
        <v>155.91572652443389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25426</v>
      </c>
      <c r="B947">
        <v>26145</v>
      </c>
      <c r="C947">
        <v>0</v>
      </c>
      <c r="D947">
        <v>1.1633004107604601</v>
      </c>
      <c r="E947">
        <f t="shared" si="14"/>
        <v>85.962318138123138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25426</v>
      </c>
      <c r="B948">
        <v>26133</v>
      </c>
      <c r="C948">
        <v>0</v>
      </c>
      <c r="D948">
        <v>1.3891344168114801</v>
      </c>
      <c r="E948">
        <f t="shared" si="14"/>
        <v>71.987274082181955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25426</v>
      </c>
      <c r="B949">
        <v>26051</v>
      </c>
      <c r="C949">
        <v>0</v>
      </c>
      <c r="D949">
        <v>0.77561697190796097</v>
      </c>
      <c r="E949">
        <f t="shared" si="14"/>
        <v>128.92961812582223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25426</v>
      </c>
      <c r="B950">
        <v>26012</v>
      </c>
      <c r="C950">
        <v>0</v>
      </c>
      <c r="D950">
        <v>1.01091092364841</v>
      </c>
      <c r="E950">
        <f t="shared" si="14"/>
        <v>98.92068396995532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25426</v>
      </c>
      <c r="B951">
        <v>25570</v>
      </c>
      <c r="C951">
        <v>0</v>
      </c>
      <c r="D951">
        <v>4.8202878558595501E-2</v>
      </c>
      <c r="E951">
        <f t="shared" si="14"/>
        <v>2074.564901314759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25426</v>
      </c>
      <c r="B952">
        <v>25938</v>
      </c>
      <c r="C952">
        <v>0</v>
      </c>
      <c r="D952">
        <v>0.76505162129425297</v>
      </c>
      <c r="E952">
        <f t="shared" si="14"/>
        <v>130.71013408327664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25426</v>
      </c>
      <c r="B953">
        <v>25675</v>
      </c>
      <c r="C953">
        <v>0</v>
      </c>
      <c r="D953">
        <v>0.562886513289936</v>
      </c>
      <c r="E953">
        <f t="shared" si="14"/>
        <v>177.65570437195964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25426</v>
      </c>
      <c r="B954">
        <v>25904</v>
      </c>
      <c r="C954">
        <v>0</v>
      </c>
      <c r="D954">
        <v>0.69332781877646599</v>
      </c>
      <c r="E954">
        <f t="shared" si="14"/>
        <v>144.23191640640161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25426</v>
      </c>
      <c r="B955">
        <v>25595</v>
      </c>
      <c r="C955">
        <v>0</v>
      </c>
      <c r="D955">
        <v>0.35654344389945303</v>
      </c>
      <c r="E955">
        <f t="shared" si="14"/>
        <v>280.47073003591811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25426</v>
      </c>
      <c r="B956">
        <v>25829</v>
      </c>
      <c r="C956">
        <v>0</v>
      </c>
      <c r="D956">
        <v>0.51722133411957405</v>
      </c>
      <c r="E956">
        <f t="shared" si="14"/>
        <v>193.34082607056857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25426</v>
      </c>
      <c r="B957">
        <v>25714</v>
      </c>
      <c r="C957">
        <v>0</v>
      </c>
      <c r="D957">
        <v>0.43584048292280098</v>
      </c>
      <c r="E957">
        <f t="shared" si="14"/>
        <v>229.44174283533152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25426</v>
      </c>
      <c r="B958">
        <v>25618</v>
      </c>
      <c r="C958">
        <v>0</v>
      </c>
      <c r="D958">
        <v>5.7163909727645401E-2</v>
      </c>
      <c r="E958">
        <f t="shared" si="14"/>
        <v>1749.3555020369499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25426</v>
      </c>
      <c r="B959">
        <v>25598</v>
      </c>
      <c r="C959">
        <v>0</v>
      </c>
      <c r="D959">
        <v>9.2999563519910497E-2</v>
      </c>
      <c r="E959">
        <f t="shared" si="14"/>
        <v>1075.2738638240035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25426</v>
      </c>
      <c r="B960">
        <v>25439</v>
      </c>
      <c r="C960">
        <v>0</v>
      </c>
      <c r="D960">
        <v>0.151020563535925</v>
      </c>
      <c r="E960">
        <f t="shared" si="14"/>
        <v>662.1614809178742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25426</v>
      </c>
      <c r="B961">
        <v>28850</v>
      </c>
      <c r="C961">
        <v>0</v>
      </c>
      <c r="D961">
        <v>1.6970467837054799</v>
      </c>
      <c r="E961">
        <f t="shared" si="14"/>
        <v>58.925894654271858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25426</v>
      </c>
      <c r="B962">
        <v>25834</v>
      </c>
      <c r="C962">
        <v>0</v>
      </c>
      <c r="D962">
        <v>1.3973766946341399</v>
      </c>
      <c r="E962">
        <f t="shared" si="14"/>
        <v>71.562664801835638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25426</v>
      </c>
      <c r="B963">
        <v>26097</v>
      </c>
      <c r="C963">
        <v>0</v>
      </c>
      <c r="D963">
        <v>1.64554336255194</v>
      </c>
      <c r="E963">
        <f t="shared" ref="E963:E1026" si="15">(1/D963)*100</f>
        <v>60.770200455196807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25439</v>
      </c>
      <c r="B964">
        <v>28417</v>
      </c>
      <c r="C964">
        <v>0</v>
      </c>
      <c r="D964">
        <v>2.0604687941698399</v>
      </c>
      <c r="E964">
        <f t="shared" si="15"/>
        <v>48.532644747133801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25439</v>
      </c>
      <c r="B965">
        <v>28142</v>
      </c>
      <c r="C965">
        <v>0</v>
      </c>
      <c r="D965">
        <v>0.70516286510110704</v>
      </c>
      <c r="E965">
        <f t="shared" si="15"/>
        <v>141.81121120957195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25439</v>
      </c>
      <c r="B966">
        <v>28143</v>
      </c>
      <c r="C966">
        <v>0</v>
      </c>
      <c r="D966">
        <v>1.1786639542258099</v>
      </c>
      <c r="E966">
        <f t="shared" si="15"/>
        <v>84.841824203984999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25439</v>
      </c>
      <c r="B967">
        <v>28060</v>
      </c>
      <c r="C967">
        <v>0</v>
      </c>
      <c r="D967">
        <v>1.5061752368062999</v>
      </c>
      <c r="E967">
        <f t="shared" si="15"/>
        <v>66.393336947990463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25439</v>
      </c>
      <c r="B968">
        <v>28099</v>
      </c>
      <c r="C968">
        <v>0</v>
      </c>
      <c r="D968">
        <v>0.43927062808878498</v>
      </c>
      <c r="E968">
        <f t="shared" si="15"/>
        <v>227.65009451027555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25439</v>
      </c>
      <c r="B969">
        <v>28078</v>
      </c>
      <c r="C969">
        <v>0</v>
      </c>
      <c r="D969">
        <v>0.37522658907939399</v>
      </c>
      <c r="E969">
        <f t="shared" si="15"/>
        <v>266.50563395666256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25439</v>
      </c>
      <c r="B970">
        <v>28064</v>
      </c>
      <c r="C970">
        <v>0</v>
      </c>
      <c r="D970">
        <v>0.91401965664934404</v>
      </c>
      <c r="E970">
        <f t="shared" si="15"/>
        <v>109.40683744875321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25439</v>
      </c>
      <c r="B971">
        <v>28048</v>
      </c>
      <c r="C971">
        <v>0</v>
      </c>
      <c r="D971">
        <v>0.567236076278827</v>
      </c>
      <c r="E971">
        <f t="shared" si="15"/>
        <v>176.29344144684589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25439</v>
      </c>
      <c r="B972">
        <v>25730</v>
      </c>
      <c r="C972">
        <v>0</v>
      </c>
      <c r="D972">
        <v>0.61913575747360095</v>
      </c>
      <c r="E972">
        <f t="shared" si="15"/>
        <v>161.51546537717755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25439</v>
      </c>
      <c r="B973">
        <v>28013</v>
      </c>
      <c r="C973">
        <v>0</v>
      </c>
      <c r="D973">
        <v>0.14728405509884901</v>
      </c>
      <c r="E973">
        <f t="shared" si="15"/>
        <v>678.96012187392228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25439</v>
      </c>
      <c r="B974">
        <v>26197</v>
      </c>
      <c r="C974">
        <v>0</v>
      </c>
      <c r="D974">
        <v>0.227499620642971</v>
      </c>
      <c r="E974">
        <f t="shared" si="15"/>
        <v>439.56117253019988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25439</v>
      </c>
      <c r="B975">
        <v>26163</v>
      </c>
      <c r="C975">
        <v>0</v>
      </c>
      <c r="D975">
        <v>0.40633316743257503</v>
      </c>
      <c r="E975">
        <f t="shared" si="15"/>
        <v>246.10346389356343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25439</v>
      </c>
      <c r="B976">
        <v>26145</v>
      </c>
      <c r="C976">
        <v>0</v>
      </c>
      <c r="D976">
        <v>0.74866464985645997</v>
      </c>
      <c r="E976">
        <f t="shared" si="15"/>
        <v>133.57115234327253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25439</v>
      </c>
      <c r="B977">
        <v>26133</v>
      </c>
      <c r="C977">
        <v>0</v>
      </c>
      <c r="D977">
        <v>0.903888658297193</v>
      </c>
      <c r="E977">
        <f t="shared" si="15"/>
        <v>110.63309521815088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25439</v>
      </c>
      <c r="B978">
        <v>26051</v>
      </c>
      <c r="C978">
        <v>0</v>
      </c>
      <c r="D978">
        <v>0.49750558582229798</v>
      </c>
      <c r="E978">
        <f t="shared" si="15"/>
        <v>201.00276831005993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25439</v>
      </c>
      <c r="B979">
        <v>26012</v>
      </c>
      <c r="C979">
        <v>0</v>
      </c>
      <c r="D979">
        <v>0.96206933371278203</v>
      </c>
      <c r="E979">
        <f t="shared" si="15"/>
        <v>103.94261254964208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25439</v>
      </c>
      <c r="B980">
        <v>25570</v>
      </c>
      <c r="C980">
        <v>0</v>
      </c>
      <c r="D980">
        <v>0.41469938319914501</v>
      </c>
      <c r="E980">
        <f t="shared" si="15"/>
        <v>241.13853082819384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25439</v>
      </c>
      <c r="B981">
        <v>25938</v>
      </c>
      <c r="C981">
        <v>0</v>
      </c>
      <c r="D981">
        <v>1.05529570496815</v>
      </c>
      <c r="E981">
        <f t="shared" si="15"/>
        <v>94.760169618067494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25439</v>
      </c>
      <c r="B982">
        <v>25675</v>
      </c>
      <c r="C982">
        <v>0</v>
      </c>
      <c r="D982">
        <v>0.43417304006817897</v>
      </c>
      <c r="E982">
        <f t="shared" si="15"/>
        <v>230.32291453264077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25439</v>
      </c>
      <c r="B983">
        <v>25904</v>
      </c>
      <c r="C983">
        <v>0</v>
      </c>
      <c r="D983">
        <v>0.46034505509791901</v>
      </c>
      <c r="E983">
        <f t="shared" si="15"/>
        <v>217.2283570608339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25439</v>
      </c>
      <c r="B984">
        <v>25595</v>
      </c>
      <c r="C984">
        <v>0</v>
      </c>
      <c r="D984">
        <v>0.33419182945096398</v>
      </c>
      <c r="E984">
        <f t="shared" si="15"/>
        <v>299.2293383243022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25439</v>
      </c>
      <c r="B985">
        <v>25829</v>
      </c>
      <c r="C985">
        <v>0</v>
      </c>
      <c r="D985">
        <v>0.239995051633453</v>
      </c>
      <c r="E985">
        <f t="shared" si="15"/>
        <v>416.67525775794354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25439</v>
      </c>
      <c r="B986">
        <v>25714</v>
      </c>
      <c r="C986">
        <v>0</v>
      </c>
      <c r="D986">
        <v>0.58928523773064301</v>
      </c>
      <c r="E986">
        <f t="shared" si="15"/>
        <v>169.69710693093776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25439</v>
      </c>
      <c r="B987">
        <v>25618</v>
      </c>
      <c r="C987">
        <v>0</v>
      </c>
      <c r="D987">
        <v>0.71460829338010801</v>
      </c>
      <c r="E987">
        <f t="shared" si="15"/>
        <v>139.93680303792516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25439</v>
      </c>
      <c r="B988">
        <v>25598</v>
      </c>
      <c r="C988">
        <v>0</v>
      </c>
      <c r="D988">
        <v>2.3884743885905401E-2</v>
      </c>
      <c r="E988">
        <f t="shared" si="15"/>
        <v>4186.7729659437919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25439</v>
      </c>
      <c r="B989">
        <v>28850</v>
      </c>
      <c r="C989">
        <v>0</v>
      </c>
      <c r="D989">
        <v>1.3200659538866899</v>
      </c>
      <c r="E989">
        <f t="shared" si="15"/>
        <v>75.753790714447646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25439</v>
      </c>
      <c r="B990">
        <v>25834</v>
      </c>
      <c r="C990">
        <v>0</v>
      </c>
      <c r="D990">
        <v>1.36000528764799</v>
      </c>
      <c r="E990">
        <f t="shared" si="15"/>
        <v>73.529125885195086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25439</v>
      </c>
      <c r="B991">
        <v>26097</v>
      </c>
      <c r="C991">
        <v>0</v>
      </c>
      <c r="D991">
        <v>0.32368299177232102</v>
      </c>
      <c r="E991">
        <f t="shared" si="15"/>
        <v>308.9442526851708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25570</v>
      </c>
      <c r="B992">
        <v>28142</v>
      </c>
      <c r="C992">
        <v>0</v>
      </c>
      <c r="D992">
        <v>0.60115437228757695</v>
      </c>
      <c r="E992">
        <f t="shared" si="15"/>
        <v>166.34662344626938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25570</v>
      </c>
      <c r="B993">
        <v>28143</v>
      </c>
      <c r="C993">
        <v>0</v>
      </c>
      <c r="D993">
        <v>1.27298052872887</v>
      </c>
      <c r="E993">
        <f t="shared" si="15"/>
        <v>78.555797000174564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25570</v>
      </c>
      <c r="B994">
        <v>28099</v>
      </c>
      <c r="C994">
        <v>0</v>
      </c>
      <c r="D994">
        <v>1.0055167268234799</v>
      </c>
      <c r="E994">
        <f t="shared" si="15"/>
        <v>99.451354047494789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25570</v>
      </c>
      <c r="B995">
        <v>25730</v>
      </c>
      <c r="C995">
        <v>0</v>
      </c>
      <c r="D995">
        <v>1.04423519412483</v>
      </c>
      <c r="E995">
        <f t="shared" si="15"/>
        <v>95.763866763569155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25570</v>
      </c>
      <c r="B996">
        <v>28013</v>
      </c>
      <c r="C996">
        <v>0</v>
      </c>
      <c r="D996">
        <v>0.49410341152043802</v>
      </c>
      <c r="E996">
        <f t="shared" si="15"/>
        <v>202.38678314785042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25570</v>
      </c>
      <c r="B997">
        <v>26197</v>
      </c>
      <c r="C997">
        <v>0</v>
      </c>
      <c r="D997">
        <v>0.61307785148053295</v>
      </c>
      <c r="E997">
        <f t="shared" si="15"/>
        <v>163.1114217525689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25570</v>
      </c>
      <c r="B998">
        <v>26163</v>
      </c>
      <c r="C998">
        <v>0</v>
      </c>
      <c r="D998">
        <v>1.24773303530139</v>
      </c>
      <c r="E998">
        <f t="shared" si="15"/>
        <v>80.145349342173176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25570</v>
      </c>
      <c r="B999">
        <v>26051</v>
      </c>
      <c r="C999">
        <v>0</v>
      </c>
      <c r="D999">
        <v>1.49579661449679</v>
      </c>
      <c r="E999">
        <f t="shared" si="15"/>
        <v>66.854008780894063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25570</v>
      </c>
      <c r="B1000">
        <v>26012</v>
      </c>
      <c r="C1000">
        <v>0</v>
      </c>
      <c r="D1000">
        <v>1.09112776686376</v>
      </c>
      <c r="E1000">
        <f t="shared" si="15"/>
        <v>91.648295494698161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25570</v>
      </c>
      <c r="B1001">
        <v>25938</v>
      </c>
      <c r="C1001">
        <v>0</v>
      </c>
      <c r="D1001">
        <v>1.6332088153309201</v>
      </c>
      <c r="E1001">
        <f t="shared" si="15"/>
        <v>61.22915763208028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25570</v>
      </c>
      <c r="B1002">
        <v>25675</v>
      </c>
      <c r="C1002">
        <v>0</v>
      </c>
      <c r="D1002">
        <v>1.10165415973308</v>
      </c>
      <c r="E1002">
        <f t="shared" si="15"/>
        <v>90.772588762546874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25570</v>
      </c>
      <c r="B1003">
        <v>25904</v>
      </c>
      <c r="C1003">
        <v>0</v>
      </c>
      <c r="D1003">
        <v>1.31327700870652</v>
      </c>
      <c r="E1003">
        <f t="shared" si="15"/>
        <v>76.145397609977621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25570</v>
      </c>
      <c r="B1004">
        <v>25595</v>
      </c>
      <c r="C1004">
        <v>0</v>
      </c>
      <c r="D1004">
        <v>0.210730222863977</v>
      </c>
      <c r="E1004">
        <f t="shared" si="15"/>
        <v>474.54037983221991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25570</v>
      </c>
      <c r="B1005">
        <v>25829</v>
      </c>
      <c r="C1005">
        <v>0</v>
      </c>
      <c r="D1005">
        <v>1.13190849743665</v>
      </c>
      <c r="E1005">
        <f t="shared" si="15"/>
        <v>88.346363885828808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25570</v>
      </c>
      <c r="B1006">
        <v>25714</v>
      </c>
      <c r="C1006">
        <v>0</v>
      </c>
      <c r="D1006">
        <v>0.145494630377629</v>
      </c>
      <c r="E1006">
        <f t="shared" si="15"/>
        <v>687.31058830454151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25570</v>
      </c>
      <c r="B1007">
        <v>25769</v>
      </c>
      <c r="C1007">
        <v>0</v>
      </c>
      <c r="D1007">
        <v>1.0048441051854</v>
      </c>
      <c r="E1007">
        <f t="shared" si="15"/>
        <v>99.517924704896771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25570</v>
      </c>
      <c r="B1008">
        <v>25618</v>
      </c>
      <c r="C1008">
        <v>0</v>
      </c>
      <c r="D1008">
        <v>4.8162423303215497E-2</v>
      </c>
      <c r="E1008">
        <f t="shared" si="15"/>
        <v>2076.3074849957484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25570</v>
      </c>
      <c r="B1009">
        <v>25598</v>
      </c>
      <c r="C1009">
        <v>0</v>
      </c>
      <c r="D1009">
        <v>0.21994165152872799</v>
      </c>
      <c r="E1009">
        <f t="shared" si="15"/>
        <v>454.66604122020226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25570</v>
      </c>
      <c r="B1010">
        <v>28850</v>
      </c>
      <c r="C1010">
        <v>0</v>
      </c>
      <c r="D1010">
        <v>1.4921398007687401</v>
      </c>
      <c r="E1010">
        <f t="shared" si="15"/>
        <v>67.017849097303554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25570</v>
      </c>
      <c r="B1011">
        <v>25834</v>
      </c>
      <c r="C1011">
        <v>0</v>
      </c>
      <c r="D1011">
        <v>1.5362151889645199</v>
      </c>
      <c r="E1011">
        <f t="shared" si="15"/>
        <v>65.095047047025105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25595</v>
      </c>
      <c r="B1012">
        <v>28417</v>
      </c>
      <c r="C1012">
        <v>0</v>
      </c>
      <c r="D1012">
        <v>1.60603131477529</v>
      </c>
      <c r="E1012">
        <f t="shared" si="15"/>
        <v>62.265286535830491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25595</v>
      </c>
      <c r="B1013">
        <v>28302</v>
      </c>
      <c r="C1013">
        <v>0</v>
      </c>
      <c r="D1013">
        <v>1.9254200783478299</v>
      </c>
      <c r="E1013">
        <f t="shared" si="15"/>
        <v>51.936718186614264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25595</v>
      </c>
      <c r="B1014">
        <v>28401</v>
      </c>
      <c r="C1014">
        <v>0</v>
      </c>
      <c r="D1014">
        <v>1.53976836321488</v>
      </c>
      <c r="E1014">
        <f t="shared" si="15"/>
        <v>64.944833514574981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25595</v>
      </c>
      <c r="B1015">
        <v>28142</v>
      </c>
      <c r="C1015">
        <v>0</v>
      </c>
      <c r="D1015">
        <v>7.9425162301483401E-2</v>
      </c>
      <c r="E1015">
        <f t="shared" si="15"/>
        <v>1259.0468448829638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25595</v>
      </c>
      <c r="B1016">
        <v>28143</v>
      </c>
      <c r="C1016">
        <v>0</v>
      </c>
      <c r="D1016">
        <v>0.575658212274192</v>
      </c>
      <c r="E1016">
        <f t="shared" si="15"/>
        <v>173.71418989219416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25595</v>
      </c>
      <c r="B1017">
        <v>28099</v>
      </c>
      <c r="C1017">
        <v>0</v>
      </c>
      <c r="D1017">
        <v>0.47134806598512402</v>
      </c>
      <c r="E1017">
        <f t="shared" si="15"/>
        <v>212.15744206141719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25595</v>
      </c>
      <c r="B1018">
        <v>28078</v>
      </c>
      <c r="C1018">
        <v>0</v>
      </c>
      <c r="D1018">
        <v>1.6100370677697899</v>
      </c>
      <c r="E1018">
        <f t="shared" si="15"/>
        <v>62.110371246619287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25595</v>
      </c>
      <c r="B1019">
        <v>28048</v>
      </c>
      <c r="C1019">
        <v>0</v>
      </c>
      <c r="D1019">
        <v>1.22568673643322</v>
      </c>
      <c r="E1019">
        <f t="shared" si="15"/>
        <v>81.586915341029624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25595</v>
      </c>
      <c r="B1020">
        <v>25730</v>
      </c>
      <c r="C1020">
        <v>0</v>
      </c>
      <c r="D1020">
        <v>0.384079820957897</v>
      </c>
      <c r="E1020">
        <f t="shared" si="15"/>
        <v>260.36254586507431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25595</v>
      </c>
      <c r="B1021">
        <v>28013</v>
      </c>
      <c r="C1021">
        <v>0</v>
      </c>
      <c r="D1021">
        <v>0.27275412416294798</v>
      </c>
      <c r="E1021">
        <f t="shared" si="15"/>
        <v>366.63056995705881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25595</v>
      </c>
      <c r="B1022">
        <v>26197</v>
      </c>
      <c r="C1022">
        <v>0</v>
      </c>
      <c r="D1022">
        <v>0.34502853064161698</v>
      </c>
      <c r="E1022">
        <f t="shared" si="15"/>
        <v>289.8311041525738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25595</v>
      </c>
      <c r="B1023">
        <v>26163</v>
      </c>
      <c r="C1023">
        <v>0</v>
      </c>
      <c r="D1023">
        <v>0.73634209534639194</v>
      </c>
      <c r="E1023">
        <f t="shared" si="15"/>
        <v>135.8064419133307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25595</v>
      </c>
      <c r="B1024">
        <v>26145</v>
      </c>
      <c r="C1024">
        <v>0</v>
      </c>
      <c r="D1024">
        <v>1.3722496358466301</v>
      </c>
      <c r="E1024">
        <f t="shared" si="15"/>
        <v>72.873038103087922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25595</v>
      </c>
      <c r="B1025">
        <v>26133</v>
      </c>
      <c r="C1025">
        <v>0</v>
      </c>
      <c r="D1025">
        <v>1.6751298572111299</v>
      </c>
      <c r="E1025">
        <f t="shared" si="15"/>
        <v>59.696864436818529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25595</v>
      </c>
      <c r="B1026">
        <v>26051</v>
      </c>
      <c r="C1026">
        <v>0</v>
      </c>
      <c r="D1026">
        <v>0.87329972314009296</v>
      </c>
      <c r="E1026">
        <f t="shared" si="15"/>
        <v>114.50822363762299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25595</v>
      </c>
      <c r="B1027">
        <v>26012</v>
      </c>
      <c r="C1027">
        <v>0</v>
      </c>
      <c r="D1027">
        <v>0.54151813162126705</v>
      </c>
      <c r="E1027">
        <f t="shared" ref="E1027:E1090" si="16">(1/D1027)*100</f>
        <v>184.66602346371499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25595</v>
      </c>
      <c r="B1028">
        <v>25675</v>
      </c>
      <c r="C1028">
        <v>0</v>
      </c>
      <c r="D1028">
        <v>0.97937416815467904</v>
      </c>
      <c r="E1028">
        <f t="shared" si="16"/>
        <v>102.10602163258848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25595</v>
      </c>
      <c r="B1029">
        <v>25904</v>
      </c>
      <c r="C1029">
        <v>0</v>
      </c>
      <c r="D1029">
        <v>0.75792758514875003</v>
      </c>
      <c r="E1029">
        <f t="shared" si="16"/>
        <v>131.93872602007764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25595</v>
      </c>
      <c r="B1030">
        <v>25829</v>
      </c>
      <c r="C1030">
        <v>0</v>
      </c>
      <c r="D1030">
        <v>0.77941236464424801</v>
      </c>
      <c r="E1030">
        <f t="shared" si="16"/>
        <v>128.30178803442976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25595</v>
      </c>
      <c r="B1031">
        <v>25714</v>
      </c>
      <c r="C1031">
        <v>0</v>
      </c>
      <c r="D1031">
        <v>1.5794591815351301E-2</v>
      </c>
      <c r="E1031">
        <f t="shared" si="16"/>
        <v>6331.2810593057939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25595</v>
      </c>
      <c r="B1032">
        <v>25769</v>
      </c>
      <c r="C1032">
        <v>0</v>
      </c>
      <c r="D1032">
        <v>1.7126509947312101</v>
      </c>
      <c r="E1032">
        <f t="shared" si="16"/>
        <v>58.389012301770435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25595</v>
      </c>
      <c r="B1033">
        <v>25618</v>
      </c>
      <c r="C1033">
        <v>0</v>
      </c>
      <c r="D1033">
        <v>0.67806312465456198</v>
      </c>
      <c r="E1033">
        <f t="shared" si="16"/>
        <v>147.47889446273135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25595</v>
      </c>
      <c r="B1034">
        <v>25598</v>
      </c>
      <c r="C1034">
        <v>0</v>
      </c>
      <c r="D1034">
        <v>0.47240991372558899</v>
      </c>
      <c r="E1034">
        <f t="shared" si="16"/>
        <v>211.68057039989952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25595</v>
      </c>
      <c r="B1035">
        <v>28850</v>
      </c>
      <c r="C1035">
        <v>0</v>
      </c>
      <c r="D1035">
        <v>0.70872988235119205</v>
      </c>
      <c r="E1035">
        <f t="shared" si="16"/>
        <v>141.09747943497561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25595</v>
      </c>
      <c r="B1036">
        <v>28765</v>
      </c>
      <c r="C1036">
        <v>0</v>
      </c>
      <c r="D1036">
        <v>2.1328556286103701</v>
      </c>
      <c r="E1036">
        <f t="shared" si="16"/>
        <v>46.885498792599236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25595</v>
      </c>
      <c r="B1037">
        <v>25834</v>
      </c>
      <c r="C1037">
        <v>0</v>
      </c>
      <c r="D1037">
        <v>0.75794836599246396</v>
      </c>
      <c r="E1037">
        <f t="shared" si="16"/>
        <v>131.93510862584836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25595</v>
      </c>
      <c r="B1038">
        <v>26097</v>
      </c>
      <c r="C1038">
        <v>0</v>
      </c>
      <c r="D1038">
        <v>2.0554050303065101</v>
      </c>
      <c r="E1038">
        <f t="shared" si="16"/>
        <v>48.652211377086886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25598</v>
      </c>
      <c r="B1039">
        <v>28142</v>
      </c>
      <c r="C1039">
        <v>0</v>
      </c>
      <c r="D1039">
        <v>0.76346980537879505</v>
      </c>
      <c r="E1039">
        <f t="shared" si="16"/>
        <v>130.98094946975024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25598</v>
      </c>
      <c r="B1040">
        <v>28143</v>
      </c>
      <c r="C1040">
        <v>0</v>
      </c>
      <c r="D1040">
        <v>1.1062692992171299</v>
      </c>
      <c r="E1040">
        <f t="shared" si="16"/>
        <v>90.39390324830191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25598</v>
      </c>
      <c r="B1041">
        <v>28060</v>
      </c>
      <c r="C1041">
        <v>0</v>
      </c>
      <c r="D1041">
        <v>1.3435386647107701</v>
      </c>
      <c r="E1041">
        <f t="shared" si="16"/>
        <v>74.430310512520663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25598</v>
      </c>
      <c r="B1042">
        <v>28099</v>
      </c>
      <c r="C1042">
        <v>0</v>
      </c>
      <c r="D1042">
        <v>0.39337035883695598</v>
      </c>
      <c r="E1042">
        <f t="shared" si="16"/>
        <v>254.2133583619806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25598</v>
      </c>
      <c r="B1043">
        <v>28078</v>
      </c>
      <c r="C1043">
        <v>0</v>
      </c>
      <c r="D1043">
        <v>0.39597045939924902</v>
      </c>
      <c r="E1043">
        <f t="shared" si="16"/>
        <v>252.54409167723298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25598</v>
      </c>
      <c r="B1044">
        <v>28064</v>
      </c>
      <c r="C1044">
        <v>0</v>
      </c>
      <c r="D1044">
        <v>0.67807090656311697</v>
      </c>
      <c r="E1044">
        <f t="shared" si="16"/>
        <v>147.47720191515353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25598</v>
      </c>
      <c r="B1045">
        <v>28048</v>
      </c>
      <c r="C1045">
        <v>0</v>
      </c>
      <c r="D1045">
        <v>0.476167234251336</v>
      </c>
      <c r="E1045">
        <f t="shared" si="16"/>
        <v>210.0102501954531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25598</v>
      </c>
      <c r="B1046">
        <v>25730</v>
      </c>
      <c r="C1046">
        <v>0</v>
      </c>
      <c r="D1046">
        <v>0.48645673343368401</v>
      </c>
      <c r="E1046">
        <f t="shared" si="16"/>
        <v>205.56812790758184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25598</v>
      </c>
      <c r="B1047">
        <v>28013</v>
      </c>
      <c r="C1047">
        <v>0</v>
      </c>
      <c r="D1047">
        <v>0.124528492768589</v>
      </c>
      <c r="E1047">
        <f t="shared" si="16"/>
        <v>803.02907211628872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25598</v>
      </c>
      <c r="B1048">
        <v>26197</v>
      </c>
      <c r="C1048">
        <v>0</v>
      </c>
      <c r="D1048">
        <v>0.36687339817548797</v>
      </c>
      <c r="E1048">
        <f t="shared" si="16"/>
        <v>272.57359213645304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25598</v>
      </c>
      <c r="B1049">
        <v>26163</v>
      </c>
      <c r="C1049">
        <v>0</v>
      </c>
      <c r="D1049">
        <v>0.64710266131636995</v>
      </c>
      <c r="E1049">
        <f t="shared" si="16"/>
        <v>154.53498490730172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25598</v>
      </c>
      <c r="B1050">
        <v>26145</v>
      </c>
      <c r="C1050">
        <v>0</v>
      </c>
      <c r="D1050">
        <v>1.1763123585997199</v>
      </c>
      <c r="E1050">
        <f t="shared" si="16"/>
        <v>85.011433628938335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25598</v>
      </c>
      <c r="B1051">
        <v>26133</v>
      </c>
      <c r="C1051">
        <v>0</v>
      </c>
      <c r="D1051">
        <v>1.4056930108343699</v>
      </c>
      <c r="E1051">
        <f t="shared" si="16"/>
        <v>71.139288044580596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25598</v>
      </c>
      <c r="B1052">
        <v>26051</v>
      </c>
      <c r="C1052">
        <v>0</v>
      </c>
      <c r="D1052">
        <v>0.80224326216271702</v>
      </c>
      <c r="E1052">
        <f t="shared" si="16"/>
        <v>124.65047039524684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25598</v>
      </c>
      <c r="B1053">
        <v>26012</v>
      </c>
      <c r="C1053">
        <v>0</v>
      </c>
      <c r="D1053">
        <v>1.4523160034993601</v>
      </c>
      <c r="E1053">
        <f t="shared" si="16"/>
        <v>68.855538160462103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25598</v>
      </c>
      <c r="B1054">
        <v>25938</v>
      </c>
      <c r="C1054">
        <v>0</v>
      </c>
      <c r="D1054">
        <v>0.28133619270792098</v>
      </c>
      <c r="E1054">
        <f t="shared" si="16"/>
        <v>355.44662433040924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25598</v>
      </c>
      <c r="B1055">
        <v>25675</v>
      </c>
      <c r="C1055">
        <v>0</v>
      </c>
      <c r="D1055">
        <v>0.14720676654187501</v>
      </c>
      <c r="E1055">
        <f t="shared" si="16"/>
        <v>679.31659902028764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25598</v>
      </c>
      <c r="B1056">
        <v>25904</v>
      </c>
      <c r="C1056">
        <v>0</v>
      </c>
      <c r="D1056">
        <v>0.756113927339924</v>
      </c>
      <c r="E1056">
        <f t="shared" si="16"/>
        <v>132.2552017416329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25598</v>
      </c>
      <c r="B1057">
        <v>25829</v>
      </c>
      <c r="C1057">
        <v>0</v>
      </c>
      <c r="D1057">
        <v>0.33336540576659401</v>
      </c>
      <c r="E1057">
        <f t="shared" si="16"/>
        <v>299.97113758712885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25598</v>
      </c>
      <c r="B1058">
        <v>25714</v>
      </c>
      <c r="C1058">
        <v>0</v>
      </c>
      <c r="D1058">
        <v>0.74364160706993698</v>
      </c>
      <c r="E1058">
        <f t="shared" si="16"/>
        <v>134.47337944687558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25598</v>
      </c>
      <c r="B1059">
        <v>25618</v>
      </c>
      <c r="C1059">
        <v>0</v>
      </c>
      <c r="D1059">
        <v>0.68762170041566895</v>
      </c>
      <c r="E1059">
        <f t="shared" si="16"/>
        <v>145.42880182453487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25598</v>
      </c>
      <c r="B1060">
        <v>28850</v>
      </c>
      <c r="C1060">
        <v>0</v>
      </c>
      <c r="D1060">
        <v>1.51083853431739</v>
      </c>
      <c r="E1060">
        <f t="shared" si="16"/>
        <v>66.188409766223543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25598</v>
      </c>
      <c r="B1061">
        <v>25834</v>
      </c>
      <c r="C1061">
        <v>0</v>
      </c>
      <c r="D1061">
        <v>2.0463856006836898</v>
      </c>
      <c r="E1061">
        <f t="shared" si="16"/>
        <v>48.866645644198421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25598</v>
      </c>
      <c r="B1062">
        <v>26097</v>
      </c>
      <c r="C1062">
        <v>0</v>
      </c>
      <c r="D1062">
        <v>0.34393283261736302</v>
      </c>
      <c r="E1062">
        <f t="shared" si="16"/>
        <v>290.75444539269506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25618</v>
      </c>
      <c r="B1063">
        <v>28142</v>
      </c>
      <c r="C1063">
        <v>0</v>
      </c>
      <c r="D1063">
        <v>1.75343021103248</v>
      </c>
      <c r="E1063">
        <f t="shared" si="16"/>
        <v>57.031069369516885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25618</v>
      </c>
      <c r="B1064">
        <v>28013</v>
      </c>
      <c r="C1064">
        <v>0</v>
      </c>
      <c r="D1064">
        <v>1.3269682723481</v>
      </c>
      <c r="E1064">
        <f t="shared" si="16"/>
        <v>75.359752063286152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25618</v>
      </c>
      <c r="B1065">
        <v>26197</v>
      </c>
      <c r="C1065">
        <v>0</v>
      </c>
      <c r="D1065">
        <v>0.78070983964826302</v>
      </c>
      <c r="E1065">
        <f t="shared" si="16"/>
        <v>128.08856110364061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25618</v>
      </c>
      <c r="B1066">
        <v>26163</v>
      </c>
      <c r="C1066">
        <v>0</v>
      </c>
      <c r="D1066">
        <v>1.6955237833624599</v>
      </c>
      <c r="E1066">
        <f t="shared" si="16"/>
        <v>58.978824703765618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25618</v>
      </c>
      <c r="B1067">
        <v>26051</v>
      </c>
      <c r="C1067">
        <v>0</v>
      </c>
      <c r="D1067">
        <v>2.0326427352179199</v>
      </c>
      <c r="E1067">
        <f t="shared" si="16"/>
        <v>49.197037072665395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25618</v>
      </c>
      <c r="B1068">
        <v>26012</v>
      </c>
      <c r="C1068">
        <v>0</v>
      </c>
      <c r="D1068">
        <v>1.6124551925199899</v>
      </c>
      <c r="E1068">
        <f t="shared" si="16"/>
        <v>62.017227184909999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25618</v>
      </c>
      <c r="B1069">
        <v>25904</v>
      </c>
      <c r="C1069">
        <v>0</v>
      </c>
      <c r="D1069">
        <v>1.7583686506424401</v>
      </c>
      <c r="E1069">
        <f t="shared" si="16"/>
        <v>56.870895624455009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25618</v>
      </c>
      <c r="B1070">
        <v>25829</v>
      </c>
      <c r="C1070">
        <v>0</v>
      </c>
      <c r="D1070">
        <v>1.6893890493778501</v>
      </c>
      <c r="E1070">
        <f t="shared" si="16"/>
        <v>59.192996448524937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25618</v>
      </c>
      <c r="B1071">
        <v>25714</v>
      </c>
      <c r="C1071">
        <v>0</v>
      </c>
      <c r="D1071">
        <v>0.70907461007989503</v>
      </c>
      <c r="E1071">
        <f t="shared" si="16"/>
        <v>141.02888268518385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25675</v>
      </c>
      <c r="B1072">
        <v>28142</v>
      </c>
      <c r="C1072">
        <v>0</v>
      </c>
      <c r="D1072">
        <v>0.91368225170442496</v>
      </c>
      <c r="E1072">
        <f t="shared" si="16"/>
        <v>109.44723924915407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25675</v>
      </c>
      <c r="B1073">
        <v>28143</v>
      </c>
      <c r="C1073">
        <v>0</v>
      </c>
      <c r="D1073">
        <v>1.5956524793354301</v>
      </c>
      <c r="E1073">
        <f t="shared" si="16"/>
        <v>62.670287731855488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25675</v>
      </c>
      <c r="B1074">
        <v>28099</v>
      </c>
      <c r="C1074">
        <v>0</v>
      </c>
      <c r="D1074">
        <v>0.56353776385338805</v>
      </c>
      <c r="E1074">
        <f t="shared" si="16"/>
        <v>177.4503971414706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25675</v>
      </c>
      <c r="B1075">
        <v>28078</v>
      </c>
      <c r="C1075">
        <v>0</v>
      </c>
      <c r="D1075">
        <v>1.2412819072235599</v>
      </c>
      <c r="E1075">
        <f t="shared" si="16"/>
        <v>80.561876732478297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25675</v>
      </c>
      <c r="B1076">
        <v>28064</v>
      </c>
      <c r="C1076">
        <v>0</v>
      </c>
      <c r="D1076">
        <v>1.49729045570245</v>
      </c>
      <c r="E1076">
        <f t="shared" si="16"/>
        <v>66.787308781104372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25675</v>
      </c>
      <c r="B1077">
        <v>28048</v>
      </c>
      <c r="C1077">
        <v>0</v>
      </c>
      <c r="D1077">
        <v>0.925911230093871</v>
      </c>
      <c r="E1077">
        <f t="shared" si="16"/>
        <v>108.00171414905699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25675</v>
      </c>
      <c r="B1078">
        <v>25730</v>
      </c>
      <c r="C1078">
        <v>0</v>
      </c>
      <c r="D1078">
        <v>0.57462728686939801</v>
      </c>
      <c r="E1078">
        <f t="shared" si="16"/>
        <v>174.02584646616012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25675</v>
      </c>
      <c r="B1079">
        <v>28013</v>
      </c>
      <c r="C1079">
        <v>0</v>
      </c>
      <c r="D1079">
        <v>0.22002724607053301</v>
      </c>
      <c r="E1079">
        <f t="shared" si="16"/>
        <v>454.4891679821485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25675</v>
      </c>
      <c r="B1080">
        <v>26197</v>
      </c>
      <c r="C1080">
        <v>0</v>
      </c>
      <c r="D1080">
        <v>1.1294572235059099</v>
      </c>
      <c r="E1080">
        <f t="shared" si="16"/>
        <v>88.538103009862894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25675</v>
      </c>
      <c r="B1081">
        <v>25829</v>
      </c>
      <c r="C1081">
        <v>0</v>
      </c>
      <c r="D1081">
        <v>1.43358560691041</v>
      </c>
      <c r="E1081">
        <f t="shared" si="16"/>
        <v>69.755164615188107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25675</v>
      </c>
      <c r="B1082">
        <v>25714</v>
      </c>
      <c r="C1082">
        <v>0</v>
      </c>
      <c r="D1082">
        <v>1.34892936862401</v>
      </c>
      <c r="E1082">
        <f t="shared" si="16"/>
        <v>74.1328659053558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25675</v>
      </c>
      <c r="B1083">
        <v>28850</v>
      </c>
      <c r="C1083">
        <v>0</v>
      </c>
      <c r="D1083">
        <v>2.1109248422198901</v>
      </c>
      <c r="E1083">
        <f t="shared" si="16"/>
        <v>47.372600861922699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25675</v>
      </c>
      <c r="B1084">
        <v>26097</v>
      </c>
      <c r="C1084">
        <v>0</v>
      </c>
      <c r="D1084">
        <v>1.2008896450423601</v>
      </c>
      <c r="E1084">
        <f t="shared" si="16"/>
        <v>83.271598196246089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25714</v>
      </c>
      <c r="B1085">
        <v>28417</v>
      </c>
      <c r="C1085">
        <v>0</v>
      </c>
      <c r="D1085">
        <v>1.0665690083618899</v>
      </c>
      <c r="E1085">
        <f t="shared" si="16"/>
        <v>93.758584035351717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25714</v>
      </c>
      <c r="B1086">
        <v>28302</v>
      </c>
      <c r="C1086">
        <v>0</v>
      </c>
      <c r="D1086">
        <v>1.2353013058521001</v>
      </c>
      <c r="E1086">
        <f t="shared" si="16"/>
        <v>80.951909891344982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25714</v>
      </c>
      <c r="B1087">
        <v>28401</v>
      </c>
      <c r="C1087">
        <v>0</v>
      </c>
      <c r="D1087">
        <v>0.898641643541924</v>
      </c>
      <c r="E1087">
        <f t="shared" si="16"/>
        <v>111.27906292641639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25714</v>
      </c>
      <c r="B1088">
        <v>28142</v>
      </c>
      <c r="C1088">
        <v>0</v>
      </c>
      <c r="D1088">
        <v>0.15014458847645401</v>
      </c>
      <c r="E1088">
        <f t="shared" si="16"/>
        <v>666.02467005117671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25714</v>
      </c>
      <c r="B1089">
        <v>28143</v>
      </c>
      <c r="C1089">
        <v>0</v>
      </c>
      <c r="D1089">
        <v>0.33493070451350698</v>
      </c>
      <c r="E1089">
        <f t="shared" si="16"/>
        <v>298.56922238661826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25714</v>
      </c>
      <c r="B1090">
        <v>28099</v>
      </c>
      <c r="C1090">
        <v>0</v>
      </c>
      <c r="D1090">
        <v>0.50399771860224996</v>
      </c>
      <c r="E1090">
        <f t="shared" si="16"/>
        <v>198.41359654827926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25714</v>
      </c>
      <c r="B1091">
        <v>28078</v>
      </c>
      <c r="C1091">
        <v>0</v>
      </c>
      <c r="D1091">
        <v>1.9275610841774999</v>
      </c>
      <c r="E1091">
        <f t="shared" ref="E1091:E1154" si="17">(1/D1091)*100</f>
        <v>51.879030356472725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25714</v>
      </c>
      <c r="B1092">
        <v>28048</v>
      </c>
      <c r="C1092">
        <v>0</v>
      </c>
      <c r="D1092">
        <v>1.4008076226927</v>
      </c>
      <c r="E1092">
        <f t="shared" si="17"/>
        <v>71.387389945648053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25714</v>
      </c>
      <c r="B1093">
        <v>25730</v>
      </c>
      <c r="C1093">
        <v>0</v>
      </c>
      <c r="D1093">
        <v>0.88132230816329404</v>
      </c>
      <c r="E1093">
        <f t="shared" si="17"/>
        <v>113.46586722444758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25714</v>
      </c>
      <c r="B1094">
        <v>28013</v>
      </c>
      <c r="C1094">
        <v>0</v>
      </c>
      <c r="D1094">
        <v>0.31854962660912001</v>
      </c>
      <c r="E1094">
        <f t="shared" si="17"/>
        <v>313.9228291192008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25714</v>
      </c>
      <c r="B1095">
        <v>26197</v>
      </c>
      <c r="C1095">
        <v>0</v>
      </c>
      <c r="D1095">
        <v>0.52545138835090299</v>
      </c>
      <c r="E1095">
        <f t="shared" si="17"/>
        <v>190.31256214555617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25714</v>
      </c>
      <c r="B1096">
        <v>26163</v>
      </c>
      <c r="C1096">
        <v>0</v>
      </c>
      <c r="D1096">
        <v>1.1168604478567601</v>
      </c>
      <c r="E1096">
        <f t="shared" si="17"/>
        <v>89.536701019271149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25714</v>
      </c>
      <c r="B1097">
        <v>26145</v>
      </c>
      <c r="C1097">
        <v>0</v>
      </c>
      <c r="D1097">
        <v>2.0892974637406798</v>
      </c>
      <c r="E1097">
        <f t="shared" si="17"/>
        <v>47.862978697614423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25714</v>
      </c>
      <c r="B1098">
        <v>26051</v>
      </c>
      <c r="C1098">
        <v>0</v>
      </c>
      <c r="D1098">
        <v>1.31523406682301</v>
      </c>
      <c r="E1098">
        <f t="shared" si="17"/>
        <v>76.032093847411659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25714</v>
      </c>
      <c r="B1099">
        <v>26012</v>
      </c>
      <c r="C1099">
        <v>0</v>
      </c>
      <c r="D1099">
        <v>0.64755224242124099</v>
      </c>
      <c r="E1099">
        <f t="shared" si="17"/>
        <v>154.4276947078329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25714</v>
      </c>
      <c r="B1100">
        <v>25904</v>
      </c>
      <c r="C1100">
        <v>0</v>
      </c>
      <c r="D1100">
        <v>1.1373222977094</v>
      </c>
      <c r="E1100">
        <f t="shared" si="17"/>
        <v>87.925823842021643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25714</v>
      </c>
      <c r="B1101">
        <v>25829</v>
      </c>
      <c r="C1101">
        <v>0</v>
      </c>
      <c r="D1101">
        <v>1.27119223343068</v>
      </c>
      <c r="E1101">
        <f t="shared" si="17"/>
        <v>78.666308187016739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25714</v>
      </c>
      <c r="B1102">
        <v>25769</v>
      </c>
      <c r="C1102">
        <v>0</v>
      </c>
      <c r="D1102">
        <v>0.51573707817903003</v>
      </c>
      <c r="E1102">
        <f t="shared" si="17"/>
        <v>193.89724770823355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25714</v>
      </c>
      <c r="B1103">
        <v>28850</v>
      </c>
      <c r="C1103">
        <v>0</v>
      </c>
      <c r="D1103">
        <v>0.46522547719878299</v>
      </c>
      <c r="E1103">
        <f t="shared" si="17"/>
        <v>214.94953501282924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25714</v>
      </c>
      <c r="B1104">
        <v>28765</v>
      </c>
      <c r="C1104">
        <v>0</v>
      </c>
      <c r="D1104">
        <v>1.5634181518122301</v>
      </c>
      <c r="E1104">
        <f t="shared" si="17"/>
        <v>63.962414587604343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25714</v>
      </c>
      <c r="B1105">
        <v>25834</v>
      </c>
      <c r="C1105">
        <v>0</v>
      </c>
      <c r="D1105">
        <v>0.994743965440408</v>
      </c>
      <c r="E1105">
        <f t="shared" si="17"/>
        <v>100.52838064287879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25730</v>
      </c>
      <c r="B1106">
        <v>28417</v>
      </c>
      <c r="C1106">
        <v>0</v>
      </c>
      <c r="D1106">
        <v>2.0747765932198901</v>
      </c>
      <c r="E1106">
        <f t="shared" si="17"/>
        <v>48.197960361991491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25730</v>
      </c>
      <c r="B1107">
        <v>28142</v>
      </c>
      <c r="C1107">
        <v>0</v>
      </c>
      <c r="D1107">
        <v>0.22480341243176599</v>
      </c>
      <c r="E1107">
        <f t="shared" si="17"/>
        <v>444.83310514849387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25730</v>
      </c>
      <c r="B1108">
        <v>28143</v>
      </c>
      <c r="C1108">
        <v>0</v>
      </c>
      <c r="D1108">
        <v>0.35886946639680201</v>
      </c>
      <c r="E1108">
        <f t="shared" si="17"/>
        <v>278.65285114401456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25730</v>
      </c>
      <c r="B1109">
        <v>28060</v>
      </c>
      <c r="C1109">
        <v>0</v>
      </c>
      <c r="D1109">
        <v>1.1782458572674901</v>
      </c>
      <c r="E1109">
        <f t="shared" si="17"/>
        <v>84.871930067221612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25730</v>
      </c>
      <c r="B1110">
        <v>28122</v>
      </c>
      <c r="C1110">
        <v>0</v>
      </c>
      <c r="D1110">
        <v>1.86728054303261</v>
      </c>
      <c r="E1110">
        <f t="shared" si="17"/>
        <v>53.553816737999185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25730</v>
      </c>
      <c r="B1111">
        <v>28099</v>
      </c>
      <c r="C1111">
        <v>0</v>
      </c>
      <c r="D1111">
        <v>0.25092794705992799</v>
      </c>
      <c r="E1111">
        <f t="shared" si="17"/>
        <v>398.52077527306056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25730</v>
      </c>
      <c r="B1112">
        <v>28078</v>
      </c>
      <c r="C1112">
        <v>0</v>
      </c>
      <c r="D1112">
        <v>0.536380134129263</v>
      </c>
      <c r="E1112">
        <f t="shared" si="17"/>
        <v>186.43494349830053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25730</v>
      </c>
      <c r="B1113">
        <v>28064</v>
      </c>
      <c r="C1113">
        <v>0</v>
      </c>
      <c r="D1113">
        <v>0.334279147316557</v>
      </c>
      <c r="E1113">
        <f t="shared" si="17"/>
        <v>299.15117590419607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25730</v>
      </c>
      <c r="B1114">
        <v>28048</v>
      </c>
      <c r="C1114">
        <v>0</v>
      </c>
      <c r="D1114">
        <v>0.36441943553509598</v>
      </c>
      <c r="E1114">
        <f t="shared" si="17"/>
        <v>274.40907440396205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25730</v>
      </c>
      <c r="B1115">
        <v>28013</v>
      </c>
      <c r="C1115">
        <v>0</v>
      </c>
      <c r="D1115">
        <v>9.0279710510676195E-2</v>
      </c>
      <c r="E1115">
        <f t="shared" si="17"/>
        <v>1107.6685939104148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25730</v>
      </c>
      <c r="B1116">
        <v>26197</v>
      </c>
      <c r="C1116">
        <v>0</v>
      </c>
      <c r="D1116">
        <v>1.0806046454521601</v>
      </c>
      <c r="E1116">
        <f t="shared" si="17"/>
        <v>92.540782996686772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25730</v>
      </c>
      <c r="B1117">
        <v>26163</v>
      </c>
      <c r="C1117">
        <v>0</v>
      </c>
      <c r="D1117">
        <v>2.0690950905784899</v>
      </c>
      <c r="E1117">
        <f t="shared" si="17"/>
        <v>48.330306545767023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25730</v>
      </c>
      <c r="B1118">
        <v>25829</v>
      </c>
      <c r="C1118">
        <v>0</v>
      </c>
      <c r="D1118">
        <v>1.2736821048276601</v>
      </c>
      <c r="E1118">
        <f t="shared" si="17"/>
        <v>78.512526493830919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25730</v>
      </c>
      <c r="B1119">
        <v>28850</v>
      </c>
      <c r="C1119">
        <v>0</v>
      </c>
      <c r="D1119">
        <v>1.3489652359598601</v>
      </c>
      <c r="E1119">
        <f t="shared" si="17"/>
        <v>74.130894803115297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25730</v>
      </c>
      <c r="B1120">
        <v>26097</v>
      </c>
      <c r="C1120">
        <v>0</v>
      </c>
      <c r="D1120">
        <v>0.63514050326309401</v>
      </c>
      <c r="E1120">
        <f t="shared" si="17"/>
        <v>157.44547778993876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25829</v>
      </c>
      <c r="B1121">
        <v>28142</v>
      </c>
      <c r="C1121">
        <v>0</v>
      </c>
      <c r="D1121">
        <v>1.39348745433944</v>
      </c>
      <c r="E1121">
        <f t="shared" si="17"/>
        <v>71.762397062557966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25829</v>
      </c>
      <c r="B1122">
        <v>28143</v>
      </c>
      <c r="C1122">
        <v>0</v>
      </c>
      <c r="D1122">
        <v>1.9898593582170601</v>
      </c>
      <c r="E1122">
        <f t="shared" si="17"/>
        <v>50.25480800291399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25829</v>
      </c>
      <c r="B1123">
        <v>28099</v>
      </c>
      <c r="C1123">
        <v>0</v>
      </c>
      <c r="D1123">
        <v>0.59549544196070403</v>
      </c>
      <c r="E1123">
        <f t="shared" si="17"/>
        <v>167.92739785000549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25829</v>
      </c>
      <c r="B1124">
        <v>28078</v>
      </c>
      <c r="C1124">
        <v>0</v>
      </c>
      <c r="D1124">
        <v>0.24957449823665301</v>
      </c>
      <c r="E1124">
        <f t="shared" si="17"/>
        <v>400.68196352809019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25829</v>
      </c>
      <c r="B1125">
        <v>28064</v>
      </c>
      <c r="C1125">
        <v>0</v>
      </c>
      <c r="D1125">
        <v>1.2224538031697101</v>
      </c>
      <c r="E1125">
        <f t="shared" si="17"/>
        <v>81.80268222873471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25829</v>
      </c>
      <c r="B1126">
        <v>28048</v>
      </c>
      <c r="C1126">
        <v>0</v>
      </c>
      <c r="D1126">
        <v>0.65646659212096503</v>
      </c>
      <c r="E1126">
        <f t="shared" si="17"/>
        <v>152.33067638204096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25829</v>
      </c>
      <c r="B1127">
        <v>28013</v>
      </c>
      <c r="C1127">
        <v>0</v>
      </c>
      <c r="D1127">
        <v>0.18037365545376899</v>
      </c>
      <c r="E1127">
        <f t="shared" si="17"/>
        <v>554.40468702831549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25829</v>
      </c>
      <c r="B1128">
        <v>26197</v>
      </c>
      <c r="C1128">
        <v>0</v>
      </c>
      <c r="D1128">
        <v>0.21496597166717701</v>
      </c>
      <c r="E1128">
        <f t="shared" si="17"/>
        <v>465.18990528801413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25829</v>
      </c>
      <c r="B1129">
        <v>26163</v>
      </c>
      <c r="C1129">
        <v>0</v>
      </c>
      <c r="D1129">
        <v>0.13015813752387401</v>
      </c>
      <c r="E1129">
        <f t="shared" si="17"/>
        <v>768.29618111013383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25829</v>
      </c>
      <c r="B1130">
        <v>26145</v>
      </c>
      <c r="C1130">
        <v>0</v>
      </c>
      <c r="D1130">
        <v>0.220634823081551</v>
      </c>
      <c r="E1130">
        <f t="shared" si="17"/>
        <v>453.23761047021128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25829</v>
      </c>
      <c r="B1131">
        <v>26133</v>
      </c>
      <c r="C1131">
        <v>0</v>
      </c>
      <c r="D1131">
        <v>0.250218226806733</v>
      </c>
      <c r="E1131">
        <f t="shared" si="17"/>
        <v>399.65114163021934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25829</v>
      </c>
      <c r="B1132">
        <v>26051</v>
      </c>
      <c r="C1132">
        <v>0</v>
      </c>
      <c r="D1132">
        <v>0.20424972912395301</v>
      </c>
      <c r="E1132">
        <f t="shared" si="17"/>
        <v>489.59673253379447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25829</v>
      </c>
      <c r="B1133">
        <v>26012</v>
      </c>
      <c r="C1133">
        <v>0</v>
      </c>
      <c r="D1133">
        <v>1.1625977275774499</v>
      </c>
      <c r="E1133">
        <f t="shared" si="17"/>
        <v>86.014274437275802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25829</v>
      </c>
      <c r="B1134">
        <v>25938</v>
      </c>
      <c r="C1134">
        <v>0</v>
      </c>
      <c r="D1134">
        <v>1.9529242055213401</v>
      </c>
      <c r="E1134">
        <f t="shared" si="17"/>
        <v>51.205264247981731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25829</v>
      </c>
      <c r="B1135">
        <v>25904</v>
      </c>
      <c r="C1135">
        <v>0</v>
      </c>
      <c r="D1135">
        <v>0.333361133484601</v>
      </c>
      <c r="E1135">
        <f t="shared" si="17"/>
        <v>299.97498195037576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25829</v>
      </c>
      <c r="B1136">
        <v>28850</v>
      </c>
      <c r="C1136">
        <v>0</v>
      </c>
      <c r="D1136">
        <v>2.0327248354035898</v>
      </c>
      <c r="E1136">
        <f t="shared" si="17"/>
        <v>49.195050042346423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25829</v>
      </c>
      <c r="B1137">
        <v>25834</v>
      </c>
      <c r="C1137">
        <v>0</v>
      </c>
      <c r="D1137">
        <v>1.63108403196962</v>
      </c>
      <c r="E1137">
        <f t="shared" si="17"/>
        <v>61.308919736799041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25829</v>
      </c>
      <c r="B1138">
        <v>26097</v>
      </c>
      <c r="C1138">
        <v>0</v>
      </c>
      <c r="D1138">
        <v>0.20976184534398301</v>
      </c>
      <c r="E1138">
        <f t="shared" si="17"/>
        <v>476.73112255478395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25834</v>
      </c>
      <c r="B1139">
        <v>28142</v>
      </c>
      <c r="C1139">
        <v>0</v>
      </c>
      <c r="D1139">
        <v>1.5431721951311701</v>
      </c>
      <c r="E1139">
        <f t="shared" si="17"/>
        <v>64.801582296199925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25834</v>
      </c>
      <c r="B1140">
        <v>28013</v>
      </c>
      <c r="C1140">
        <v>0</v>
      </c>
      <c r="D1140">
        <v>1.80768759993877</v>
      </c>
      <c r="E1140">
        <f t="shared" si="17"/>
        <v>55.319293003607036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25834</v>
      </c>
      <c r="B1141">
        <v>26197</v>
      </c>
      <c r="C1141">
        <v>0</v>
      </c>
      <c r="D1141">
        <v>0.48299948036757601</v>
      </c>
      <c r="E1141">
        <f t="shared" si="17"/>
        <v>207.03956021629097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25834</v>
      </c>
      <c r="B1142">
        <v>26163</v>
      </c>
      <c r="C1142">
        <v>0</v>
      </c>
      <c r="D1142">
        <v>1.02682374666627</v>
      </c>
      <c r="E1142">
        <f t="shared" si="17"/>
        <v>97.387697084981028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25834</v>
      </c>
      <c r="B1143">
        <v>26145</v>
      </c>
      <c r="C1143">
        <v>0</v>
      </c>
      <c r="D1143">
        <v>1.91004378062566</v>
      </c>
      <c r="E1143">
        <f t="shared" si="17"/>
        <v>52.354820876013477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25834</v>
      </c>
      <c r="B1144">
        <v>26051</v>
      </c>
      <c r="C1144">
        <v>0</v>
      </c>
      <c r="D1144">
        <v>1.2236540533845699</v>
      </c>
      <c r="E1144">
        <f t="shared" si="17"/>
        <v>81.722444120055556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25834</v>
      </c>
      <c r="B1145">
        <v>26012</v>
      </c>
      <c r="C1145">
        <v>0</v>
      </c>
      <c r="D1145">
        <v>0.19350297154630799</v>
      </c>
      <c r="E1145">
        <f t="shared" si="17"/>
        <v>516.78792940949018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25834</v>
      </c>
      <c r="B1146">
        <v>25904</v>
      </c>
      <c r="C1146">
        <v>0</v>
      </c>
      <c r="D1146">
        <v>0.97996483134211798</v>
      </c>
      <c r="E1146">
        <f t="shared" si="17"/>
        <v>102.04447833402783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25904</v>
      </c>
      <c r="B1147">
        <v>28142</v>
      </c>
      <c r="C1147">
        <v>0</v>
      </c>
      <c r="D1147">
        <v>1.21360341041751</v>
      </c>
      <c r="E1147">
        <f t="shared" si="17"/>
        <v>82.399241087825786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25904</v>
      </c>
      <c r="B1148">
        <v>28143</v>
      </c>
      <c r="C1148">
        <v>0</v>
      </c>
      <c r="D1148">
        <v>2.1072587339422402</v>
      </c>
      <c r="E1148">
        <f t="shared" si="17"/>
        <v>47.455017454321293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25904</v>
      </c>
      <c r="B1149">
        <v>28099</v>
      </c>
      <c r="C1149">
        <v>0</v>
      </c>
      <c r="D1149">
        <v>1.4409302661141901</v>
      </c>
      <c r="E1149">
        <f t="shared" si="17"/>
        <v>69.399611037162614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25904</v>
      </c>
      <c r="B1150">
        <v>28013</v>
      </c>
      <c r="C1150">
        <v>0</v>
      </c>
      <c r="D1150">
        <v>0.75470061162862401</v>
      </c>
      <c r="E1150">
        <f t="shared" si="17"/>
        <v>132.50287393328415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25904</v>
      </c>
      <c r="B1151">
        <v>26197</v>
      </c>
      <c r="C1151">
        <v>0</v>
      </c>
      <c r="D1151">
        <v>0.115334906657886</v>
      </c>
      <c r="E1151">
        <f t="shared" si="17"/>
        <v>867.04019535583097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25904</v>
      </c>
      <c r="B1152">
        <v>26163</v>
      </c>
      <c r="C1152">
        <v>0</v>
      </c>
      <c r="D1152">
        <v>9.9328176533747897E-2</v>
      </c>
      <c r="E1152">
        <f t="shared" si="17"/>
        <v>1006.7636746157707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25904</v>
      </c>
      <c r="B1153">
        <v>26145</v>
      </c>
      <c r="C1153">
        <v>0</v>
      </c>
      <c r="D1153">
        <v>0.19351199373705399</v>
      </c>
      <c r="E1153">
        <f t="shared" si="17"/>
        <v>516.76383498937537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25904</v>
      </c>
      <c r="B1154">
        <v>26133</v>
      </c>
      <c r="C1154">
        <v>0</v>
      </c>
      <c r="D1154">
        <v>0.24476587991303</v>
      </c>
      <c r="E1154">
        <f t="shared" si="17"/>
        <v>408.5536760088126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25904</v>
      </c>
      <c r="B1155">
        <v>26051</v>
      </c>
      <c r="C1155">
        <v>0</v>
      </c>
      <c r="D1155">
        <v>0.118869521363398</v>
      </c>
      <c r="E1155">
        <f t="shared" ref="E1155:E1218" si="18">(1/D1155)*100</f>
        <v>841.25854006165571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25904</v>
      </c>
      <c r="B1156">
        <v>26012</v>
      </c>
      <c r="C1156">
        <v>0</v>
      </c>
      <c r="D1156">
        <v>0.68798311831970604</v>
      </c>
      <c r="E1156">
        <f t="shared" si="18"/>
        <v>145.35240376861972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25904</v>
      </c>
      <c r="B1157">
        <v>28850</v>
      </c>
      <c r="C1157">
        <v>0</v>
      </c>
      <c r="D1157">
        <v>1.3986610748680699</v>
      </c>
      <c r="E1157">
        <f t="shared" si="18"/>
        <v>71.496949330224695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25938</v>
      </c>
      <c r="B1158">
        <v>28013</v>
      </c>
      <c r="C1158">
        <v>0</v>
      </c>
      <c r="D1158">
        <v>1.68740942758531</v>
      </c>
      <c r="E1158">
        <f t="shared" si="18"/>
        <v>59.262440025062816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26012</v>
      </c>
      <c r="B1159">
        <v>28142</v>
      </c>
      <c r="C1159">
        <v>0</v>
      </c>
      <c r="D1159">
        <v>0.99783826077400295</v>
      </c>
      <c r="E1159">
        <f t="shared" si="18"/>
        <v>100.21664224664228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26012</v>
      </c>
      <c r="B1160">
        <v>28099</v>
      </c>
      <c r="C1160">
        <v>0</v>
      </c>
      <c r="D1160">
        <v>2.1157032058220002</v>
      </c>
      <c r="E1160">
        <f t="shared" si="18"/>
        <v>47.265608770086281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26012</v>
      </c>
      <c r="B1161">
        <v>28013</v>
      </c>
      <c r="C1161">
        <v>0</v>
      </c>
      <c r="D1161">
        <v>1.21019654000009</v>
      </c>
      <c r="E1161">
        <f t="shared" si="18"/>
        <v>82.631206332809853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26012</v>
      </c>
      <c r="B1162">
        <v>26197</v>
      </c>
      <c r="C1162">
        <v>0</v>
      </c>
      <c r="D1162">
        <v>0.36879828877940102</v>
      </c>
      <c r="E1162">
        <f t="shared" si="18"/>
        <v>271.15093275233613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26012</v>
      </c>
      <c r="B1163">
        <v>26163</v>
      </c>
      <c r="C1163">
        <v>0</v>
      </c>
      <c r="D1163">
        <v>0.72840141528170199</v>
      </c>
      <c r="E1163">
        <f t="shared" si="18"/>
        <v>137.28693808389428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26012</v>
      </c>
      <c r="B1164">
        <v>26145</v>
      </c>
      <c r="C1164">
        <v>0</v>
      </c>
      <c r="D1164">
        <v>1.3581910337437899</v>
      </c>
      <c r="E1164">
        <f t="shared" si="18"/>
        <v>73.627345134472506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26012</v>
      </c>
      <c r="B1165">
        <v>26133</v>
      </c>
      <c r="C1165">
        <v>0</v>
      </c>
      <c r="D1165">
        <v>1.66452237815505</v>
      </c>
      <c r="E1165">
        <f t="shared" si="18"/>
        <v>60.077293830581958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26012</v>
      </c>
      <c r="B1166">
        <v>26051</v>
      </c>
      <c r="C1166">
        <v>0</v>
      </c>
      <c r="D1166">
        <v>0.86852205149045403</v>
      </c>
      <c r="E1166">
        <f t="shared" si="18"/>
        <v>115.13812439003928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26012</v>
      </c>
      <c r="B1167">
        <v>28850</v>
      </c>
      <c r="C1167">
        <v>0</v>
      </c>
      <c r="D1167">
        <v>1.8787678284565199</v>
      </c>
      <c r="E1167">
        <f t="shared" si="18"/>
        <v>53.226374480849955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26051</v>
      </c>
      <c r="B1168">
        <v>28142</v>
      </c>
      <c r="C1168">
        <v>0</v>
      </c>
      <c r="D1168">
        <v>1.35644951130853</v>
      </c>
      <c r="E1168">
        <f t="shared" si="18"/>
        <v>73.721874029452607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26051</v>
      </c>
      <c r="B1169">
        <v>28099</v>
      </c>
      <c r="C1169">
        <v>0</v>
      </c>
      <c r="D1169">
        <v>1.4723848854041699</v>
      </c>
      <c r="E1169">
        <f t="shared" si="18"/>
        <v>67.917024272189536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26051</v>
      </c>
      <c r="B1170">
        <v>28078</v>
      </c>
      <c r="C1170">
        <v>0</v>
      </c>
      <c r="D1170">
        <v>1.91595093998099</v>
      </c>
      <c r="E1170">
        <f t="shared" si="18"/>
        <v>52.193403240790815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26051</v>
      </c>
      <c r="B1171">
        <v>28013</v>
      </c>
      <c r="C1171">
        <v>0</v>
      </c>
      <c r="D1171">
        <v>0.71790121079324998</v>
      </c>
      <c r="E1171">
        <f t="shared" si="18"/>
        <v>139.29493152616959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26051</v>
      </c>
      <c r="B1172">
        <v>26197</v>
      </c>
      <c r="C1172">
        <v>0</v>
      </c>
      <c r="D1172">
        <v>0.124867215542401</v>
      </c>
      <c r="E1172">
        <f t="shared" si="18"/>
        <v>800.85072423227962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26051</v>
      </c>
      <c r="B1173">
        <v>26163</v>
      </c>
      <c r="C1173">
        <v>0</v>
      </c>
      <c r="D1173">
        <v>3.7932522655023303E-2</v>
      </c>
      <c r="E1173">
        <f t="shared" si="18"/>
        <v>2636.2602062997057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26051</v>
      </c>
      <c r="B1174">
        <v>26145</v>
      </c>
      <c r="C1174">
        <v>0</v>
      </c>
      <c r="D1174">
        <v>7.5049009025745503E-2</v>
      </c>
      <c r="E1174">
        <f t="shared" si="18"/>
        <v>1332.4626307283429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26051</v>
      </c>
      <c r="B1175">
        <v>26133</v>
      </c>
      <c r="C1175">
        <v>0</v>
      </c>
      <c r="D1175">
        <v>9.5684075595011006E-2</v>
      </c>
      <c r="E1175">
        <f t="shared" si="18"/>
        <v>1045.1059842314453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26051</v>
      </c>
      <c r="B1176">
        <v>30390</v>
      </c>
      <c r="C1176">
        <v>0</v>
      </c>
      <c r="D1176">
        <v>2.0268510943395599</v>
      </c>
      <c r="E1176">
        <f t="shared" si="18"/>
        <v>49.337615515650171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26051</v>
      </c>
      <c r="B1177">
        <v>28850</v>
      </c>
      <c r="C1177">
        <v>0</v>
      </c>
      <c r="D1177">
        <v>1.5230711517272799</v>
      </c>
      <c r="E1177">
        <f t="shared" si="18"/>
        <v>65.656814447960826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26051</v>
      </c>
      <c r="B1178">
        <v>26097</v>
      </c>
      <c r="C1178">
        <v>0</v>
      </c>
      <c r="D1178">
        <v>1.7885817748795001</v>
      </c>
      <c r="E1178">
        <f t="shared" si="18"/>
        <v>55.910219708426347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26097</v>
      </c>
      <c r="B1179">
        <v>28365</v>
      </c>
      <c r="C1179">
        <v>0</v>
      </c>
      <c r="D1179">
        <v>2.0907663639174801</v>
      </c>
      <c r="E1179">
        <f t="shared" si="18"/>
        <v>47.829351823237417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26097</v>
      </c>
      <c r="B1180">
        <v>28142</v>
      </c>
      <c r="C1180">
        <v>0</v>
      </c>
      <c r="D1180">
        <v>1.7527192613552001</v>
      </c>
      <c r="E1180">
        <f t="shared" si="18"/>
        <v>57.054202692266955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26097</v>
      </c>
      <c r="B1181">
        <v>28143</v>
      </c>
      <c r="C1181">
        <v>0</v>
      </c>
      <c r="D1181">
        <v>1.31823271195122</v>
      </c>
      <c r="E1181">
        <f t="shared" si="18"/>
        <v>75.859140114936253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26097</v>
      </c>
      <c r="B1182">
        <v>28060</v>
      </c>
      <c r="C1182">
        <v>0</v>
      </c>
      <c r="D1182">
        <v>0.812481894730817</v>
      </c>
      <c r="E1182">
        <f t="shared" si="18"/>
        <v>123.07966571135836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26097</v>
      </c>
      <c r="B1183">
        <v>28099</v>
      </c>
      <c r="C1183">
        <v>0</v>
      </c>
      <c r="D1183">
        <v>0.22346688076316901</v>
      </c>
      <c r="E1183">
        <f t="shared" si="18"/>
        <v>447.49360468310454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26097</v>
      </c>
      <c r="B1184">
        <v>28078</v>
      </c>
      <c r="C1184">
        <v>0</v>
      </c>
      <c r="D1184">
        <v>9.6386606013734805E-2</v>
      </c>
      <c r="E1184">
        <f t="shared" si="18"/>
        <v>1037.4885488316738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26097</v>
      </c>
      <c r="B1185">
        <v>28064</v>
      </c>
      <c r="C1185">
        <v>0</v>
      </c>
      <c r="D1185">
        <v>0.41003694516101302</v>
      </c>
      <c r="E1185">
        <f t="shared" si="18"/>
        <v>243.88046291958415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26097</v>
      </c>
      <c r="B1186">
        <v>28048</v>
      </c>
      <c r="C1186">
        <v>0</v>
      </c>
      <c r="D1186">
        <v>0.18294927112419099</v>
      </c>
      <c r="E1186">
        <f t="shared" si="18"/>
        <v>546.59960865390519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26097</v>
      </c>
      <c r="B1187">
        <v>28013</v>
      </c>
      <c r="C1187">
        <v>0</v>
      </c>
      <c r="D1187">
        <v>5.0964751531734603E-2</v>
      </c>
      <c r="E1187">
        <f t="shared" si="18"/>
        <v>1962.1404400987269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26097</v>
      </c>
      <c r="B1188">
        <v>26197</v>
      </c>
      <c r="C1188">
        <v>0</v>
      </c>
      <c r="D1188">
        <v>1.41639791246439</v>
      </c>
      <c r="E1188">
        <f t="shared" si="18"/>
        <v>70.601629047878262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26097</v>
      </c>
      <c r="B1189">
        <v>26163</v>
      </c>
      <c r="C1189">
        <v>0</v>
      </c>
      <c r="D1189">
        <v>1.2041103796906001</v>
      </c>
      <c r="E1189">
        <f t="shared" si="18"/>
        <v>83.048864694360759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26097</v>
      </c>
      <c r="B1190">
        <v>26145</v>
      </c>
      <c r="C1190">
        <v>0</v>
      </c>
      <c r="D1190">
        <v>2.0731023916087001</v>
      </c>
      <c r="E1190">
        <f t="shared" si="18"/>
        <v>48.236884200592392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26133</v>
      </c>
      <c r="B1191">
        <v>28013</v>
      </c>
      <c r="C1191">
        <v>0</v>
      </c>
      <c r="D1191">
        <v>1.2002049369404899</v>
      </c>
      <c r="E1191">
        <f t="shared" si="18"/>
        <v>83.319104031446201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26133</v>
      </c>
      <c r="B1192">
        <v>26197</v>
      </c>
      <c r="C1192">
        <v>0</v>
      </c>
      <c r="D1192">
        <v>0.26096002516676198</v>
      </c>
      <c r="E1192">
        <f t="shared" si="18"/>
        <v>383.20045354109976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26133</v>
      </c>
      <c r="B1193">
        <v>26163</v>
      </c>
      <c r="C1193">
        <v>0</v>
      </c>
      <c r="D1193">
        <v>5.5587902072758003E-2</v>
      </c>
      <c r="E1193">
        <f t="shared" si="18"/>
        <v>1798.9525826880786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26133</v>
      </c>
      <c r="B1194">
        <v>26145</v>
      </c>
      <c r="C1194">
        <v>0</v>
      </c>
      <c r="D1194">
        <v>3.7057108609514298E-2</v>
      </c>
      <c r="E1194">
        <f t="shared" si="18"/>
        <v>2698.5375749020341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26145</v>
      </c>
      <c r="B1195">
        <v>28013</v>
      </c>
      <c r="C1195">
        <v>0</v>
      </c>
      <c r="D1195">
        <v>1.00941179787604</v>
      </c>
      <c r="E1195">
        <f t="shared" si="18"/>
        <v>99.067595812150813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26145</v>
      </c>
      <c r="B1196">
        <v>26197</v>
      </c>
      <c r="C1196">
        <v>0</v>
      </c>
      <c r="D1196">
        <v>0.21068624476282299</v>
      </c>
      <c r="E1196">
        <f t="shared" si="18"/>
        <v>474.63943416227085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26145</v>
      </c>
      <c r="B1197">
        <v>26163</v>
      </c>
      <c r="C1197">
        <v>0</v>
      </c>
      <c r="D1197">
        <v>4.3061113404163298E-2</v>
      </c>
      <c r="E1197">
        <f t="shared" si="18"/>
        <v>2322.2808723364701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26163</v>
      </c>
      <c r="B1198">
        <v>28142</v>
      </c>
      <c r="C1198">
        <v>0</v>
      </c>
      <c r="D1198">
        <v>1.17444652109187</v>
      </c>
      <c r="E1198">
        <f t="shared" si="18"/>
        <v>85.146490882386971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26163</v>
      </c>
      <c r="B1199">
        <v>28143</v>
      </c>
      <c r="C1199">
        <v>0</v>
      </c>
      <c r="D1199">
        <v>1.9866619984444001</v>
      </c>
      <c r="E1199">
        <f t="shared" si="18"/>
        <v>50.335688747407559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26163</v>
      </c>
      <c r="B1200">
        <v>28099</v>
      </c>
      <c r="C1200">
        <v>0</v>
      </c>
      <c r="D1200">
        <v>1.2119455131086101</v>
      </c>
      <c r="E1200">
        <f t="shared" si="18"/>
        <v>82.511960247703286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26163</v>
      </c>
      <c r="B1201">
        <v>28078</v>
      </c>
      <c r="C1201">
        <v>0</v>
      </c>
      <c r="D1201">
        <v>1.3240037899783501</v>
      </c>
      <c r="E1201">
        <f t="shared" si="18"/>
        <v>75.528484704439691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26163</v>
      </c>
      <c r="B1202">
        <v>28013</v>
      </c>
      <c r="C1202">
        <v>0</v>
      </c>
      <c r="D1202">
        <v>0.55839955710298605</v>
      </c>
      <c r="E1202">
        <f t="shared" si="18"/>
        <v>179.08323659640175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26163</v>
      </c>
      <c r="B1203">
        <v>26197</v>
      </c>
      <c r="C1203">
        <v>0</v>
      </c>
      <c r="D1203">
        <v>0.111036068478009</v>
      </c>
      <c r="E1203">
        <f t="shared" si="18"/>
        <v>900.60825613440443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26163</v>
      </c>
      <c r="B1204">
        <v>30390</v>
      </c>
      <c r="C1204">
        <v>0</v>
      </c>
      <c r="D1204">
        <v>1.9218663489649199</v>
      </c>
      <c r="E1204">
        <f t="shared" si="18"/>
        <v>52.032754542925453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26163</v>
      </c>
      <c r="B1205">
        <v>28850</v>
      </c>
      <c r="C1205">
        <v>0</v>
      </c>
      <c r="D1205">
        <v>1.35357498776313</v>
      </c>
      <c r="E1205">
        <f t="shared" si="18"/>
        <v>73.878433706326419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26197</v>
      </c>
      <c r="B1206">
        <v>28417</v>
      </c>
      <c r="C1206">
        <v>0</v>
      </c>
      <c r="D1206">
        <v>1.1418569390075399</v>
      </c>
      <c r="E1206">
        <f t="shared" si="18"/>
        <v>87.576645185443567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26197</v>
      </c>
      <c r="B1207">
        <v>28302</v>
      </c>
      <c r="C1207">
        <v>0</v>
      </c>
      <c r="D1207">
        <v>1.4408276115224501</v>
      </c>
      <c r="E1207">
        <f t="shared" si="18"/>
        <v>69.404555548692628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26197</v>
      </c>
      <c r="B1208">
        <v>28401</v>
      </c>
      <c r="C1208">
        <v>0</v>
      </c>
      <c r="D1208">
        <v>1.43879843544429</v>
      </c>
      <c r="E1208">
        <f t="shared" si="18"/>
        <v>69.502438657518255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26197</v>
      </c>
      <c r="B1209">
        <v>28142</v>
      </c>
      <c r="C1209">
        <v>0</v>
      </c>
      <c r="D1209">
        <v>0.53702066041723695</v>
      </c>
      <c r="E1209">
        <f t="shared" si="18"/>
        <v>186.2125749916311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26197</v>
      </c>
      <c r="B1210">
        <v>28143</v>
      </c>
      <c r="C1210">
        <v>0</v>
      </c>
      <c r="D1210">
        <v>0.91124688965718803</v>
      </c>
      <c r="E1210">
        <f t="shared" si="18"/>
        <v>109.73974357006595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26197</v>
      </c>
      <c r="B1211">
        <v>28099</v>
      </c>
      <c r="C1211">
        <v>0</v>
      </c>
      <c r="D1211">
        <v>0.64880817959006698</v>
      </c>
      <c r="E1211">
        <f t="shared" si="18"/>
        <v>154.12875969471048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26197</v>
      </c>
      <c r="B1212">
        <v>28078</v>
      </c>
      <c r="C1212">
        <v>0</v>
      </c>
      <c r="D1212">
        <v>1.3633057216675899</v>
      </c>
      <c r="E1212">
        <f t="shared" si="18"/>
        <v>73.351118836118729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26197</v>
      </c>
      <c r="B1213">
        <v>28048</v>
      </c>
      <c r="C1213">
        <v>0</v>
      </c>
      <c r="D1213">
        <v>1.5223781900953599</v>
      </c>
      <c r="E1213">
        <f t="shared" si="18"/>
        <v>65.68670035514377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26197</v>
      </c>
      <c r="B1214">
        <v>28013</v>
      </c>
      <c r="C1214">
        <v>0</v>
      </c>
      <c r="D1214">
        <v>0.35775233790016098</v>
      </c>
      <c r="E1214">
        <f t="shared" si="18"/>
        <v>279.52298114095709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26197</v>
      </c>
      <c r="B1215">
        <v>28850</v>
      </c>
      <c r="C1215">
        <v>0</v>
      </c>
      <c r="D1215">
        <v>0.58567563141474599</v>
      </c>
      <c r="E1215">
        <f t="shared" si="18"/>
        <v>170.74297552459552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26197</v>
      </c>
      <c r="B1216">
        <v>28765</v>
      </c>
      <c r="C1216">
        <v>0</v>
      </c>
      <c r="D1216">
        <v>1.37277104370591</v>
      </c>
      <c r="E1216">
        <f t="shared" si="18"/>
        <v>72.845359361632262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28013</v>
      </c>
      <c r="B1217">
        <v>28417</v>
      </c>
      <c r="C1217">
        <v>0</v>
      </c>
      <c r="D1217">
        <v>0.45592483865119698</v>
      </c>
      <c r="E1217">
        <f t="shared" si="18"/>
        <v>219.33439795874884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28013</v>
      </c>
      <c r="B1218">
        <v>28474</v>
      </c>
      <c r="C1218">
        <v>0</v>
      </c>
      <c r="D1218">
        <v>1.98697561322532</v>
      </c>
      <c r="E1218">
        <f t="shared" si="18"/>
        <v>50.327744001687527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28013</v>
      </c>
      <c r="B1219">
        <v>28302</v>
      </c>
      <c r="C1219">
        <v>0</v>
      </c>
      <c r="D1219">
        <v>0.69926330801181102</v>
      </c>
      <c r="E1219">
        <f t="shared" ref="E1219:E1282" si="19">(1/D1219)*100</f>
        <v>143.00764655352251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28013</v>
      </c>
      <c r="B1220">
        <v>28401</v>
      </c>
      <c r="C1220">
        <v>0</v>
      </c>
      <c r="D1220">
        <v>0.73808775672381599</v>
      </c>
      <c r="E1220">
        <f t="shared" si="19"/>
        <v>135.48524425316927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28013</v>
      </c>
      <c r="B1221">
        <v>28365</v>
      </c>
      <c r="C1221">
        <v>0</v>
      </c>
      <c r="D1221">
        <v>0.53376495867729401</v>
      </c>
      <c r="E1221">
        <f t="shared" si="19"/>
        <v>187.34837942117224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28013</v>
      </c>
      <c r="B1222">
        <v>28142</v>
      </c>
      <c r="C1222">
        <v>0</v>
      </c>
      <c r="D1222">
        <v>0.17164502947607499</v>
      </c>
      <c r="E1222">
        <f t="shared" si="19"/>
        <v>582.59770355854471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28013</v>
      </c>
      <c r="B1223">
        <v>28143</v>
      </c>
      <c r="C1223">
        <v>0</v>
      </c>
      <c r="D1223">
        <v>0.15224237789782599</v>
      </c>
      <c r="E1223">
        <f t="shared" si="19"/>
        <v>656.84733371093773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28013</v>
      </c>
      <c r="B1224">
        <v>28060</v>
      </c>
      <c r="C1224">
        <v>0</v>
      </c>
      <c r="D1224">
        <v>0.178413471162331</v>
      </c>
      <c r="E1224">
        <f t="shared" si="19"/>
        <v>560.49579299432025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28013</v>
      </c>
      <c r="B1225">
        <v>28122</v>
      </c>
      <c r="C1225">
        <v>0</v>
      </c>
      <c r="D1225">
        <v>0.46991678428083</v>
      </c>
      <c r="E1225">
        <f t="shared" si="19"/>
        <v>212.8036353352264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28013</v>
      </c>
      <c r="B1226">
        <v>28099</v>
      </c>
      <c r="C1226">
        <v>0</v>
      </c>
      <c r="D1226">
        <v>2.7755905474400999E-2</v>
      </c>
      <c r="E1226">
        <f t="shared" si="19"/>
        <v>3602.8368842886075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28013</v>
      </c>
      <c r="B1227">
        <v>28078</v>
      </c>
      <c r="C1227">
        <v>0</v>
      </c>
      <c r="D1227">
        <v>6.3058230576438404E-2</v>
      </c>
      <c r="E1227">
        <f t="shared" si="19"/>
        <v>1585.8358074094901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28013</v>
      </c>
      <c r="B1228">
        <v>28064</v>
      </c>
      <c r="C1228">
        <v>0</v>
      </c>
      <c r="D1228">
        <v>7.2897254506728695E-2</v>
      </c>
      <c r="E1228">
        <f t="shared" si="19"/>
        <v>1371.7937757281329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28013</v>
      </c>
      <c r="B1229">
        <v>28048</v>
      </c>
      <c r="C1229">
        <v>0</v>
      </c>
      <c r="D1229">
        <v>3.4956883489670097E-2</v>
      </c>
      <c r="E1229">
        <f t="shared" si="19"/>
        <v>2860.6669135579664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28013</v>
      </c>
      <c r="B1230">
        <v>29027</v>
      </c>
      <c r="C1230">
        <v>0</v>
      </c>
      <c r="D1230">
        <v>1.03677688318582</v>
      </c>
      <c r="E1230">
        <f t="shared" si="19"/>
        <v>96.452767824759803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28013</v>
      </c>
      <c r="B1231">
        <v>29018</v>
      </c>
      <c r="C1231">
        <v>0</v>
      </c>
      <c r="D1231">
        <v>1.7491433871277</v>
      </c>
      <c r="E1231">
        <f t="shared" si="19"/>
        <v>57.170841873753872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28013</v>
      </c>
      <c r="B1232">
        <v>28850</v>
      </c>
      <c r="C1232">
        <v>0</v>
      </c>
      <c r="D1232">
        <v>0.36433410824106899</v>
      </c>
      <c r="E1232">
        <f t="shared" si="19"/>
        <v>274.47334119437699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28013</v>
      </c>
      <c r="B1233">
        <v>28765</v>
      </c>
      <c r="C1233">
        <v>0</v>
      </c>
      <c r="D1233">
        <v>0.58883489261561806</v>
      </c>
      <c r="E1233">
        <f t="shared" si="19"/>
        <v>169.82689248559595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28013</v>
      </c>
      <c r="B1234">
        <v>28885</v>
      </c>
      <c r="C1234">
        <v>0</v>
      </c>
      <c r="D1234">
        <v>1.61023072713917</v>
      </c>
      <c r="E1234">
        <f t="shared" si="19"/>
        <v>62.102901351078941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28013</v>
      </c>
      <c r="B1235">
        <v>28667</v>
      </c>
      <c r="C1235">
        <v>0</v>
      </c>
      <c r="D1235">
        <v>1.7883672195953799</v>
      </c>
      <c r="E1235">
        <f t="shared" si="19"/>
        <v>55.91692740969895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28048</v>
      </c>
      <c r="B1236">
        <v>28417</v>
      </c>
      <c r="C1236">
        <v>0</v>
      </c>
      <c r="D1236">
        <v>1.08027923993644</v>
      </c>
      <c r="E1236">
        <f t="shared" si="19"/>
        <v>92.568658457126006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28048</v>
      </c>
      <c r="B1237">
        <v>28302</v>
      </c>
      <c r="C1237">
        <v>0</v>
      </c>
      <c r="D1237">
        <v>1.97190006457755</v>
      </c>
      <c r="E1237">
        <f t="shared" si="19"/>
        <v>50.7125091156298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28048</v>
      </c>
      <c r="B1238">
        <v>28365</v>
      </c>
      <c r="C1238">
        <v>0</v>
      </c>
      <c r="D1238">
        <v>1.47859487894567</v>
      </c>
      <c r="E1238">
        <f t="shared" si="19"/>
        <v>67.631777590969492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28048</v>
      </c>
      <c r="B1239">
        <v>28142</v>
      </c>
      <c r="C1239">
        <v>0</v>
      </c>
      <c r="D1239">
        <v>0.73881820348788096</v>
      </c>
      <c r="E1239">
        <f t="shared" si="19"/>
        <v>135.35129417211272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28048</v>
      </c>
      <c r="B1240">
        <v>28143</v>
      </c>
      <c r="C1240">
        <v>0</v>
      </c>
      <c r="D1240">
        <v>0.56220664850717295</v>
      </c>
      <c r="E1240">
        <f t="shared" si="19"/>
        <v>177.87053971263049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28048</v>
      </c>
      <c r="B1241">
        <v>28060</v>
      </c>
      <c r="C1241">
        <v>0</v>
      </c>
      <c r="D1241">
        <v>0.16860803545213801</v>
      </c>
      <c r="E1241">
        <f t="shared" si="19"/>
        <v>593.09154354263592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28048</v>
      </c>
      <c r="B1242">
        <v>28122</v>
      </c>
      <c r="C1242">
        <v>0</v>
      </c>
      <c r="D1242">
        <v>0.97038737436440803</v>
      </c>
      <c r="E1242">
        <f t="shared" si="19"/>
        <v>103.05162932019678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28048</v>
      </c>
      <c r="B1243">
        <v>28099</v>
      </c>
      <c r="C1243">
        <v>0</v>
      </c>
      <c r="D1243">
        <v>1.0055296927009599E-2</v>
      </c>
      <c r="E1243">
        <f t="shared" si="19"/>
        <v>9945.0071664606276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28048</v>
      </c>
      <c r="B1244">
        <v>28078</v>
      </c>
      <c r="C1244">
        <v>0</v>
      </c>
      <c r="D1244">
        <v>6.09878804828844E-2</v>
      </c>
      <c r="E1244">
        <f t="shared" si="19"/>
        <v>1639.6700329348866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28048</v>
      </c>
      <c r="B1245">
        <v>28064</v>
      </c>
      <c r="C1245">
        <v>0</v>
      </c>
      <c r="D1245">
        <v>0.24198821572354501</v>
      </c>
      <c r="E1245">
        <f t="shared" si="19"/>
        <v>413.24326352421707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28048</v>
      </c>
      <c r="B1246">
        <v>28850</v>
      </c>
      <c r="C1246">
        <v>0</v>
      </c>
      <c r="D1246">
        <v>1.3066546862730299</v>
      </c>
      <c r="E1246">
        <f t="shared" si="19"/>
        <v>76.531313935152923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28048</v>
      </c>
      <c r="B1247">
        <v>28765</v>
      </c>
      <c r="C1247">
        <v>0</v>
      </c>
      <c r="D1247">
        <v>1.77345401726249</v>
      </c>
      <c r="E1247">
        <f t="shared" si="19"/>
        <v>56.387140025406666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28060</v>
      </c>
      <c r="B1248">
        <v>28417</v>
      </c>
      <c r="C1248">
        <v>0</v>
      </c>
      <c r="D1248">
        <v>0.597860234364468</v>
      </c>
      <c r="E1248">
        <f t="shared" si="19"/>
        <v>167.26317331725718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28060</v>
      </c>
      <c r="B1249">
        <v>28302</v>
      </c>
      <c r="C1249">
        <v>0</v>
      </c>
      <c r="D1249">
        <v>1.47176469123964</v>
      </c>
      <c r="E1249">
        <f t="shared" si="19"/>
        <v>67.945644161208847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28060</v>
      </c>
      <c r="B1250">
        <v>28365</v>
      </c>
      <c r="C1250">
        <v>0</v>
      </c>
      <c r="D1250">
        <v>0.43691857166156101</v>
      </c>
      <c r="E1250">
        <f t="shared" si="19"/>
        <v>228.87559945028025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28060</v>
      </c>
      <c r="B1251">
        <v>28143</v>
      </c>
      <c r="C1251">
        <v>0</v>
      </c>
      <c r="D1251">
        <v>1.03800648526409</v>
      </c>
      <c r="E1251">
        <f t="shared" si="19"/>
        <v>96.338511771974098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28060</v>
      </c>
      <c r="B1252">
        <v>28122</v>
      </c>
      <c r="C1252">
        <v>0</v>
      </c>
      <c r="D1252">
        <v>1.93971733029133</v>
      </c>
      <c r="E1252">
        <f t="shared" si="19"/>
        <v>51.553903467460792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28060</v>
      </c>
      <c r="B1253">
        <v>28099</v>
      </c>
      <c r="C1253">
        <v>0</v>
      </c>
      <c r="D1253">
        <v>5.6238147268807E-2</v>
      </c>
      <c r="E1253">
        <f t="shared" si="19"/>
        <v>1778.1524615670601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28060</v>
      </c>
      <c r="B1254">
        <v>28078</v>
      </c>
      <c r="C1254">
        <v>0</v>
      </c>
      <c r="D1254">
        <v>4.0780729228557099E-2</v>
      </c>
      <c r="E1254">
        <f t="shared" si="19"/>
        <v>2452.1385931954851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28060</v>
      </c>
      <c r="B1255">
        <v>28064</v>
      </c>
      <c r="C1255">
        <v>0</v>
      </c>
      <c r="D1255">
        <v>0.193198498854802</v>
      </c>
      <c r="E1255">
        <f t="shared" si="19"/>
        <v>517.60236540530695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28060</v>
      </c>
      <c r="B1256">
        <v>29027</v>
      </c>
      <c r="C1256">
        <v>0</v>
      </c>
      <c r="D1256">
        <v>1.1765407796727401</v>
      </c>
      <c r="E1256">
        <f t="shared" si="19"/>
        <v>84.994928971195918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28060</v>
      </c>
      <c r="B1257">
        <v>29018</v>
      </c>
      <c r="C1257">
        <v>0</v>
      </c>
      <c r="D1257">
        <v>2.13228253610214</v>
      </c>
      <c r="E1257">
        <f t="shared" si="19"/>
        <v>46.898100184604161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28060</v>
      </c>
      <c r="B1258">
        <v>28850</v>
      </c>
      <c r="C1258">
        <v>0</v>
      </c>
      <c r="D1258">
        <v>1.65873946088327</v>
      </c>
      <c r="E1258">
        <f t="shared" si="19"/>
        <v>60.286743251860983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28060</v>
      </c>
      <c r="B1259">
        <v>28765</v>
      </c>
      <c r="C1259">
        <v>0</v>
      </c>
      <c r="D1259">
        <v>1.22927473139373</v>
      </c>
      <c r="E1259">
        <f t="shared" si="19"/>
        <v>81.348780257299978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28064</v>
      </c>
      <c r="B1260">
        <v>28142</v>
      </c>
      <c r="C1260">
        <v>0</v>
      </c>
      <c r="D1260">
        <v>1.44469577037952</v>
      </c>
      <c r="E1260">
        <f t="shared" si="19"/>
        <v>69.21872552705689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28064</v>
      </c>
      <c r="B1261">
        <v>28143</v>
      </c>
      <c r="C1261">
        <v>0</v>
      </c>
      <c r="D1261">
        <v>0.591427249497121</v>
      </c>
      <c r="E1261">
        <f t="shared" si="19"/>
        <v>169.08250352858792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28064</v>
      </c>
      <c r="B1262">
        <v>28122</v>
      </c>
      <c r="C1262">
        <v>0</v>
      </c>
      <c r="D1262">
        <v>1.6256019132472099</v>
      </c>
      <c r="E1262">
        <f t="shared" si="19"/>
        <v>61.515675630724189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28064</v>
      </c>
      <c r="B1263">
        <v>28099</v>
      </c>
      <c r="C1263">
        <v>0</v>
      </c>
      <c r="D1263">
        <v>0.227654218337037</v>
      </c>
      <c r="E1263">
        <f t="shared" si="19"/>
        <v>439.26267095104834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28064</v>
      </c>
      <c r="B1264">
        <v>28078</v>
      </c>
      <c r="C1264">
        <v>0</v>
      </c>
      <c r="D1264">
        <v>7.9937014380930094E-2</v>
      </c>
      <c r="E1264">
        <f t="shared" si="19"/>
        <v>1250.9849257499436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28078</v>
      </c>
      <c r="B1265">
        <v>28417</v>
      </c>
      <c r="C1265">
        <v>0</v>
      </c>
      <c r="D1265">
        <v>1.73939310392574</v>
      </c>
      <c r="E1265">
        <f t="shared" si="19"/>
        <v>57.491316812918278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28078</v>
      </c>
      <c r="B1266">
        <v>28365</v>
      </c>
      <c r="C1266">
        <v>0</v>
      </c>
      <c r="D1266">
        <v>2.0676778393907198</v>
      </c>
      <c r="E1266">
        <f t="shared" si="19"/>
        <v>48.363433652443113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28078</v>
      </c>
      <c r="B1267">
        <v>28142</v>
      </c>
      <c r="C1267">
        <v>0</v>
      </c>
      <c r="D1267">
        <v>1.07654061726501</v>
      </c>
      <c r="E1267">
        <f t="shared" si="19"/>
        <v>92.890131961814475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28078</v>
      </c>
      <c r="B1268">
        <v>28143</v>
      </c>
      <c r="C1268">
        <v>0</v>
      </c>
      <c r="D1268">
        <v>0.819151855207922</v>
      </c>
      <c r="E1268">
        <f t="shared" si="19"/>
        <v>122.07748705472613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28078</v>
      </c>
      <c r="B1269">
        <v>28122</v>
      </c>
      <c r="C1269">
        <v>0</v>
      </c>
      <c r="D1269">
        <v>1.47771155437241</v>
      </c>
      <c r="E1269">
        <f t="shared" si="19"/>
        <v>67.672205515419677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28078</v>
      </c>
      <c r="B1270">
        <v>28099</v>
      </c>
      <c r="C1270">
        <v>0</v>
      </c>
      <c r="D1270">
        <v>1.44820304754211E-2</v>
      </c>
      <c r="E1270">
        <f t="shared" si="19"/>
        <v>6905.1090708392021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28078</v>
      </c>
      <c r="B1271">
        <v>28850</v>
      </c>
      <c r="C1271">
        <v>0</v>
      </c>
      <c r="D1271">
        <v>1.9208827964496999</v>
      </c>
      <c r="E1271">
        <f t="shared" si="19"/>
        <v>52.059396952706585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28099</v>
      </c>
      <c r="B1272">
        <v>28417</v>
      </c>
      <c r="C1272">
        <v>0</v>
      </c>
      <c r="D1272">
        <v>0.51489555964395495</v>
      </c>
      <c r="E1272">
        <f t="shared" si="19"/>
        <v>194.21414328985279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28099</v>
      </c>
      <c r="B1273">
        <v>28302</v>
      </c>
      <c r="C1273">
        <v>0</v>
      </c>
      <c r="D1273">
        <v>0.88085081581303204</v>
      </c>
      <c r="E1273">
        <f t="shared" si="19"/>
        <v>113.52660201341726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28099</v>
      </c>
      <c r="B1274">
        <v>28401</v>
      </c>
      <c r="C1274">
        <v>0</v>
      </c>
      <c r="D1274">
        <v>0.98459447965770996</v>
      </c>
      <c r="E1274">
        <f t="shared" si="19"/>
        <v>101.56465637991855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28099</v>
      </c>
      <c r="B1275">
        <v>28365</v>
      </c>
      <c r="C1275">
        <v>0</v>
      </c>
      <c r="D1275">
        <v>1.2081776786496099</v>
      </c>
      <c r="E1275">
        <f t="shared" si="19"/>
        <v>82.769282835758744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28099</v>
      </c>
      <c r="B1276">
        <v>28142</v>
      </c>
      <c r="C1276">
        <v>0</v>
      </c>
      <c r="D1276">
        <v>0.25611342838522799</v>
      </c>
      <c r="E1276">
        <f t="shared" si="19"/>
        <v>390.45199867297458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28099</v>
      </c>
      <c r="B1277">
        <v>28143</v>
      </c>
      <c r="C1277">
        <v>0</v>
      </c>
      <c r="D1277">
        <v>0.287096207193548</v>
      </c>
      <c r="E1277">
        <f t="shared" si="19"/>
        <v>348.31529464471214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28099</v>
      </c>
      <c r="B1278">
        <v>28122</v>
      </c>
      <c r="C1278">
        <v>0</v>
      </c>
      <c r="D1278">
        <v>0.58629719811772196</v>
      </c>
      <c r="E1278">
        <f t="shared" si="19"/>
        <v>170.56196127330139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28099</v>
      </c>
      <c r="B1279">
        <v>28850</v>
      </c>
      <c r="C1279">
        <v>0</v>
      </c>
      <c r="D1279">
        <v>0.51502386444002302</v>
      </c>
      <c r="E1279">
        <f t="shared" si="19"/>
        <v>194.16575988906527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28099</v>
      </c>
      <c r="B1280">
        <v>28765</v>
      </c>
      <c r="C1280">
        <v>0</v>
      </c>
      <c r="D1280">
        <v>0.87677163131978497</v>
      </c>
      <c r="E1280">
        <f t="shared" si="19"/>
        <v>114.05478510917628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28122</v>
      </c>
      <c r="B1281">
        <v>28143</v>
      </c>
      <c r="C1281">
        <v>0</v>
      </c>
      <c r="D1281">
        <v>1.6924248421075101</v>
      </c>
      <c r="E1281">
        <f t="shared" si="19"/>
        <v>59.086818812866113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28142</v>
      </c>
      <c r="B1282">
        <v>28417</v>
      </c>
      <c r="C1282">
        <v>0</v>
      </c>
      <c r="D1282">
        <v>0.50918802462590995</v>
      </c>
      <c r="E1282">
        <f t="shared" si="19"/>
        <v>196.39110733892056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28142</v>
      </c>
      <c r="B1283">
        <v>28302</v>
      </c>
      <c r="C1283">
        <v>0</v>
      </c>
      <c r="D1283">
        <v>0.60284838464113599</v>
      </c>
      <c r="E1283">
        <f t="shared" ref="E1283:E1346" si="20">(1/D1283)*100</f>
        <v>165.87918711854567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28142</v>
      </c>
      <c r="B1284">
        <v>28401</v>
      </c>
      <c r="C1284">
        <v>0</v>
      </c>
      <c r="D1284">
        <v>0.46663949672493299</v>
      </c>
      <c r="E1284">
        <f t="shared" si="20"/>
        <v>214.29819100577839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28142</v>
      </c>
      <c r="B1285">
        <v>28143</v>
      </c>
      <c r="C1285">
        <v>0</v>
      </c>
      <c r="D1285">
        <v>0.13234520973724201</v>
      </c>
      <c r="E1285">
        <f t="shared" si="20"/>
        <v>755.59969415243563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28142</v>
      </c>
      <c r="B1286">
        <v>28850</v>
      </c>
      <c r="C1286">
        <v>0</v>
      </c>
      <c r="D1286">
        <v>0.27399790045357397</v>
      </c>
      <c r="E1286">
        <f t="shared" si="20"/>
        <v>364.9663002324499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28142</v>
      </c>
      <c r="B1287">
        <v>28765</v>
      </c>
      <c r="C1287">
        <v>0</v>
      </c>
      <c r="D1287">
        <v>0.78102931842665502</v>
      </c>
      <c r="E1287">
        <f t="shared" si="20"/>
        <v>128.03616668506768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28143</v>
      </c>
      <c r="B1288">
        <v>28417</v>
      </c>
      <c r="C1288">
        <v>0</v>
      </c>
      <c r="D1288">
        <v>0.24501888268649899</v>
      </c>
      <c r="E1288">
        <f t="shared" si="20"/>
        <v>408.13180969382569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28143</v>
      </c>
      <c r="B1289">
        <v>28302</v>
      </c>
      <c r="C1289">
        <v>0</v>
      </c>
      <c r="D1289">
        <v>0.288348275106241</v>
      </c>
      <c r="E1289">
        <f t="shared" si="20"/>
        <v>346.80283751708004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28143</v>
      </c>
      <c r="B1290">
        <v>28401</v>
      </c>
      <c r="C1290">
        <v>0</v>
      </c>
      <c r="D1290">
        <v>0.19785879937352399</v>
      </c>
      <c r="E1290">
        <f t="shared" si="20"/>
        <v>505.41093101053792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28143</v>
      </c>
      <c r="B1291">
        <v>28850</v>
      </c>
      <c r="C1291">
        <v>0</v>
      </c>
      <c r="D1291">
        <v>0.18047502434129001</v>
      </c>
      <c r="E1291">
        <f t="shared" si="20"/>
        <v>554.09328999947104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28143</v>
      </c>
      <c r="B1292">
        <v>28765</v>
      </c>
      <c r="C1292">
        <v>0</v>
      </c>
      <c r="D1292">
        <v>0.46270337359546299</v>
      </c>
      <c r="E1292">
        <f t="shared" si="20"/>
        <v>216.12118196360726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28143</v>
      </c>
      <c r="B1293">
        <v>28885</v>
      </c>
      <c r="C1293">
        <v>0</v>
      </c>
      <c r="D1293">
        <v>1.4524950478548899</v>
      </c>
      <c r="E1293">
        <f t="shared" si="20"/>
        <v>68.847050561504147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28143</v>
      </c>
      <c r="B1294">
        <v>28667</v>
      </c>
      <c r="C1294">
        <v>0</v>
      </c>
      <c r="D1294">
        <v>1.29296009456269</v>
      </c>
      <c r="E1294">
        <f t="shared" si="20"/>
        <v>77.341907473039512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28302</v>
      </c>
      <c r="B1295">
        <v>28417</v>
      </c>
      <c r="C1295">
        <v>0</v>
      </c>
      <c r="D1295">
        <v>6.7440455822480705E-2</v>
      </c>
      <c r="E1295">
        <f t="shared" si="20"/>
        <v>1482.7895034283833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28302</v>
      </c>
      <c r="B1296">
        <v>28401</v>
      </c>
      <c r="C1296">
        <v>0</v>
      </c>
      <c r="D1296">
        <v>5.0862101097065598E-2</v>
      </c>
      <c r="E1296">
        <f t="shared" si="20"/>
        <v>1966.1004528530839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28302</v>
      </c>
      <c r="B1297">
        <v>28365</v>
      </c>
      <c r="C1297">
        <v>0</v>
      </c>
      <c r="D1297">
        <v>2.02883353042726</v>
      </c>
      <c r="E1297">
        <f t="shared" si="20"/>
        <v>49.289406203248525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28302</v>
      </c>
      <c r="B1298">
        <v>28850</v>
      </c>
      <c r="C1298">
        <v>0</v>
      </c>
      <c r="D1298">
        <v>0.158899534648927</v>
      </c>
      <c r="E1298">
        <f t="shared" si="20"/>
        <v>629.32846355365507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28302</v>
      </c>
      <c r="B1299">
        <v>28765</v>
      </c>
      <c r="C1299">
        <v>0</v>
      </c>
      <c r="D1299">
        <v>0.32207230847134999</v>
      </c>
      <c r="E1299">
        <f t="shared" si="20"/>
        <v>310.48928259194167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28302</v>
      </c>
      <c r="B1300">
        <v>28885</v>
      </c>
      <c r="C1300">
        <v>0</v>
      </c>
      <c r="D1300">
        <v>1.00879157984423</v>
      </c>
      <c r="E1300">
        <f t="shared" si="20"/>
        <v>99.128503843619768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28302</v>
      </c>
      <c r="B1301">
        <v>28667</v>
      </c>
      <c r="C1301">
        <v>0</v>
      </c>
      <c r="D1301">
        <v>0.76164730810160397</v>
      </c>
      <c r="E1301">
        <f t="shared" si="20"/>
        <v>131.2943654317491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28365</v>
      </c>
      <c r="B1302">
        <v>28503</v>
      </c>
      <c r="C1302">
        <v>0</v>
      </c>
      <c r="D1302">
        <v>2.6904103531373999E-2</v>
      </c>
      <c r="E1302">
        <f t="shared" si="20"/>
        <v>3716.905113875503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28365</v>
      </c>
      <c r="B1303">
        <v>28549</v>
      </c>
      <c r="C1303">
        <v>0</v>
      </c>
      <c r="D1303">
        <v>0.319473192182122</v>
      </c>
      <c r="E1303">
        <f t="shared" si="20"/>
        <v>313.01530909984155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28365</v>
      </c>
      <c r="B1304">
        <v>28417</v>
      </c>
      <c r="C1304">
        <v>0</v>
      </c>
      <c r="D1304">
        <v>0.87126624112117201</v>
      </c>
      <c r="E1304">
        <f t="shared" si="20"/>
        <v>114.77547881496815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28365</v>
      </c>
      <c r="B1305">
        <v>28527</v>
      </c>
      <c r="C1305">
        <v>0</v>
      </c>
      <c r="D1305">
        <v>0.44273327774634202</v>
      </c>
      <c r="E1305">
        <f t="shared" si="20"/>
        <v>225.86962631097643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28365</v>
      </c>
      <c r="B1306">
        <v>28474</v>
      </c>
      <c r="C1306">
        <v>0</v>
      </c>
      <c r="D1306">
        <v>0.212524769050144</v>
      </c>
      <c r="E1306">
        <f t="shared" si="20"/>
        <v>470.53338981116866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28365</v>
      </c>
      <c r="B1307">
        <v>29027</v>
      </c>
      <c r="C1307">
        <v>0</v>
      </c>
      <c r="D1307">
        <v>0.119283737875268</v>
      </c>
      <c r="E1307">
        <f t="shared" si="20"/>
        <v>838.3372434603574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28365</v>
      </c>
      <c r="B1308">
        <v>29018</v>
      </c>
      <c r="C1308">
        <v>0</v>
      </c>
      <c r="D1308">
        <v>0.22393058891371001</v>
      </c>
      <c r="E1308">
        <f t="shared" si="20"/>
        <v>446.56694954048578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28365</v>
      </c>
      <c r="B1309">
        <v>28850</v>
      </c>
      <c r="C1309">
        <v>0</v>
      </c>
      <c r="D1309">
        <v>1.5733079409873401</v>
      </c>
      <c r="E1309">
        <f t="shared" si="20"/>
        <v>63.560347847252544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28365</v>
      </c>
      <c r="B1310">
        <v>28765</v>
      </c>
      <c r="C1310">
        <v>0</v>
      </c>
      <c r="D1310">
        <v>0.79565256953859298</v>
      </c>
      <c r="E1310">
        <f t="shared" si="20"/>
        <v>125.68299761539264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28365</v>
      </c>
      <c r="B1311">
        <v>28885</v>
      </c>
      <c r="C1311">
        <v>0</v>
      </c>
      <c r="D1311">
        <v>0.58270094972378905</v>
      </c>
      <c r="E1311">
        <f t="shared" si="20"/>
        <v>171.61461646390285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28365</v>
      </c>
      <c r="B1312">
        <v>28667</v>
      </c>
      <c r="C1312">
        <v>0</v>
      </c>
      <c r="D1312">
        <v>1.0960084495109199</v>
      </c>
      <c r="E1312">
        <f t="shared" si="20"/>
        <v>91.240172504713584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28401</v>
      </c>
      <c r="B1313">
        <v>28417</v>
      </c>
      <c r="C1313">
        <v>0</v>
      </c>
      <c r="D1313">
        <v>0.130890279952316</v>
      </c>
      <c r="E1313">
        <f t="shared" si="20"/>
        <v>763.99867153183959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28401</v>
      </c>
      <c r="B1314">
        <v>28850</v>
      </c>
      <c r="C1314">
        <v>0</v>
      </c>
      <c r="D1314">
        <v>0.123524070442186</v>
      </c>
      <c r="E1314">
        <f t="shared" si="20"/>
        <v>809.55881426206599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28401</v>
      </c>
      <c r="B1315">
        <v>28765</v>
      </c>
      <c r="C1315">
        <v>0</v>
      </c>
      <c r="D1315">
        <v>0.41117017284676799</v>
      </c>
      <c r="E1315">
        <f t="shared" si="20"/>
        <v>243.20830304309865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28401</v>
      </c>
      <c r="B1316">
        <v>28885</v>
      </c>
      <c r="C1316">
        <v>0</v>
      </c>
      <c r="D1316">
        <v>1.26502299878237</v>
      </c>
      <c r="E1316">
        <f t="shared" si="20"/>
        <v>79.049946203550121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28401</v>
      </c>
      <c r="B1317">
        <v>28667</v>
      </c>
      <c r="C1317">
        <v>0</v>
      </c>
      <c r="D1317">
        <v>1.07900334458083</v>
      </c>
      <c r="E1317">
        <f t="shared" si="20"/>
        <v>92.678118656664481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28401</v>
      </c>
      <c r="B1318">
        <v>30372</v>
      </c>
      <c r="C1318">
        <v>0</v>
      </c>
      <c r="D1318">
        <v>1.5438330760129599</v>
      </c>
      <c r="E1318">
        <f t="shared" si="20"/>
        <v>64.773842168387731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28417</v>
      </c>
      <c r="B1319">
        <v>28549</v>
      </c>
      <c r="C1319">
        <v>0</v>
      </c>
      <c r="D1319">
        <v>1.5993068073465</v>
      </c>
      <c r="E1319">
        <f t="shared" si="20"/>
        <v>62.527089574461094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28417</v>
      </c>
      <c r="B1320">
        <v>28503</v>
      </c>
      <c r="C1320">
        <v>0</v>
      </c>
      <c r="D1320">
        <v>1.7437563489942101</v>
      </c>
      <c r="E1320">
        <f t="shared" si="20"/>
        <v>57.347461448773792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28417</v>
      </c>
      <c r="B1321">
        <v>28474</v>
      </c>
      <c r="C1321">
        <v>0</v>
      </c>
      <c r="D1321">
        <v>1.1781214881520701</v>
      </c>
      <c r="E1321">
        <f t="shared" si="20"/>
        <v>84.880889624425691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28417</v>
      </c>
      <c r="B1322">
        <v>29027</v>
      </c>
      <c r="C1322">
        <v>0</v>
      </c>
      <c r="D1322">
        <v>1.01003374007595</v>
      </c>
      <c r="E1322">
        <f t="shared" si="20"/>
        <v>99.006593574270539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28417</v>
      </c>
      <c r="B1323">
        <v>29018</v>
      </c>
      <c r="C1323">
        <v>0</v>
      </c>
      <c r="D1323">
        <v>1.01686024192735</v>
      </c>
      <c r="E1323">
        <f t="shared" si="20"/>
        <v>98.341931247563267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28417</v>
      </c>
      <c r="B1324">
        <v>28850</v>
      </c>
      <c r="C1324">
        <v>0</v>
      </c>
      <c r="D1324">
        <v>0.136931386233832</v>
      </c>
      <c r="E1324">
        <f t="shared" si="20"/>
        <v>730.29276012173113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28417</v>
      </c>
      <c r="B1325">
        <v>28765</v>
      </c>
      <c r="C1325">
        <v>0</v>
      </c>
      <c r="D1325">
        <v>0.17495183932049699</v>
      </c>
      <c r="E1325">
        <f t="shared" si="20"/>
        <v>571.58587408051449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28417</v>
      </c>
      <c r="B1326">
        <v>28885</v>
      </c>
      <c r="C1326">
        <v>0</v>
      </c>
      <c r="D1326">
        <v>0.47316263611648002</v>
      </c>
      <c r="E1326">
        <f t="shared" si="20"/>
        <v>211.34382211739702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28417</v>
      </c>
      <c r="B1327">
        <v>28667</v>
      </c>
      <c r="C1327">
        <v>0</v>
      </c>
      <c r="D1327">
        <v>0.216873733254244</v>
      </c>
      <c r="E1327">
        <f t="shared" si="20"/>
        <v>461.09779409186757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28417</v>
      </c>
      <c r="B1328">
        <v>30372</v>
      </c>
      <c r="C1328">
        <v>0</v>
      </c>
      <c r="D1328">
        <v>2.0357756429712</v>
      </c>
      <c r="E1328">
        <f t="shared" si="20"/>
        <v>49.121326480776005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28474</v>
      </c>
      <c r="B1329">
        <v>28549</v>
      </c>
      <c r="C1329">
        <v>0</v>
      </c>
      <c r="D1329">
        <v>2.8454471985025799E-2</v>
      </c>
      <c r="E1329">
        <f t="shared" si="20"/>
        <v>3514.3860709355322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28474</v>
      </c>
      <c r="B1330">
        <v>28503</v>
      </c>
      <c r="C1330">
        <v>0</v>
      </c>
      <c r="D1330">
        <v>0.149042517114061</v>
      </c>
      <c r="E1330">
        <f t="shared" si="20"/>
        <v>670.94948432379761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28474</v>
      </c>
      <c r="B1331">
        <v>28527</v>
      </c>
      <c r="C1331">
        <v>0</v>
      </c>
      <c r="D1331">
        <v>2.25938107574945E-2</v>
      </c>
      <c r="E1331">
        <f t="shared" si="20"/>
        <v>4425.9908641940538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28474</v>
      </c>
      <c r="B1332">
        <v>40912</v>
      </c>
      <c r="C1332">
        <v>0</v>
      </c>
      <c r="D1332">
        <v>1.49038406997045</v>
      </c>
      <c r="E1332">
        <f t="shared" si="20"/>
        <v>67.096798747978241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28474</v>
      </c>
      <c r="B1333">
        <v>40004</v>
      </c>
      <c r="C1333">
        <v>0</v>
      </c>
      <c r="D1333">
        <v>1.01402550235438</v>
      </c>
      <c r="E1333">
        <f t="shared" si="20"/>
        <v>98.61684915006424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28474</v>
      </c>
      <c r="B1334">
        <v>29027</v>
      </c>
      <c r="C1334">
        <v>0</v>
      </c>
      <c r="D1334">
        <v>0.121962709708172</v>
      </c>
      <c r="E1334">
        <f t="shared" si="20"/>
        <v>819.92274720097987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28474</v>
      </c>
      <c r="B1335">
        <v>29018</v>
      </c>
      <c r="C1335">
        <v>0</v>
      </c>
      <c r="D1335">
        <v>7.5281150229437502E-2</v>
      </c>
      <c r="E1335">
        <f t="shared" si="20"/>
        <v>1328.3537737564559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28474</v>
      </c>
      <c r="B1336">
        <v>28850</v>
      </c>
      <c r="C1336">
        <v>0</v>
      </c>
      <c r="D1336">
        <v>1.6584060611139</v>
      </c>
      <c r="E1336">
        <f t="shared" si="20"/>
        <v>60.29886307388017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28474</v>
      </c>
      <c r="B1337">
        <v>28765</v>
      </c>
      <c r="C1337">
        <v>0</v>
      </c>
      <c r="D1337">
        <v>0.77203330094827805</v>
      </c>
      <c r="E1337">
        <f t="shared" si="20"/>
        <v>129.52809144006011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28474</v>
      </c>
      <c r="B1338">
        <v>28885</v>
      </c>
      <c r="C1338">
        <v>0</v>
      </c>
      <c r="D1338">
        <v>0.28615151950240397</v>
      </c>
      <c r="E1338">
        <f t="shared" si="20"/>
        <v>349.46520701302757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28474</v>
      </c>
      <c r="B1339">
        <v>28667</v>
      </c>
      <c r="C1339">
        <v>0</v>
      </c>
      <c r="D1339">
        <v>0.67053628986817904</v>
      </c>
      <c r="E1339">
        <f t="shared" si="20"/>
        <v>149.13435933446502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28474</v>
      </c>
      <c r="B1340">
        <v>40076</v>
      </c>
      <c r="C1340">
        <v>0</v>
      </c>
      <c r="D1340">
        <v>1.6695209806173399</v>
      </c>
      <c r="E1340">
        <f t="shared" si="20"/>
        <v>59.897420374449517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28503</v>
      </c>
      <c r="B1341">
        <v>28549</v>
      </c>
      <c r="C1341">
        <v>0</v>
      </c>
      <c r="D1341">
        <v>0.23671179551193999</v>
      </c>
      <c r="E1341">
        <f t="shared" si="20"/>
        <v>422.45465539107829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28503</v>
      </c>
      <c r="B1342">
        <v>28527</v>
      </c>
      <c r="C1342">
        <v>0</v>
      </c>
      <c r="D1342">
        <v>0.19385789493612099</v>
      </c>
      <c r="E1342">
        <f t="shared" si="20"/>
        <v>515.84177179346477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28503</v>
      </c>
      <c r="B1343">
        <v>29027</v>
      </c>
      <c r="C1343">
        <v>0</v>
      </c>
      <c r="D1343">
        <v>0.23084054881584801</v>
      </c>
      <c r="E1343">
        <f t="shared" si="20"/>
        <v>433.19945526457116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28503</v>
      </c>
      <c r="B1344">
        <v>29018</v>
      </c>
      <c r="C1344">
        <v>0</v>
      </c>
      <c r="D1344">
        <v>0.219581522593012</v>
      </c>
      <c r="E1344">
        <f t="shared" si="20"/>
        <v>455.41172508101744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28503</v>
      </c>
      <c r="B1345">
        <v>28765</v>
      </c>
      <c r="C1345">
        <v>0</v>
      </c>
      <c r="D1345">
        <v>1.2519637489197999</v>
      </c>
      <c r="E1345">
        <f t="shared" si="20"/>
        <v>79.874517202499234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28503</v>
      </c>
      <c r="B1346">
        <v>28885</v>
      </c>
      <c r="C1346">
        <v>0</v>
      </c>
      <c r="D1346">
        <v>0.64860214112051096</v>
      </c>
      <c r="E1346">
        <f t="shared" si="20"/>
        <v>154.17772107141394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28503</v>
      </c>
      <c r="B1347">
        <v>28667</v>
      </c>
      <c r="C1347">
        <v>0</v>
      </c>
      <c r="D1347">
        <v>0.98821023815448095</v>
      </c>
      <c r="E1347">
        <f t="shared" ref="E1347:E1410" si="21">(1/D1347)*100</f>
        <v>101.19304186400019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28527</v>
      </c>
      <c r="B1348">
        <v>28549</v>
      </c>
      <c r="C1348">
        <v>0</v>
      </c>
      <c r="D1348">
        <v>6.1561206417837598E-2</v>
      </c>
      <c r="E1348">
        <f t="shared" si="21"/>
        <v>1624.399614933872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28527</v>
      </c>
      <c r="B1349">
        <v>40004</v>
      </c>
      <c r="C1349">
        <v>0</v>
      </c>
      <c r="D1349">
        <v>1.83710173002181</v>
      </c>
      <c r="E1349">
        <f t="shared" si="21"/>
        <v>54.433566941778885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28527</v>
      </c>
      <c r="B1350">
        <v>29027</v>
      </c>
      <c r="C1350">
        <v>0</v>
      </c>
      <c r="D1350">
        <v>0.23913217836092501</v>
      </c>
      <c r="E1350">
        <f t="shared" si="21"/>
        <v>418.17876910345717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28527</v>
      </c>
      <c r="B1351">
        <v>29018</v>
      </c>
      <c r="C1351">
        <v>0</v>
      </c>
      <c r="D1351">
        <v>0.141296139153335</v>
      </c>
      <c r="E1351">
        <f t="shared" si="21"/>
        <v>707.73342144529295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28527</v>
      </c>
      <c r="B1352">
        <v>28765</v>
      </c>
      <c r="C1352">
        <v>0</v>
      </c>
      <c r="D1352">
        <v>1.4692939883307199</v>
      </c>
      <c r="E1352">
        <f t="shared" si="21"/>
        <v>68.059898695706934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28527</v>
      </c>
      <c r="B1353">
        <v>28885</v>
      </c>
      <c r="C1353">
        <v>0</v>
      </c>
      <c r="D1353">
        <v>0.53070094821678004</v>
      </c>
      <c r="E1353">
        <f t="shared" si="21"/>
        <v>188.4300383031389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28527</v>
      </c>
      <c r="B1354">
        <v>28667</v>
      </c>
      <c r="C1354">
        <v>0</v>
      </c>
      <c r="D1354">
        <v>1.14226750634705</v>
      </c>
      <c r="E1354">
        <f t="shared" si="21"/>
        <v>87.545167348582055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28549</v>
      </c>
      <c r="B1355">
        <v>40912</v>
      </c>
      <c r="C1355">
        <v>0</v>
      </c>
      <c r="D1355">
        <v>1.74202675016105</v>
      </c>
      <c r="E1355">
        <f t="shared" si="21"/>
        <v>57.404399783617002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28549</v>
      </c>
      <c r="B1356">
        <v>40004</v>
      </c>
      <c r="C1356">
        <v>0</v>
      </c>
      <c r="D1356">
        <v>1.1310734520243999</v>
      </c>
      <c r="E1356">
        <f t="shared" si="21"/>
        <v>88.411587966298384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28549</v>
      </c>
      <c r="B1357">
        <v>29027</v>
      </c>
      <c r="C1357">
        <v>0</v>
      </c>
      <c r="D1357">
        <v>0.16831586215841601</v>
      </c>
      <c r="E1357">
        <f t="shared" si="21"/>
        <v>594.12106926607851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28549</v>
      </c>
      <c r="B1358">
        <v>29018</v>
      </c>
      <c r="C1358">
        <v>0</v>
      </c>
      <c r="D1358">
        <v>8.0952503879680102E-2</v>
      </c>
      <c r="E1358">
        <f t="shared" si="21"/>
        <v>1235.2922418388719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28549</v>
      </c>
      <c r="B1359">
        <v>28765</v>
      </c>
      <c r="C1359">
        <v>0</v>
      </c>
      <c r="D1359">
        <v>1.03457527997984</v>
      </c>
      <c r="E1359">
        <f t="shared" si="21"/>
        <v>96.658021832832333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28549</v>
      </c>
      <c r="B1360">
        <v>28885</v>
      </c>
      <c r="C1360">
        <v>0</v>
      </c>
      <c r="D1360">
        <v>0.33867389080043298</v>
      </c>
      <c r="E1360">
        <f t="shared" si="21"/>
        <v>295.26929213130876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28549</v>
      </c>
      <c r="B1361">
        <v>28667</v>
      </c>
      <c r="C1361">
        <v>0</v>
      </c>
      <c r="D1361">
        <v>0.854899667736435</v>
      </c>
      <c r="E1361">
        <f t="shared" si="21"/>
        <v>116.97279081272252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28549</v>
      </c>
      <c r="B1362">
        <v>40076</v>
      </c>
      <c r="C1362">
        <v>0</v>
      </c>
      <c r="D1362">
        <v>1.9188131185658801</v>
      </c>
      <c r="E1362">
        <f t="shared" si="21"/>
        <v>52.115549467756374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28667</v>
      </c>
      <c r="B1363">
        <v>40004</v>
      </c>
      <c r="C1363">
        <v>0</v>
      </c>
      <c r="D1363">
        <v>1.52114407565899</v>
      </c>
      <c r="E1363">
        <f t="shared" si="21"/>
        <v>65.739992417666286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28667</v>
      </c>
      <c r="B1364">
        <v>29027</v>
      </c>
      <c r="C1364">
        <v>0</v>
      </c>
      <c r="D1364">
        <v>0.86254902034902403</v>
      </c>
      <c r="E1364">
        <f t="shared" si="21"/>
        <v>115.93543977307603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28667</v>
      </c>
      <c r="B1365">
        <v>29018</v>
      </c>
      <c r="C1365">
        <v>0</v>
      </c>
      <c r="D1365">
        <v>0.54212230580222498</v>
      </c>
      <c r="E1365">
        <f t="shared" si="21"/>
        <v>184.46022037780091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28667</v>
      </c>
      <c r="B1366">
        <v>28850</v>
      </c>
      <c r="C1366">
        <v>0</v>
      </c>
      <c r="D1366">
        <v>0.57042590915117597</v>
      </c>
      <c r="E1366">
        <f t="shared" si="21"/>
        <v>175.30760506444264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28667</v>
      </c>
      <c r="B1367">
        <v>28765</v>
      </c>
      <c r="C1367">
        <v>0</v>
      </c>
      <c r="D1367">
        <v>0.26357225265084899</v>
      </c>
      <c r="E1367">
        <f t="shared" si="21"/>
        <v>379.40260780207694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28667</v>
      </c>
      <c r="B1368">
        <v>28885</v>
      </c>
      <c r="C1368">
        <v>0</v>
      </c>
      <c r="D1368">
        <v>0.42627732382328498</v>
      </c>
      <c r="E1368">
        <f t="shared" si="21"/>
        <v>234.58906775312172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28765</v>
      </c>
      <c r="B1369">
        <v>40912</v>
      </c>
      <c r="C1369">
        <v>0</v>
      </c>
      <c r="D1369">
        <v>1.3711970796149699</v>
      </c>
      <c r="E1369">
        <f t="shared" si="21"/>
        <v>72.928976794553733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28765</v>
      </c>
      <c r="B1370">
        <v>40040</v>
      </c>
      <c r="C1370">
        <v>0</v>
      </c>
      <c r="D1370">
        <v>1.2344203571246399</v>
      </c>
      <c r="E1370">
        <f t="shared" si="21"/>
        <v>81.009681526098618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28765</v>
      </c>
      <c r="B1371">
        <v>40004</v>
      </c>
      <c r="C1371">
        <v>0</v>
      </c>
      <c r="D1371">
        <v>1.5478167561611</v>
      </c>
      <c r="E1371">
        <f t="shared" si="21"/>
        <v>64.607131045680305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28765</v>
      </c>
      <c r="B1372">
        <v>29027</v>
      </c>
      <c r="C1372">
        <v>0</v>
      </c>
      <c r="D1372">
        <v>0.63984890331269995</v>
      </c>
      <c r="E1372">
        <f t="shared" si="21"/>
        <v>156.286897550763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28765</v>
      </c>
      <c r="B1373">
        <v>29018</v>
      </c>
      <c r="C1373">
        <v>0</v>
      </c>
      <c r="D1373">
        <v>0.63482724755855902</v>
      </c>
      <c r="E1373">
        <f t="shared" si="21"/>
        <v>157.52316931036518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28765</v>
      </c>
      <c r="B1374">
        <v>28850</v>
      </c>
      <c r="C1374">
        <v>0</v>
      </c>
      <c r="D1374">
        <v>0.160887509625603</v>
      </c>
      <c r="E1374">
        <f t="shared" si="21"/>
        <v>621.55228975019452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28765</v>
      </c>
      <c r="B1375">
        <v>28885</v>
      </c>
      <c r="C1375">
        <v>0</v>
      </c>
      <c r="D1375">
        <v>0.23667398218989599</v>
      </c>
      <c r="E1375">
        <f t="shared" si="21"/>
        <v>422.52215082841144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28765</v>
      </c>
      <c r="B1376">
        <v>40076</v>
      </c>
      <c r="C1376">
        <v>0</v>
      </c>
      <c r="D1376">
        <v>1.78965830357272</v>
      </c>
      <c r="E1376">
        <f t="shared" si="21"/>
        <v>55.876588173490205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28850</v>
      </c>
      <c r="B1377">
        <v>40040</v>
      </c>
      <c r="C1377">
        <v>0</v>
      </c>
      <c r="D1377">
        <v>1.5726136987714701</v>
      </c>
      <c r="E1377">
        <f t="shared" si="21"/>
        <v>63.588407043713445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28850</v>
      </c>
      <c r="B1378">
        <v>40786</v>
      </c>
      <c r="C1378">
        <v>0</v>
      </c>
      <c r="D1378">
        <v>0.85132288284261703</v>
      </c>
      <c r="E1378">
        <f t="shared" si="21"/>
        <v>117.46424537079767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28850</v>
      </c>
      <c r="B1379">
        <v>40008</v>
      </c>
      <c r="C1379">
        <v>0</v>
      </c>
      <c r="D1379">
        <v>1.9619969373058199</v>
      </c>
      <c r="E1379">
        <f t="shared" si="21"/>
        <v>50.968479154365177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28850</v>
      </c>
      <c r="B1380">
        <v>30172</v>
      </c>
      <c r="C1380">
        <v>0</v>
      </c>
      <c r="D1380">
        <v>1.0092077264555599</v>
      </c>
      <c r="E1380">
        <f t="shared" si="21"/>
        <v>99.087628224181529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28850</v>
      </c>
      <c r="B1381">
        <v>30190</v>
      </c>
      <c r="C1381">
        <v>0</v>
      </c>
      <c r="D1381">
        <v>1.56520490167144</v>
      </c>
      <c r="E1381">
        <f t="shared" si="21"/>
        <v>63.88939869355935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28850</v>
      </c>
      <c r="B1382">
        <v>30146</v>
      </c>
      <c r="C1382">
        <v>0</v>
      </c>
      <c r="D1382">
        <v>2.1396552997299998</v>
      </c>
      <c r="E1382">
        <f t="shared" si="21"/>
        <v>46.736500039337578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28850</v>
      </c>
      <c r="B1383">
        <v>30182</v>
      </c>
      <c r="C1383">
        <v>0</v>
      </c>
      <c r="D1383">
        <v>1.59151954504052</v>
      </c>
      <c r="E1383">
        <f t="shared" si="21"/>
        <v>62.833032941140544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28850</v>
      </c>
      <c r="B1384">
        <v>30220</v>
      </c>
      <c r="C1384">
        <v>0</v>
      </c>
      <c r="D1384">
        <v>0.50631019103187602</v>
      </c>
      <c r="E1384">
        <f t="shared" si="21"/>
        <v>197.50738138649129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28850</v>
      </c>
      <c r="B1385">
        <v>30207</v>
      </c>
      <c r="C1385">
        <v>0</v>
      </c>
      <c r="D1385">
        <v>0.79510164755590196</v>
      </c>
      <c r="E1385">
        <f t="shared" si="21"/>
        <v>125.77008274023127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28850</v>
      </c>
      <c r="B1386">
        <v>30127</v>
      </c>
      <c r="C1386">
        <v>0</v>
      </c>
      <c r="D1386">
        <v>0.85596972104186098</v>
      </c>
      <c r="E1386">
        <f t="shared" si="21"/>
        <v>116.82656236751339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28850</v>
      </c>
      <c r="B1387">
        <v>30124</v>
      </c>
      <c r="C1387">
        <v>0</v>
      </c>
      <c r="D1387">
        <v>0.686125076090637</v>
      </c>
      <c r="E1387">
        <f t="shared" si="21"/>
        <v>145.74602136650375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28850</v>
      </c>
      <c r="B1388">
        <v>29027</v>
      </c>
      <c r="C1388">
        <v>0</v>
      </c>
      <c r="D1388">
        <v>1.35717628314143</v>
      </c>
      <c r="E1388">
        <f t="shared" si="21"/>
        <v>73.68239575225401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28850</v>
      </c>
      <c r="B1389">
        <v>29018</v>
      </c>
      <c r="C1389">
        <v>0</v>
      </c>
      <c r="D1389">
        <v>1.3614661243580899</v>
      </c>
      <c r="E1389">
        <f t="shared" si="21"/>
        <v>73.450230021072656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28850</v>
      </c>
      <c r="B1390">
        <v>28885</v>
      </c>
      <c r="C1390">
        <v>0</v>
      </c>
      <c r="D1390">
        <v>0.50015570211321903</v>
      </c>
      <c r="E1390">
        <f t="shared" si="21"/>
        <v>199.93773854319318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28850</v>
      </c>
      <c r="B1391">
        <v>30372</v>
      </c>
      <c r="C1391">
        <v>0</v>
      </c>
      <c r="D1391">
        <v>0.31527592460914999</v>
      </c>
      <c r="E1391">
        <f t="shared" si="21"/>
        <v>317.1824811043557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28885</v>
      </c>
      <c r="B1392">
        <v>40993</v>
      </c>
      <c r="C1392">
        <v>0</v>
      </c>
      <c r="D1392">
        <v>0.45986937390469901</v>
      </c>
      <c r="E1392">
        <f t="shared" si="21"/>
        <v>217.4530544422023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28885</v>
      </c>
      <c r="B1393">
        <v>40912</v>
      </c>
      <c r="C1393">
        <v>0</v>
      </c>
      <c r="D1393">
        <v>0.122780839888616</v>
      </c>
      <c r="E1393">
        <f t="shared" si="21"/>
        <v>814.45932517416998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28885</v>
      </c>
      <c r="B1394">
        <v>40824</v>
      </c>
      <c r="C1394">
        <v>0</v>
      </c>
      <c r="D1394">
        <v>1.18192992723129</v>
      </c>
      <c r="E1394">
        <f t="shared" si="21"/>
        <v>84.607384664718083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28885</v>
      </c>
      <c r="B1395">
        <v>40001</v>
      </c>
      <c r="C1395">
        <v>0</v>
      </c>
      <c r="D1395">
        <v>1.3676376197320801</v>
      </c>
      <c r="E1395">
        <f t="shared" si="21"/>
        <v>73.118784213898692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28885</v>
      </c>
      <c r="B1396">
        <v>40003</v>
      </c>
      <c r="C1396">
        <v>0</v>
      </c>
      <c r="D1396">
        <v>0.813303596400618</v>
      </c>
      <c r="E1396">
        <f t="shared" si="21"/>
        <v>122.95531514008194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28885</v>
      </c>
      <c r="B1397">
        <v>40843</v>
      </c>
      <c r="C1397">
        <v>0</v>
      </c>
      <c r="D1397">
        <v>0.243807990877252</v>
      </c>
      <c r="E1397">
        <f t="shared" si="21"/>
        <v>410.15882883980686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28885</v>
      </c>
      <c r="B1398">
        <v>40040</v>
      </c>
      <c r="C1398">
        <v>0</v>
      </c>
      <c r="D1398">
        <v>0.314868367943408</v>
      </c>
      <c r="E1398">
        <f t="shared" si="21"/>
        <v>317.5930330923976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28885</v>
      </c>
      <c r="B1399">
        <v>40168</v>
      </c>
      <c r="C1399">
        <v>0</v>
      </c>
      <c r="D1399">
        <v>0.84014078412668403</v>
      </c>
      <c r="E1399">
        <f t="shared" si="21"/>
        <v>119.02766999217729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28885</v>
      </c>
      <c r="B1400">
        <v>40786</v>
      </c>
      <c r="C1400">
        <v>0</v>
      </c>
      <c r="D1400">
        <v>1.77852244821795</v>
      </c>
      <c r="E1400">
        <f t="shared" si="21"/>
        <v>56.226448027236508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28885</v>
      </c>
      <c r="B1401">
        <v>40008</v>
      </c>
      <c r="C1401">
        <v>0</v>
      </c>
      <c r="D1401">
        <v>0.759661150897049</v>
      </c>
      <c r="E1401">
        <f t="shared" si="21"/>
        <v>131.63763854702137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28885</v>
      </c>
      <c r="B1402">
        <v>40004</v>
      </c>
      <c r="C1402">
        <v>0</v>
      </c>
      <c r="D1402">
        <v>0.17547754399673399</v>
      </c>
      <c r="E1402">
        <f t="shared" si="21"/>
        <v>569.87348764045396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28885</v>
      </c>
      <c r="B1403">
        <v>40299</v>
      </c>
      <c r="C1403">
        <v>0</v>
      </c>
      <c r="D1403">
        <v>1.49618631076492</v>
      </c>
      <c r="E1403">
        <f t="shared" si="21"/>
        <v>66.836596004461072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28885</v>
      </c>
      <c r="B1404">
        <v>29027</v>
      </c>
      <c r="C1404">
        <v>0</v>
      </c>
      <c r="D1404">
        <v>0.28591480565813898</v>
      </c>
      <c r="E1404">
        <f t="shared" si="21"/>
        <v>349.75453534073864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28885</v>
      </c>
      <c r="B1405">
        <v>29018</v>
      </c>
      <c r="C1405">
        <v>0</v>
      </c>
      <c r="D1405">
        <v>0.18007142803927101</v>
      </c>
      <c r="E1405">
        <f t="shared" si="21"/>
        <v>555.33518609177372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28885</v>
      </c>
      <c r="B1406">
        <v>40076</v>
      </c>
      <c r="C1406">
        <v>0</v>
      </c>
      <c r="D1406">
        <v>0.18520762458154999</v>
      </c>
      <c r="E1406">
        <f t="shared" si="21"/>
        <v>539.93457464796938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28885</v>
      </c>
      <c r="B1407">
        <v>40151</v>
      </c>
      <c r="C1407">
        <v>0</v>
      </c>
      <c r="D1407">
        <v>1.5393256857852999</v>
      </c>
      <c r="E1407">
        <f t="shared" si="21"/>
        <v>64.963510271696762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29018</v>
      </c>
      <c r="B1408">
        <v>40912</v>
      </c>
      <c r="C1408">
        <v>0</v>
      </c>
      <c r="D1408">
        <v>0.91574141121272101</v>
      </c>
      <c r="E1408">
        <f t="shared" si="21"/>
        <v>109.20113339372683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29018</v>
      </c>
      <c r="B1409">
        <v>40843</v>
      </c>
      <c r="C1409">
        <v>0</v>
      </c>
      <c r="D1409">
        <v>1.6737673662755499</v>
      </c>
      <c r="E1409">
        <f t="shared" si="21"/>
        <v>59.745459264460976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29018</v>
      </c>
      <c r="B1410">
        <v>40040</v>
      </c>
      <c r="C1410">
        <v>0</v>
      </c>
      <c r="D1410">
        <v>1.6572591867791999</v>
      </c>
      <c r="E1410">
        <f t="shared" si="21"/>
        <v>60.340591741926005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29018</v>
      </c>
      <c r="B1411">
        <v>40004</v>
      </c>
      <c r="C1411">
        <v>0</v>
      </c>
      <c r="D1411">
        <v>0.58498175309793499</v>
      </c>
      <c r="E1411">
        <f t="shared" ref="E1411:E1474" si="22">(1/D1411)*100</f>
        <v>170.94550295017228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29018</v>
      </c>
      <c r="B1412">
        <v>29027</v>
      </c>
      <c r="C1412">
        <v>0</v>
      </c>
      <c r="D1412">
        <v>0.10220355133395501</v>
      </c>
      <c r="E1412">
        <f t="shared" si="22"/>
        <v>978.43958154883683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29018</v>
      </c>
      <c r="B1413">
        <v>40076</v>
      </c>
      <c r="C1413">
        <v>0</v>
      </c>
      <c r="D1413">
        <v>0.99535030563909899</v>
      </c>
      <c r="E1413">
        <f t="shared" si="22"/>
        <v>100.46714150129441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29027</v>
      </c>
      <c r="B1414">
        <v>40912</v>
      </c>
      <c r="C1414">
        <v>0</v>
      </c>
      <c r="D1414">
        <v>1.5427249295568399</v>
      </c>
      <c r="E1414">
        <f t="shared" si="22"/>
        <v>64.82036951896913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29027</v>
      </c>
      <c r="B1415">
        <v>40040</v>
      </c>
      <c r="C1415">
        <v>0</v>
      </c>
      <c r="D1415">
        <v>1.9944966296901101</v>
      </c>
      <c r="E1415">
        <f t="shared" si="22"/>
        <v>50.137963890937861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29027</v>
      </c>
      <c r="B1416">
        <v>40004</v>
      </c>
      <c r="C1416">
        <v>0</v>
      </c>
      <c r="D1416">
        <v>1.2572767546403101</v>
      </c>
      <c r="E1416">
        <f t="shared" si="22"/>
        <v>79.53698311125514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29027</v>
      </c>
      <c r="B1417">
        <v>40076</v>
      </c>
      <c r="C1417">
        <v>0</v>
      </c>
      <c r="D1417">
        <v>1.8263566136518401</v>
      </c>
      <c r="E1417">
        <f t="shared" si="22"/>
        <v>54.753819299314067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30001</v>
      </c>
      <c r="B1418">
        <v>30390</v>
      </c>
      <c r="C1418">
        <v>0</v>
      </c>
      <c r="D1418">
        <v>0.15412409880651801</v>
      </c>
      <c r="E1418">
        <f t="shared" si="22"/>
        <v>648.82780028797765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30001</v>
      </c>
      <c r="B1419">
        <v>30076</v>
      </c>
      <c r="C1419">
        <v>0</v>
      </c>
      <c r="D1419">
        <v>0.20338243347977999</v>
      </c>
      <c r="E1419">
        <f t="shared" si="22"/>
        <v>491.68454860651406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30076</v>
      </c>
      <c r="B1420">
        <v>30390</v>
      </c>
      <c r="C1420">
        <v>0</v>
      </c>
      <c r="D1420">
        <v>0.31784159488784097</v>
      </c>
      <c r="E1420">
        <f t="shared" si="22"/>
        <v>314.62213130187604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30076</v>
      </c>
      <c r="B1421">
        <v>74104</v>
      </c>
      <c r="C1421">
        <v>0</v>
      </c>
      <c r="D1421">
        <v>1.448903962858</v>
      </c>
      <c r="E1421">
        <f t="shared" si="22"/>
        <v>69.017686860865126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30113</v>
      </c>
      <c r="B1422">
        <v>30116</v>
      </c>
      <c r="C1422">
        <v>0</v>
      </c>
      <c r="D1422">
        <v>2.83791414011101E-2</v>
      </c>
      <c r="E1422">
        <f t="shared" si="22"/>
        <v>3523.714780042229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30113</v>
      </c>
      <c r="B1423">
        <v>30172</v>
      </c>
      <c r="C1423">
        <v>0</v>
      </c>
      <c r="D1423">
        <v>3.0236313821432999E-2</v>
      </c>
      <c r="E1423">
        <f t="shared" si="22"/>
        <v>3307.2814560191214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30113</v>
      </c>
      <c r="B1424">
        <v>40786</v>
      </c>
      <c r="C1424">
        <v>0</v>
      </c>
      <c r="D1424">
        <v>1.95953491989003</v>
      </c>
      <c r="E1424">
        <f t="shared" si="22"/>
        <v>51.032517453484338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30113</v>
      </c>
      <c r="B1425">
        <v>30221</v>
      </c>
      <c r="C1425">
        <v>0</v>
      </c>
      <c r="D1425">
        <v>0.351475523089751</v>
      </c>
      <c r="E1425">
        <f t="shared" si="22"/>
        <v>284.51483369572941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30113</v>
      </c>
      <c r="B1426">
        <v>30174</v>
      </c>
      <c r="C1426">
        <v>0</v>
      </c>
      <c r="D1426">
        <v>0.25482373763102301</v>
      </c>
      <c r="E1426">
        <f t="shared" si="22"/>
        <v>392.42811886228964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30113</v>
      </c>
      <c r="B1427">
        <v>30190</v>
      </c>
      <c r="C1427">
        <v>0</v>
      </c>
      <c r="D1427">
        <v>1.1404922398011601</v>
      </c>
      <c r="E1427">
        <f t="shared" si="22"/>
        <v>87.681438338795331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30113</v>
      </c>
      <c r="B1428">
        <v>30146</v>
      </c>
      <c r="C1428">
        <v>0</v>
      </c>
      <c r="D1428">
        <v>0.26238694179244598</v>
      </c>
      <c r="E1428">
        <f t="shared" si="22"/>
        <v>381.11652705302032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30113</v>
      </c>
      <c r="B1429">
        <v>30182</v>
      </c>
      <c r="C1429">
        <v>0</v>
      </c>
      <c r="D1429">
        <v>2.0254410164474201</v>
      </c>
      <c r="E1429">
        <f t="shared" si="22"/>
        <v>49.371963531872112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30113</v>
      </c>
      <c r="B1430">
        <v>30205</v>
      </c>
      <c r="C1430">
        <v>0</v>
      </c>
      <c r="D1430">
        <v>1.85780039375253</v>
      </c>
      <c r="E1430">
        <f t="shared" si="22"/>
        <v>53.827095922836044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30113</v>
      </c>
      <c r="B1431">
        <v>30220</v>
      </c>
      <c r="C1431">
        <v>0</v>
      </c>
      <c r="D1431">
        <v>0.36224525399013302</v>
      </c>
      <c r="E1431">
        <f t="shared" si="22"/>
        <v>276.05606670756782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30113</v>
      </c>
      <c r="B1432">
        <v>30207</v>
      </c>
      <c r="C1432">
        <v>0</v>
      </c>
      <c r="D1432">
        <v>0.77370451207978197</v>
      </c>
      <c r="E1432">
        <f t="shared" si="22"/>
        <v>129.24830919131091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30113</v>
      </c>
      <c r="B1433">
        <v>30127</v>
      </c>
      <c r="C1433">
        <v>0</v>
      </c>
      <c r="D1433">
        <v>0.67612062702632203</v>
      </c>
      <c r="E1433">
        <f t="shared" si="22"/>
        <v>147.90260199546745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30113</v>
      </c>
      <c r="B1434">
        <v>30124</v>
      </c>
      <c r="C1434">
        <v>0</v>
      </c>
      <c r="D1434">
        <v>1.23479217743961</v>
      </c>
      <c r="E1434">
        <f t="shared" si="22"/>
        <v>80.985287910840114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30113</v>
      </c>
      <c r="B1435">
        <v>30372</v>
      </c>
      <c r="C1435">
        <v>0</v>
      </c>
      <c r="D1435">
        <v>0.39898123178676898</v>
      </c>
      <c r="E1435">
        <f t="shared" si="22"/>
        <v>250.63835597521006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30113</v>
      </c>
      <c r="B1436">
        <v>30451</v>
      </c>
      <c r="C1436">
        <v>0</v>
      </c>
      <c r="D1436">
        <v>2.07684000219411</v>
      </c>
      <c r="E1436">
        <f t="shared" si="22"/>
        <v>48.150074100245291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30116</v>
      </c>
      <c r="B1437">
        <v>30172</v>
      </c>
      <c r="C1437">
        <v>0</v>
      </c>
      <c r="D1437">
        <v>3.1359715074547601E-2</v>
      </c>
      <c r="E1437">
        <f t="shared" si="22"/>
        <v>3188.804482511473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30116</v>
      </c>
      <c r="B1438">
        <v>30221</v>
      </c>
      <c r="C1438">
        <v>0</v>
      </c>
      <c r="D1438">
        <v>0.72639073133714105</v>
      </c>
      <c r="E1438">
        <f t="shared" si="22"/>
        <v>137.66695483010895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30116</v>
      </c>
      <c r="B1439">
        <v>30127</v>
      </c>
      <c r="C1439">
        <v>0</v>
      </c>
      <c r="D1439">
        <v>1.0313242718496101</v>
      </c>
      <c r="E1439">
        <f t="shared" si="22"/>
        <v>96.962713599920221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30116</v>
      </c>
      <c r="B1440">
        <v>30128</v>
      </c>
      <c r="C1440">
        <v>0</v>
      </c>
      <c r="D1440">
        <v>2.72247237244722E-2</v>
      </c>
      <c r="E1440">
        <f t="shared" si="22"/>
        <v>3673.131856618636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30116</v>
      </c>
      <c r="B1441">
        <v>30124</v>
      </c>
      <c r="C1441">
        <v>0</v>
      </c>
      <c r="D1441">
        <v>2.5041398319879199E-2</v>
      </c>
      <c r="E1441">
        <f t="shared" si="22"/>
        <v>3993.3872191400214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30124</v>
      </c>
      <c r="B1442">
        <v>40786</v>
      </c>
      <c r="C1442">
        <v>0</v>
      </c>
      <c r="D1442">
        <v>0.81982836903747203</v>
      </c>
      <c r="E1442">
        <f t="shared" si="22"/>
        <v>121.97674998415344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30124</v>
      </c>
      <c r="B1443">
        <v>30172</v>
      </c>
      <c r="C1443">
        <v>0</v>
      </c>
      <c r="D1443">
        <v>0.65895761239936301</v>
      </c>
      <c r="E1443">
        <f t="shared" si="22"/>
        <v>151.75482932185133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30124</v>
      </c>
      <c r="B1444">
        <v>30221</v>
      </c>
      <c r="C1444">
        <v>0</v>
      </c>
      <c r="D1444">
        <v>1.3907336821392799</v>
      </c>
      <c r="E1444">
        <f t="shared" si="22"/>
        <v>71.904492775479596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30124</v>
      </c>
      <c r="B1445">
        <v>30174</v>
      </c>
      <c r="C1445">
        <v>0</v>
      </c>
      <c r="D1445">
        <v>0.97827934946903305</v>
      </c>
      <c r="E1445">
        <f t="shared" si="22"/>
        <v>102.22029122282463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30124</v>
      </c>
      <c r="B1446">
        <v>30190</v>
      </c>
      <c r="C1446">
        <v>0</v>
      </c>
      <c r="D1446">
        <v>0.36115827211033802</v>
      </c>
      <c r="E1446">
        <f t="shared" si="22"/>
        <v>276.88691557769124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30124</v>
      </c>
      <c r="B1447">
        <v>30146</v>
      </c>
      <c r="C1447">
        <v>0</v>
      </c>
      <c r="D1447">
        <v>0.68629661442267398</v>
      </c>
      <c r="E1447">
        <f t="shared" si="22"/>
        <v>145.70959246844302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30124</v>
      </c>
      <c r="B1448">
        <v>30182</v>
      </c>
      <c r="C1448">
        <v>0</v>
      </c>
      <c r="D1448">
        <v>0.40694273286483601</v>
      </c>
      <c r="E1448">
        <f t="shared" si="22"/>
        <v>245.73482193921987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30124</v>
      </c>
      <c r="B1449">
        <v>30205</v>
      </c>
      <c r="C1449">
        <v>0</v>
      </c>
      <c r="D1449">
        <v>1.0145510353821301</v>
      </c>
      <c r="E1449">
        <f t="shared" si="22"/>
        <v>98.565766050729081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30124</v>
      </c>
      <c r="B1450">
        <v>30220</v>
      </c>
      <c r="C1450">
        <v>0</v>
      </c>
      <c r="D1450">
        <v>0.14461154660102199</v>
      </c>
      <c r="E1450">
        <f t="shared" si="22"/>
        <v>691.50771394414562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30124</v>
      </c>
      <c r="B1451">
        <v>30207</v>
      </c>
      <c r="C1451">
        <v>0</v>
      </c>
      <c r="D1451">
        <v>0.15989027751617099</v>
      </c>
      <c r="E1451">
        <f t="shared" si="22"/>
        <v>625.42889757562773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30124</v>
      </c>
      <c r="B1452">
        <v>30127</v>
      </c>
      <c r="C1452">
        <v>0</v>
      </c>
      <c r="D1452">
        <v>5.2749777915690597E-2</v>
      </c>
      <c r="E1452">
        <f t="shared" si="22"/>
        <v>1895.7425784773716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30124</v>
      </c>
      <c r="B1453">
        <v>30128</v>
      </c>
      <c r="C1453">
        <v>0</v>
      </c>
      <c r="D1453">
        <v>4.1407532350471503E-2</v>
      </c>
      <c r="E1453">
        <f t="shared" si="22"/>
        <v>2415.019546530918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30124</v>
      </c>
      <c r="B1454">
        <v>30149</v>
      </c>
      <c r="C1454">
        <v>0</v>
      </c>
      <c r="D1454">
        <v>0.64688683948552805</v>
      </c>
      <c r="E1454">
        <f t="shared" si="22"/>
        <v>154.58654264713508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30124</v>
      </c>
      <c r="B1455">
        <v>30372</v>
      </c>
      <c r="C1455">
        <v>0</v>
      </c>
      <c r="D1455">
        <v>0.25801541963178798</v>
      </c>
      <c r="E1455">
        <f t="shared" si="22"/>
        <v>387.5737354872407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30124</v>
      </c>
      <c r="B1456">
        <v>30451</v>
      </c>
      <c r="C1456">
        <v>0</v>
      </c>
      <c r="D1456">
        <v>0.773588176438881</v>
      </c>
      <c r="E1456">
        <f t="shared" si="22"/>
        <v>129.26774612861564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30127</v>
      </c>
      <c r="B1457">
        <v>30174</v>
      </c>
      <c r="C1457">
        <v>0</v>
      </c>
      <c r="D1457">
        <v>1.1306286298888199E-2</v>
      </c>
      <c r="E1457">
        <f t="shared" si="22"/>
        <v>8844.6371652408525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30127</v>
      </c>
      <c r="B1458">
        <v>40786</v>
      </c>
      <c r="C1458">
        <v>0</v>
      </c>
      <c r="D1458">
        <v>0.59284224416222597</v>
      </c>
      <c r="E1458">
        <f t="shared" si="22"/>
        <v>168.67893775234393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30127</v>
      </c>
      <c r="B1459">
        <v>30172</v>
      </c>
      <c r="C1459">
        <v>0</v>
      </c>
      <c r="D1459">
        <v>0.409137098943675</v>
      </c>
      <c r="E1459">
        <f t="shared" si="22"/>
        <v>244.41684769771217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30127</v>
      </c>
      <c r="B1460">
        <v>30221</v>
      </c>
      <c r="C1460">
        <v>0</v>
      </c>
      <c r="D1460">
        <v>0.78583233071405001</v>
      </c>
      <c r="E1460">
        <f t="shared" si="22"/>
        <v>127.25360880626349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30127</v>
      </c>
      <c r="B1461">
        <v>30190</v>
      </c>
      <c r="C1461">
        <v>0</v>
      </c>
      <c r="D1461">
        <v>8.0874024599556907E-2</v>
      </c>
      <c r="E1461">
        <f t="shared" si="22"/>
        <v>1236.4909560905899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30127</v>
      </c>
      <c r="B1462">
        <v>30146</v>
      </c>
      <c r="C1462">
        <v>0</v>
      </c>
      <c r="D1462">
        <v>0.19347030142851801</v>
      </c>
      <c r="E1462">
        <f t="shared" si="22"/>
        <v>516.8751961496647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30127</v>
      </c>
      <c r="B1463">
        <v>30182</v>
      </c>
      <c r="C1463">
        <v>0</v>
      </c>
      <c r="D1463">
        <v>0.19233151027190101</v>
      </c>
      <c r="E1463">
        <f t="shared" si="22"/>
        <v>519.93560420041933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30127</v>
      </c>
      <c r="B1464">
        <v>30205</v>
      </c>
      <c r="C1464">
        <v>0</v>
      </c>
      <c r="D1464">
        <v>0.27005534900174799</v>
      </c>
      <c r="E1464">
        <f t="shared" si="22"/>
        <v>370.29446137485218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30127</v>
      </c>
      <c r="B1465">
        <v>30220</v>
      </c>
      <c r="C1465">
        <v>0</v>
      </c>
      <c r="D1465">
        <v>7.1824642683264897E-2</v>
      </c>
      <c r="E1465">
        <f t="shared" si="22"/>
        <v>1392.2798118326029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30127</v>
      </c>
      <c r="B1466">
        <v>30207</v>
      </c>
      <c r="C1466">
        <v>0</v>
      </c>
      <c r="D1466">
        <v>7.1954244425460806E-2</v>
      </c>
      <c r="E1466">
        <f t="shared" si="22"/>
        <v>1389.7720808338483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30127</v>
      </c>
      <c r="B1467">
        <v>30128</v>
      </c>
      <c r="C1467">
        <v>0</v>
      </c>
      <c r="D1467">
        <v>5.2324947780071199E-2</v>
      </c>
      <c r="E1467">
        <f t="shared" si="22"/>
        <v>1911.1342532115555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30127</v>
      </c>
      <c r="B1468">
        <v>30149</v>
      </c>
      <c r="C1468">
        <v>0</v>
      </c>
      <c r="D1468">
        <v>0.156004103282952</v>
      </c>
      <c r="E1468">
        <f t="shared" si="22"/>
        <v>641.00878051024904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30127</v>
      </c>
      <c r="B1469">
        <v>30372</v>
      </c>
      <c r="C1469">
        <v>0</v>
      </c>
      <c r="D1469">
        <v>0.177602056371751</v>
      </c>
      <c r="E1469">
        <f t="shared" si="22"/>
        <v>563.05654361728318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30127</v>
      </c>
      <c r="B1470">
        <v>30451</v>
      </c>
      <c r="C1470">
        <v>0</v>
      </c>
      <c r="D1470">
        <v>0.32627991061593098</v>
      </c>
      <c r="E1470">
        <f t="shared" si="22"/>
        <v>306.48531137337324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30128</v>
      </c>
      <c r="B1471">
        <v>30190</v>
      </c>
      <c r="C1471">
        <v>0</v>
      </c>
      <c r="D1471">
        <v>0.21287110094803399</v>
      </c>
      <c r="E1471">
        <f t="shared" si="22"/>
        <v>469.76785272704518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30128</v>
      </c>
      <c r="B1472">
        <v>30146</v>
      </c>
      <c r="C1472">
        <v>0</v>
      </c>
      <c r="D1472">
        <v>0.58816309432817504</v>
      </c>
      <c r="E1472">
        <f t="shared" si="22"/>
        <v>170.02086830052514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30128</v>
      </c>
      <c r="B1473">
        <v>30182</v>
      </c>
      <c r="C1473">
        <v>0</v>
      </c>
      <c r="D1473">
        <v>1.02325386046041</v>
      </c>
      <c r="E1473">
        <f t="shared" si="22"/>
        <v>97.727459298326323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30128</v>
      </c>
      <c r="B1474">
        <v>30205</v>
      </c>
      <c r="C1474">
        <v>0</v>
      </c>
      <c r="D1474">
        <v>0.38281002723031499</v>
      </c>
      <c r="E1474">
        <f t="shared" si="22"/>
        <v>261.22617718118363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30128</v>
      </c>
      <c r="B1475">
        <v>30220</v>
      </c>
      <c r="C1475">
        <v>0</v>
      </c>
      <c r="D1475">
        <v>0.33855572943447798</v>
      </c>
      <c r="E1475">
        <f t="shared" ref="E1475:E1538" si="23">(1/D1475)*100</f>
        <v>295.37234583812705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30128</v>
      </c>
      <c r="B1476">
        <v>30207</v>
      </c>
      <c r="C1476">
        <v>0</v>
      </c>
      <c r="D1476">
        <v>0.175262585534287</v>
      </c>
      <c r="E1476">
        <f t="shared" si="23"/>
        <v>570.57243390054168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30128</v>
      </c>
      <c r="B1477">
        <v>30149</v>
      </c>
      <c r="C1477">
        <v>0</v>
      </c>
      <c r="D1477">
        <v>0.19945274727060699</v>
      </c>
      <c r="E1477">
        <f t="shared" si="23"/>
        <v>501.37188566435367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30128</v>
      </c>
      <c r="B1478">
        <v>30372</v>
      </c>
      <c r="C1478">
        <v>0</v>
      </c>
      <c r="D1478">
        <v>1.00602360594866</v>
      </c>
      <c r="E1478">
        <f t="shared" si="23"/>
        <v>99.401246062911227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30128</v>
      </c>
      <c r="B1479">
        <v>30451</v>
      </c>
      <c r="C1479">
        <v>0</v>
      </c>
      <c r="D1479">
        <v>1.8008708713145001</v>
      </c>
      <c r="E1479">
        <f t="shared" si="23"/>
        <v>55.528689809396234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30144</v>
      </c>
      <c r="B1480">
        <v>30172</v>
      </c>
      <c r="C1480">
        <v>0</v>
      </c>
      <c r="D1480">
        <v>3.4000594293641197E-2</v>
      </c>
      <c r="E1480">
        <f t="shared" si="23"/>
        <v>2941.1250620022847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30146</v>
      </c>
      <c r="B1481">
        <v>40786</v>
      </c>
      <c r="C1481">
        <v>0</v>
      </c>
      <c r="D1481">
        <v>1.2688764525024401</v>
      </c>
      <c r="E1481">
        <f t="shared" si="23"/>
        <v>78.80987924614962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30146</v>
      </c>
      <c r="B1482">
        <v>30172</v>
      </c>
      <c r="C1482">
        <v>0</v>
      </c>
      <c r="D1482">
        <v>9.8469107283300494E-2</v>
      </c>
      <c r="E1482">
        <f t="shared" si="23"/>
        <v>1015.5469340480061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30146</v>
      </c>
      <c r="B1483">
        <v>30221</v>
      </c>
      <c r="C1483">
        <v>0</v>
      </c>
      <c r="D1483">
        <v>6.5740881222222297E-2</v>
      </c>
      <c r="E1483">
        <f t="shared" si="23"/>
        <v>1521.1235100724075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30146</v>
      </c>
      <c r="B1484">
        <v>30174</v>
      </c>
      <c r="C1484">
        <v>0</v>
      </c>
      <c r="D1484">
        <v>0.26367401614993102</v>
      </c>
      <c r="E1484">
        <f t="shared" si="23"/>
        <v>379.25617950590072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30146</v>
      </c>
      <c r="B1485">
        <v>30190</v>
      </c>
      <c r="C1485">
        <v>0</v>
      </c>
      <c r="D1485">
        <v>9.9689011746800005E-2</v>
      </c>
      <c r="E1485">
        <f t="shared" si="23"/>
        <v>1003.1195840720127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30146</v>
      </c>
      <c r="B1486">
        <v>30182</v>
      </c>
      <c r="C1486">
        <v>0</v>
      </c>
      <c r="D1486">
        <v>0.88396151050338501</v>
      </c>
      <c r="E1486">
        <f t="shared" si="23"/>
        <v>113.12709751701011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30146</v>
      </c>
      <c r="B1487">
        <v>30205</v>
      </c>
      <c r="C1487">
        <v>0</v>
      </c>
      <c r="D1487">
        <v>0.41780087375644298</v>
      </c>
      <c r="E1487">
        <f t="shared" si="23"/>
        <v>239.34847024349452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30146</v>
      </c>
      <c r="B1488">
        <v>30220</v>
      </c>
      <c r="C1488">
        <v>0</v>
      </c>
      <c r="D1488">
        <v>0.196568746861498</v>
      </c>
      <c r="E1488">
        <f t="shared" si="23"/>
        <v>508.72787051168331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30146</v>
      </c>
      <c r="B1489">
        <v>30207</v>
      </c>
      <c r="C1489">
        <v>0</v>
      </c>
      <c r="D1489">
        <v>0.18038379147654901</v>
      </c>
      <c r="E1489">
        <f t="shared" si="23"/>
        <v>554.37353423741854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30146</v>
      </c>
      <c r="B1490">
        <v>30149</v>
      </c>
      <c r="C1490">
        <v>0</v>
      </c>
      <c r="D1490">
        <v>0.304922414207071</v>
      </c>
      <c r="E1490">
        <f t="shared" si="23"/>
        <v>327.95227684407155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30146</v>
      </c>
      <c r="B1491">
        <v>30372</v>
      </c>
      <c r="C1491">
        <v>0</v>
      </c>
      <c r="D1491">
        <v>0.24955288041024001</v>
      </c>
      <c r="E1491">
        <f t="shared" si="23"/>
        <v>400.71667309794219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30146</v>
      </c>
      <c r="B1492">
        <v>30451</v>
      </c>
      <c r="C1492">
        <v>0</v>
      </c>
      <c r="D1492">
        <v>0.99982402554434802</v>
      </c>
      <c r="E1492">
        <f t="shared" si="23"/>
        <v>100.01760054281115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30149</v>
      </c>
      <c r="B1493">
        <v>40786</v>
      </c>
      <c r="C1493">
        <v>0</v>
      </c>
      <c r="D1493">
        <v>1.7097398412511899</v>
      </c>
      <c r="E1493">
        <f t="shared" si="23"/>
        <v>58.488430571296654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30149</v>
      </c>
      <c r="B1494">
        <v>30172</v>
      </c>
      <c r="C1494">
        <v>0</v>
      </c>
      <c r="D1494">
        <v>1.2479941080279</v>
      </c>
      <c r="E1494">
        <f t="shared" si="23"/>
        <v>80.128583425783617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30149</v>
      </c>
      <c r="B1495">
        <v>30221</v>
      </c>
      <c r="C1495">
        <v>0</v>
      </c>
      <c r="D1495">
        <v>1.39407915291282</v>
      </c>
      <c r="E1495">
        <f t="shared" si="23"/>
        <v>71.731938456333538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30149</v>
      </c>
      <c r="B1496">
        <v>30174</v>
      </c>
      <c r="C1496">
        <v>0</v>
      </c>
      <c r="D1496">
        <v>1.8620839084106</v>
      </c>
      <c r="E1496">
        <f t="shared" si="23"/>
        <v>53.703272740999076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30149</v>
      </c>
      <c r="B1497">
        <v>30190</v>
      </c>
      <c r="C1497">
        <v>0</v>
      </c>
      <c r="D1497">
        <v>0.10082231461203101</v>
      </c>
      <c r="E1497">
        <f t="shared" si="23"/>
        <v>991.84392249676762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30149</v>
      </c>
      <c r="B1498">
        <v>30182</v>
      </c>
      <c r="C1498">
        <v>0</v>
      </c>
      <c r="D1498">
        <v>0.43679343549076399</v>
      </c>
      <c r="E1498">
        <f t="shared" si="23"/>
        <v>228.94116961177295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30149</v>
      </c>
      <c r="B1499">
        <v>30205</v>
      </c>
      <c r="C1499">
        <v>0</v>
      </c>
      <c r="D1499">
        <v>0.10941455768211999</v>
      </c>
      <c r="E1499">
        <f t="shared" si="23"/>
        <v>913.95516390541081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30149</v>
      </c>
      <c r="B1500">
        <v>30220</v>
      </c>
      <c r="C1500">
        <v>0</v>
      </c>
      <c r="D1500">
        <v>0.16549685540869499</v>
      </c>
      <c r="E1500">
        <f t="shared" si="23"/>
        <v>604.24108816478542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30149</v>
      </c>
      <c r="B1501">
        <v>30207</v>
      </c>
      <c r="C1501">
        <v>0</v>
      </c>
      <c r="D1501">
        <v>3.3749717181547803E-2</v>
      </c>
      <c r="E1501">
        <f t="shared" si="23"/>
        <v>2962.9877922258156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30149</v>
      </c>
      <c r="B1502">
        <v>30372</v>
      </c>
      <c r="C1502">
        <v>0</v>
      </c>
      <c r="D1502">
        <v>0.53291463501266001</v>
      </c>
      <c r="E1502">
        <f t="shared" si="23"/>
        <v>187.64731427881387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30149</v>
      </c>
      <c r="B1503">
        <v>30451</v>
      </c>
      <c r="C1503">
        <v>0</v>
      </c>
      <c r="D1503">
        <v>1.10233607713879</v>
      </c>
      <c r="E1503">
        <f t="shared" si="23"/>
        <v>90.716435825595738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30172</v>
      </c>
      <c r="B1504">
        <v>40786</v>
      </c>
      <c r="C1504">
        <v>0</v>
      </c>
      <c r="D1504">
        <v>0.55544488559493199</v>
      </c>
      <c r="E1504">
        <f t="shared" si="23"/>
        <v>180.03586421160563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30172</v>
      </c>
      <c r="B1505">
        <v>30221</v>
      </c>
      <c r="C1505">
        <v>0</v>
      </c>
      <c r="D1505">
        <v>3.1414383040898601E-2</v>
      </c>
      <c r="E1505">
        <f t="shared" si="23"/>
        <v>3183.2552582620933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30172</v>
      </c>
      <c r="B1506">
        <v>30174</v>
      </c>
      <c r="C1506">
        <v>0</v>
      </c>
      <c r="D1506">
        <v>0.14111177754503301</v>
      </c>
      <c r="E1506">
        <f t="shared" si="23"/>
        <v>708.65807050079138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30172</v>
      </c>
      <c r="B1507">
        <v>30190</v>
      </c>
      <c r="C1507">
        <v>0</v>
      </c>
      <c r="D1507">
        <v>0.66000256654679601</v>
      </c>
      <c r="E1507">
        <f t="shared" si="23"/>
        <v>151.514562319372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30172</v>
      </c>
      <c r="B1508">
        <v>30182</v>
      </c>
      <c r="C1508">
        <v>0</v>
      </c>
      <c r="D1508">
        <v>1.14701935883826</v>
      </c>
      <c r="E1508">
        <f t="shared" si="23"/>
        <v>87.182486702999839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30172</v>
      </c>
      <c r="B1509">
        <v>30205</v>
      </c>
      <c r="C1509">
        <v>0</v>
      </c>
      <c r="D1509">
        <v>0.340817229634992</v>
      </c>
      <c r="E1509">
        <f t="shared" si="23"/>
        <v>293.41239616053997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30172</v>
      </c>
      <c r="B1510">
        <v>30220</v>
      </c>
      <c r="C1510">
        <v>0</v>
      </c>
      <c r="D1510">
        <v>0.22303800596144999</v>
      </c>
      <c r="E1510">
        <f t="shared" si="23"/>
        <v>448.35408014400946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30172</v>
      </c>
      <c r="B1511">
        <v>30207</v>
      </c>
      <c r="C1511">
        <v>0</v>
      </c>
      <c r="D1511">
        <v>0.42269231453700001</v>
      </c>
      <c r="E1511">
        <f t="shared" si="23"/>
        <v>236.57870408534856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30172</v>
      </c>
      <c r="B1512">
        <v>30372</v>
      </c>
      <c r="C1512">
        <v>0</v>
      </c>
      <c r="D1512">
        <v>7.0384339983939101E-2</v>
      </c>
      <c r="E1512">
        <f t="shared" si="23"/>
        <v>1420.7705865085736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30172</v>
      </c>
      <c r="B1513">
        <v>30451</v>
      </c>
      <c r="C1513">
        <v>0</v>
      </c>
      <c r="D1513">
        <v>1.27990581500162</v>
      </c>
      <c r="E1513">
        <f t="shared" si="23"/>
        <v>78.130749019117019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30174</v>
      </c>
      <c r="B1514">
        <v>40786</v>
      </c>
      <c r="C1514">
        <v>0</v>
      </c>
      <c r="D1514">
        <v>1.5595912412123201</v>
      </c>
      <c r="E1514">
        <f t="shared" si="23"/>
        <v>64.119364970443669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30174</v>
      </c>
      <c r="B1515">
        <v>30221</v>
      </c>
      <c r="C1515">
        <v>0</v>
      </c>
      <c r="D1515">
        <v>3.4385545313717202E-2</v>
      </c>
      <c r="E1515">
        <f t="shared" si="23"/>
        <v>2908.198752925045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30174</v>
      </c>
      <c r="B1516">
        <v>30190</v>
      </c>
      <c r="C1516">
        <v>0</v>
      </c>
      <c r="D1516">
        <v>0.90630436322006902</v>
      </c>
      <c r="E1516">
        <f t="shared" si="23"/>
        <v>110.33820872791935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30174</v>
      </c>
      <c r="B1517">
        <v>30182</v>
      </c>
      <c r="C1517">
        <v>0</v>
      </c>
      <c r="D1517">
        <v>1.59242483471062</v>
      </c>
      <c r="E1517">
        <f t="shared" si="23"/>
        <v>62.797312513762883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30174</v>
      </c>
      <c r="B1518">
        <v>30205</v>
      </c>
      <c r="C1518">
        <v>0</v>
      </c>
      <c r="D1518">
        <v>1.74251705055201</v>
      </c>
      <c r="E1518">
        <f t="shared" si="23"/>
        <v>57.388247631964987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30174</v>
      </c>
      <c r="B1519">
        <v>30220</v>
      </c>
      <c r="C1519">
        <v>0</v>
      </c>
      <c r="D1519">
        <v>0.28454099602473498</v>
      </c>
      <c r="E1519">
        <f t="shared" si="23"/>
        <v>351.44320641693076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30174</v>
      </c>
      <c r="B1520">
        <v>30207</v>
      </c>
      <c r="C1520">
        <v>0</v>
      </c>
      <c r="D1520">
        <v>0.61232895944601895</v>
      </c>
      <c r="E1520">
        <f t="shared" si="23"/>
        <v>163.31091067531926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30174</v>
      </c>
      <c r="B1521">
        <v>30372</v>
      </c>
      <c r="C1521">
        <v>0</v>
      </c>
      <c r="D1521">
        <v>0.37160297929359098</v>
      </c>
      <c r="E1521">
        <f t="shared" si="23"/>
        <v>269.1044086624326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30174</v>
      </c>
      <c r="B1522">
        <v>30451</v>
      </c>
      <c r="C1522">
        <v>0</v>
      </c>
      <c r="D1522">
        <v>1.6318082582334701</v>
      </c>
      <c r="E1522">
        <f t="shared" si="23"/>
        <v>61.281709720145663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30182</v>
      </c>
      <c r="B1523">
        <v>40786</v>
      </c>
      <c r="C1523">
        <v>0</v>
      </c>
      <c r="D1523">
        <v>1.2913986080745901</v>
      </c>
      <c r="E1523">
        <f t="shared" si="23"/>
        <v>77.435424953024338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30182</v>
      </c>
      <c r="B1524">
        <v>40008</v>
      </c>
      <c r="C1524">
        <v>0</v>
      </c>
      <c r="D1524">
        <v>1.6377042256033501</v>
      </c>
      <c r="E1524">
        <f t="shared" si="23"/>
        <v>61.061086877979321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30182</v>
      </c>
      <c r="B1525">
        <v>30221</v>
      </c>
      <c r="C1525">
        <v>0</v>
      </c>
      <c r="D1525">
        <v>1.9632476380838599</v>
      </c>
      <c r="E1525">
        <f t="shared" si="23"/>
        <v>50.936009324631371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30182</v>
      </c>
      <c r="B1526">
        <v>30190</v>
      </c>
      <c r="C1526">
        <v>0</v>
      </c>
      <c r="D1526">
        <v>0.36310218379161902</v>
      </c>
      <c r="E1526">
        <f t="shared" si="23"/>
        <v>275.40456781551353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30182</v>
      </c>
      <c r="B1527">
        <v>30205</v>
      </c>
      <c r="C1527">
        <v>0</v>
      </c>
      <c r="D1527">
        <v>0.39515575361754801</v>
      </c>
      <c r="E1527">
        <f t="shared" si="23"/>
        <v>253.06477024445689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30182</v>
      </c>
      <c r="B1528">
        <v>30220</v>
      </c>
      <c r="C1528">
        <v>0</v>
      </c>
      <c r="D1528">
        <v>0.104041177540945</v>
      </c>
      <c r="E1528">
        <f t="shared" si="23"/>
        <v>961.15790270295042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30182</v>
      </c>
      <c r="B1529">
        <v>30207</v>
      </c>
      <c r="C1529">
        <v>0</v>
      </c>
      <c r="D1529">
        <v>3.3707115003715697E-2</v>
      </c>
      <c r="E1529">
        <f t="shared" si="23"/>
        <v>2966.7326909756744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30182</v>
      </c>
      <c r="B1530">
        <v>30372</v>
      </c>
      <c r="C1530">
        <v>0</v>
      </c>
      <c r="D1530">
        <v>0.47387260138659398</v>
      </c>
      <c r="E1530">
        <f t="shared" si="23"/>
        <v>211.0271826380993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30182</v>
      </c>
      <c r="B1531">
        <v>30451</v>
      </c>
      <c r="C1531">
        <v>0</v>
      </c>
      <c r="D1531">
        <v>0.467738367477047</v>
      </c>
      <c r="E1531">
        <f t="shared" si="23"/>
        <v>213.79473430711715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30190</v>
      </c>
      <c r="B1532">
        <v>40786</v>
      </c>
      <c r="C1532">
        <v>0</v>
      </c>
      <c r="D1532">
        <v>1.00057116743999</v>
      </c>
      <c r="E1532">
        <f t="shared" si="23"/>
        <v>99.942915860602767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30190</v>
      </c>
      <c r="B1533">
        <v>30221</v>
      </c>
      <c r="C1533">
        <v>0</v>
      </c>
      <c r="D1533">
        <v>0.87177580383836295</v>
      </c>
      <c r="E1533">
        <f t="shared" si="23"/>
        <v>114.70839126264754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30190</v>
      </c>
      <c r="B1534">
        <v>30205</v>
      </c>
      <c r="C1534">
        <v>0</v>
      </c>
      <c r="D1534">
        <v>0.10247423063201</v>
      </c>
      <c r="E1534">
        <f t="shared" si="23"/>
        <v>975.85509433200741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30190</v>
      </c>
      <c r="B1535">
        <v>30220</v>
      </c>
      <c r="C1535">
        <v>0</v>
      </c>
      <c r="D1535">
        <v>6.90563977844115E-2</v>
      </c>
      <c r="E1535">
        <f t="shared" si="23"/>
        <v>1448.0917512116969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30190</v>
      </c>
      <c r="B1536">
        <v>30207</v>
      </c>
      <c r="C1536">
        <v>0</v>
      </c>
      <c r="D1536">
        <v>6.5243320966468094E-2</v>
      </c>
      <c r="E1536">
        <f t="shared" si="23"/>
        <v>1532.7239404535394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30190</v>
      </c>
      <c r="B1537">
        <v>30372</v>
      </c>
      <c r="C1537">
        <v>0</v>
      </c>
      <c r="D1537">
        <v>0.30375704630635098</v>
      </c>
      <c r="E1537">
        <f t="shared" si="23"/>
        <v>329.21047006477028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30190</v>
      </c>
      <c r="B1538">
        <v>30451</v>
      </c>
      <c r="C1538">
        <v>0</v>
      </c>
      <c r="D1538">
        <v>0.47938332425833802</v>
      </c>
      <c r="E1538">
        <f t="shared" si="23"/>
        <v>208.60133204406242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30205</v>
      </c>
      <c r="B1539">
        <v>50000</v>
      </c>
      <c r="C1539">
        <v>0</v>
      </c>
      <c r="D1539">
        <v>1.7698102263466799</v>
      </c>
      <c r="E1539">
        <f t="shared" ref="E1539:E1602" si="24">(1/D1539)*100</f>
        <v>56.503233234460623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30205</v>
      </c>
      <c r="B1540">
        <v>40786</v>
      </c>
      <c r="C1540">
        <v>0</v>
      </c>
      <c r="D1540">
        <v>1.93832420916847</v>
      </c>
      <c r="E1540">
        <f t="shared" si="24"/>
        <v>51.590956521612775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30205</v>
      </c>
      <c r="B1541">
        <v>30221</v>
      </c>
      <c r="C1541">
        <v>0</v>
      </c>
      <c r="D1541">
        <v>3.1911127974978297E-2</v>
      </c>
      <c r="E1541">
        <f t="shared" si="24"/>
        <v>3133.703079327393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30205</v>
      </c>
      <c r="B1542">
        <v>30220</v>
      </c>
      <c r="C1542">
        <v>0</v>
      </c>
      <c r="D1542">
        <v>0.120709438772518</v>
      </c>
      <c r="E1542">
        <f t="shared" si="24"/>
        <v>828.43563036072271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30205</v>
      </c>
      <c r="B1543">
        <v>30207</v>
      </c>
      <c r="C1543">
        <v>0</v>
      </c>
      <c r="D1543">
        <v>7.8641862246303706E-2</v>
      </c>
      <c r="E1543">
        <f t="shared" si="24"/>
        <v>1271.5873854411448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30205</v>
      </c>
      <c r="B1544">
        <v>30372</v>
      </c>
      <c r="C1544">
        <v>0</v>
      </c>
      <c r="D1544">
        <v>0.48459985739920802</v>
      </c>
      <c r="E1544">
        <f t="shared" si="24"/>
        <v>206.35581804891268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30205</v>
      </c>
      <c r="B1545">
        <v>30451</v>
      </c>
      <c r="C1545">
        <v>0</v>
      </c>
      <c r="D1545">
        <v>1.5536125168203401</v>
      </c>
      <c r="E1545">
        <f t="shared" si="24"/>
        <v>64.366113762176909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30207</v>
      </c>
      <c r="B1546">
        <v>50000</v>
      </c>
      <c r="C1546">
        <v>0</v>
      </c>
      <c r="D1546">
        <v>1.7336077903013201</v>
      </c>
      <c r="E1546">
        <f t="shared" si="24"/>
        <v>57.683174106306311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30207</v>
      </c>
      <c r="B1547">
        <v>40786</v>
      </c>
      <c r="C1547">
        <v>0</v>
      </c>
      <c r="D1547">
        <v>0.54822303491876601</v>
      </c>
      <c r="E1547">
        <f t="shared" si="24"/>
        <v>182.40751232720035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30207</v>
      </c>
      <c r="B1548">
        <v>40008</v>
      </c>
      <c r="C1548">
        <v>0</v>
      </c>
      <c r="D1548">
        <v>1.26987239322056</v>
      </c>
      <c r="E1548">
        <f t="shared" si="24"/>
        <v>78.748069911487022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30207</v>
      </c>
      <c r="B1549">
        <v>30221</v>
      </c>
      <c r="C1549">
        <v>0</v>
      </c>
      <c r="D1549">
        <v>0.634316840579075</v>
      </c>
      <c r="E1549">
        <f t="shared" si="24"/>
        <v>157.64992130542973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30207</v>
      </c>
      <c r="B1550">
        <v>30220</v>
      </c>
      <c r="C1550">
        <v>0</v>
      </c>
      <c r="D1550">
        <v>4.8212568958594403E-2</v>
      </c>
      <c r="E1550">
        <f t="shared" si="24"/>
        <v>2074.1479278127936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30207</v>
      </c>
      <c r="B1551">
        <v>30372</v>
      </c>
      <c r="C1551">
        <v>0</v>
      </c>
      <c r="D1551">
        <v>0.174506057094126</v>
      </c>
      <c r="E1551">
        <f t="shared" si="24"/>
        <v>573.04601149782138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30207</v>
      </c>
      <c r="B1552">
        <v>30451</v>
      </c>
      <c r="C1552">
        <v>0</v>
      </c>
      <c r="D1552">
        <v>0.27601361088058002</v>
      </c>
      <c r="E1552">
        <f t="shared" si="24"/>
        <v>362.30097378518764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30220</v>
      </c>
      <c r="B1553">
        <v>40786</v>
      </c>
      <c r="C1553">
        <v>0</v>
      </c>
      <c r="D1553">
        <v>0.324037642363876</v>
      </c>
      <c r="E1553">
        <f t="shared" si="24"/>
        <v>308.60612140766546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30220</v>
      </c>
      <c r="B1554">
        <v>40008</v>
      </c>
      <c r="C1554">
        <v>0</v>
      </c>
      <c r="D1554">
        <v>1.9089325939523301</v>
      </c>
      <c r="E1554">
        <f t="shared" si="24"/>
        <v>52.385296535251683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30220</v>
      </c>
      <c r="B1555">
        <v>30221</v>
      </c>
      <c r="C1555">
        <v>0</v>
      </c>
      <c r="D1555">
        <v>0.42952679694648599</v>
      </c>
      <c r="E1555">
        <f t="shared" si="24"/>
        <v>232.8143452536649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30220</v>
      </c>
      <c r="B1556">
        <v>30372</v>
      </c>
      <c r="C1556">
        <v>0</v>
      </c>
      <c r="D1556">
        <v>9.6777656655673006E-2</v>
      </c>
      <c r="E1556">
        <f t="shared" si="24"/>
        <v>1033.2963563665508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30220</v>
      </c>
      <c r="B1557">
        <v>30451</v>
      </c>
      <c r="C1557">
        <v>0</v>
      </c>
      <c r="D1557">
        <v>0.123965635803894</v>
      </c>
      <c r="E1557">
        <f t="shared" si="24"/>
        <v>806.67516728743965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30221</v>
      </c>
      <c r="B1558">
        <v>50024</v>
      </c>
      <c r="C1558">
        <v>0</v>
      </c>
      <c r="D1558">
        <v>1.5130638001468499</v>
      </c>
      <c r="E1558">
        <f t="shared" si="24"/>
        <v>66.091066345182895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30221</v>
      </c>
      <c r="B1559">
        <v>40786</v>
      </c>
      <c r="C1559">
        <v>0</v>
      </c>
      <c r="D1559">
        <v>0.90508811293823899</v>
      </c>
      <c r="E1559">
        <f t="shared" si="24"/>
        <v>110.48648034428861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30221</v>
      </c>
      <c r="B1560">
        <v>30372</v>
      </c>
      <c r="C1560">
        <v>0</v>
      </c>
      <c r="D1560">
        <v>0.174615566690667</v>
      </c>
      <c r="E1560">
        <f t="shared" si="24"/>
        <v>572.68662751672582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30221</v>
      </c>
      <c r="B1561">
        <v>50385</v>
      </c>
      <c r="C1561">
        <v>0</v>
      </c>
      <c r="D1561">
        <v>1.5275352611852999</v>
      </c>
      <c r="E1561">
        <f t="shared" si="24"/>
        <v>65.464937236476246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30372</v>
      </c>
      <c r="B1562">
        <v>40040</v>
      </c>
      <c r="C1562">
        <v>0</v>
      </c>
      <c r="D1562">
        <v>2.1091492853470202</v>
      </c>
      <c r="E1562">
        <f t="shared" si="24"/>
        <v>47.412480801967945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30372</v>
      </c>
      <c r="B1563">
        <v>40786</v>
      </c>
      <c r="C1563">
        <v>0</v>
      </c>
      <c r="D1563">
        <v>0.17186233904732701</v>
      </c>
      <c r="E1563">
        <f t="shared" si="24"/>
        <v>581.86104386989791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30372</v>
      </c>
      <c r="B1564">
        <v>40008</v>
      </c>
      <c r="C1564">
        <v>0</v>
      </c>
      <c r="D1564">
        <v>1.87536325765926</v>
      </c>
      <c r="E1564">
        <f t="shared" si="24"/>
        <v>53.323002672461058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30372</v>
      </c>
      <c r="B1565">
        <v>30451</v>
      </c>
      <c r="C1565">
        <v>0</v>
      </c>
      <c r="D1565">
        <v>0.55457753338673299</v>
      </c>
      <c r="E1565">
        <f t="shared" si="24"/>
        <v>180.31743801324401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30372</v>
      </c>
      <c r="B1566">
        <v>50385</v>
      </c>
      <c r="C1566">
        <v>0</v>
      </c>
      <c r="D1566">
        <v>1.79107672581665</v>
      </c>
      <c r="E1566">
        <f t="shared" si="24"/>
        <v>55.832337363662923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30390</v>
      </c>
      <c r="B1567">
        <v>74104</v>
      </c>
      <c r="C1567">
        <v>0</v>
      </c>
      <c r="D1567">
        <v>1.9657516452107699</v>
      </c>
      <c r="E1567">
        <f t="shared" si="24"/>
        <v>50.87112618912645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30451</v>
      </c>
      <c r="B1568">
        <v>40786</v>
      </c>
      <c r="C1568">
        <v>0</v>
      </c>
      <c r="D1568">
        <v>1.8554462517190899</v>
      </c>
      <c r="E1568">
        <f t="shared" si="24"/>
        <v>53.89539034469415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40001</v>
      </c>
      <c r="B1569">
        <v>40003</v>
      </c>
      <c r="C1569">
        <v>0</v>
      </c>
      <c r="D1569">
        <v>0.146321002614234</v>
      </c>
      <c r="E1569">
        <f t="shared" si="24"/>
        <v>683.42888726400838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40001</v>
      </c>
      <c r="B1570">
        <v>40004</v>
      </c>
      <c r="C1570">
        <v>0</v>
      </c>
      <c r="D1570">
        <v>4.0035632056579798E-2</v>
      </c>
      <c r="E1570">
        <f t="shared" si="24"/>
        <v>2497.7749785160477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40003</v>
      </c>
      <c r="B1571">
        <v>40004</v>
      </c>
      <c r="C1571">
        <v>0</v>
      </c>
      <c r="D1571">
        <v>1.8503951202123701E-2</v>
      </c>
      <c r="E1571">
        <f t="shared" si="24"/>
        <v>5404.251173583023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40003</v>
      </c>
      <c r="B1572">
        <v>40050</v>
      </c>
      <c r="C1572">
        <v>0</v>
      </c>
      <c r="D1572">
        <v>1.0427433127121599</v>
      </c>
      <c r="E1572">
        <f t="shared" si="24"/>
        <v>95.900878750208889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40004</v>
      </c>
      <c r="B1573">
        <v>40993</v>
      </c>
      <c r="C1573">
        <v>0</v>
      </c>
      <c r="D1573">
        <v>1.3050346146174701</v>
      </c>
      <c r="E1573">
        <f t="shared" si="24"/>
        <v>76.626320007084146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40004</v>
      </c>
      <c r="B1574">
        <v>40912</v>
      </c>
      <c r="C1574">
        <v>0</v>
      </c>
      <c r="D1574">
        <v>0.78221825775496601</v>
      </c>
      <c r="E1574">
        <f t="shared" si="24"/>
        <v>127.84155701889219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40004</v>
      </c>
      <c r="B1575">
        <v>40843</v>
      </c>
      <c r="C1575">
        <v>0</v>
      </c>
      <c r="D1575">
        <v>1.27607483522913</v>
      </c>
      <c r="E1575">
        <f t="shared" si="24"/>
        <v>78.365309964007054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40004</v>
      </c>
      <c r="B1576">
        <v>40040</v>
      </c>
      <c r="C1576">
        <v>0</v>
      </c>
      <c r="D1576">
        <v>1.4833937268701001</v>
      </c>
      <c r="E1576">
        <f t="shared" si="24"/>
        <v>67.412985634633841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40004</v>
      </c>
      <c r="B1577">
        <v>40076</v>
      </c>
      <c r="C1577">
        <v>0</v>
      </c>
      <c r="D1577">
        <v>0.59935787384865602</v>
      </c>
      <c r="E1577">
        <f t="shared" si="24"/>
        <v>166.84522613821707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40006</v>
      </c>
      <c r="B1578">
        <v>40008</v>
      </c>
      <c r="C1578">
        <v>0</v>
      </c>
      <c r="D1578">
        <v>6.1133525729914498E-2</v>
      </c>
      <c r="E1578">
        <f t="shared" si="24"/>
        <v>1635.7636633260129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40006</v>
      </c>
      <c r="B1579">
        <v>40040</v>
      </c>
      <c r="C1579">
        <v>0</v>
      </c>
      <c r="D1579">
        <v>0.16227436256650099</v>
      </c>
      <c r="E1579">
        <f t="shared" si="24"/>
        <v>616.2402884745236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40008</v>
      </c>
      <c r="B1580">
        <v>40040</v>
      </c>
      <c r="C1580">
        <v>0</v>
      </c>
      <c r="D1580">
        <v>0.44427269994581098</v>
      </c>
      <c r="E1580">
        <f t="shared" si="24"/>
        <v>225.08697926340565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40008</v>
      </c>
      <c r="B1581">
        <v>40786</v>
      </c>
      <c r="C1581">
        <v>0</v>
      </c>
      <c r="D1581">
        <v>1.5485690597211701</v>
      </c>
      <c r="E1581">
        <f t="shared" si="24"/>
        <v>64.575744537996684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40040</v>
      </c>
      <c r="B1582">
        <v>40912</v>
      </c>
      <c r="C1582">
        <v>0</v>
      </c>
      <c r="D1582">
        <v>1.9213239846523</v>
      </c>
      <c r="E1582">
        <f t="shared" si="24"/>
        <v>52.047442700350665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40040</v>
      </c>
      <c r="B1583">
        <v>40786</v>
      </c>
      <c r="C1583">
        <v>0</v>
      </c>
      <c r="D1583">
        <v>1.3757171365101499</v>
      </c>
      <c r="E1583">
        <f t="shared" si="24"/>
        <v>72.689361312802262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40040</v>
      </c>
      <c r="B1584">
        <v>40076</v>
      </c>
      <c r="C1584">
        <v>0</v>
      </c>
      <c r="D1584">
        <v>1.5279437106621501</v>
      </c>
      <c r="E1584">
        <f t="shared" si="24"/>
        <v>65.447437168129696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40050</v>
      </c>
      <c r="B1585">
        <v>40076</v>
      </c>
      <c r="C1585">
        <v>0</v>
      </c>
      <c r="D1585">
        <v>1.2330772730374799</v>
      </c>
      <c r="E1585">
        <f t="shared" si="24"/>
        <v>81.097918343484437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40073</v>
      </c>
      <c r="B1586">
        <v>40993</v>
      </c>
      <c r="C1586">
        <v>0</v>
      </c>
      <c r="D1586">
        <v>1.4024439754157101</v>
      </c>
      <c r="E1586">
        <f t="shared" si="24"/>
        <v>71.304096101491794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40073</v>
      </c>
      <c r="B1587">
        <v>40912</v>
      </c>
      <c r="C1587">
        <v>0</v>
      </c>
      <c r="D1587">
        <v>1.5211922140717899</v>
      </c>
      <c r="E1587">
        <f t="shared" si="24"/>
        <v>65.737912063281627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40073</v>
      </c>
      <c r="B1588">
        <v>40884</v>
      </c>
      <c r="C1588">
        <v>0</v>
      </c>
      <c r="D1588">
        <v>0.22208083996935199</v>
      </c>
      <c r="E1588">
        <f t="shared" si="24"/>
        <v>450.28648132725175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40073</v>
      </c>
      <c r="B1589">
        <v>40843</v>
      </c>
      <c r="C1589">
        <v>0</v>
      </c>
      <c r="D1589">
        <v>1.1094172488311</v>
      </c>
      <c r="E1589">
        <f t="shared" si="24"/>
        <v>90.137412326481865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40073</v>
      </c>
      <c r="B1590">
        <v>40168</v>
      </c>
      <c r="C1590">
        <v>0</v>
      </c>
      <c r="D1590">
        <v>1.8773633495853701</v>
      </c>
      <c r="E1590">
        <f t="shared" si="24"/>
        <v>53.266193793591285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40073</v>
      </c>
      <c r="B1591">
        <v>40299</v>
      </c>
      <c r="C1591">
        <v>0</v>
      </c>
      <c r="D1591">
        <v>1.6182973886591101</v>
      </c>
      <c r="E1591">
        <f t="shared" si="24"/>
        <v>61.793339531282356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40073</v>
      </c>
      <c r="B1592">
        <v>40076</v>
      </c>
      <c r="C1592">
        <v>0</v>
      </c>
      <c r="D1592">
        <v>0.15442737869899201</v>
      </c>
      <c r="E1592">
        <f t="shared" si="24"/>
        <v>647.55356752456953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40073</v>
      </c>
      <c r="B1593">
        <v>40151</v>
      </c>
      <c r="C1593">
        <v>0</v>
      </c>
      <c r="D1593">
        <v>1.2773116072174899</v>
      </c>
      <c r="E1593">
        <f t="shared" si="24"/>
        <v>78.289431830844407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40076</v>
      </c>
      <c r="B1594">
        <v>40993</v>
      </c>
      <c r="C1594">
        <v>0</v>
      </c>
      <c r="D1594">
        <v>2.4156016822143501E-2</v>
      </c>
      <c r="E1594">
        <f t="shared" si="24"/>
        <v>4139.7553552095278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40076</v>
      </c>
      <c r="B1595">
        <v>40518</v>
      </c>
      <c r="C1595">
        <v>0</v>
      </c>
      <c r="D1595">
        <v>0.38744887885137302</v>
      </c>
      <c r="E1595">
        <f t="shared" si="24"/>
        <v>258.09856592296507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40076</v>
      </c>
      <c r="B1596">
        <v>40934</v>
      </c>
      <c r="C1596">
        <v>0</v>
      </c>
      <c r="D1596">
        <v>0.26130403797418</v>
      </c>
      <c r="E1596">
        <f t="shared" si="24"/>
        <v>382.69596128430743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5">
      <c r="A1597">
        <v>40076</v>
      </c>
      <c r="B1597">
        <v>40535</v>
      </c>
      <c r="C1597">
        <v>0</v>
      </c>
      <c r="D1597">
        <v>0.94117687092715396</v>
      </c>
      <c r="E1597">
        <f t="shared" si="24"/>
        <v>106.24995480550848</v>
      </c>
      <c r="F1597">
        <v>99999</v>
      </c>
      <c r="G1597">
        <v>99999</v>
      </c>
      <c r="H1597">
        <v>99999</v>
      </c>
      <c r="I1597">
        <v>1</v>
      </c>
      <c r="J1597">
        <v>0</v>
      </c>
      <c r="K1597">
        <v>1</v>
      </c>
      <c r="L1597">
        <v>-360</v>
      </c>
      <c r="M1597">
        <v>360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5">
      <c r="A1598">
        <v>40076</v>
      </c>
      <c r="B1598">
        <v>40563</v>
      </c>
      <c r="C1598">
        <v>0</v>
      </c>
      <c r="D1598">
        <v>0.56486792105344197</v>
      </c>
      <c r="E1598">
        <f t="shared" si="24"/>
        <v>177.03253499243948</v>
      </c>
      <c r="F1598">
        <v>99999</v>
      </c>
      <c r="G1598">
        <v>99999</v>
      </c>
      <c r="H1598">
        <v>99999</v>
      </c>
      <c r="I1598">
        <v>1</v>
      </c>
      <c r="J1598">
        <v>0</v>
      </c>
      <c r="K1598">
        <v>1</v>
      </c>
      <c r="L1598">
        <v>-360</v>
      </c>
      <c r="M1598">
        <v>360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5">
      <c r="A1599">
        <v>40076</v>
      </c>
      <c r="B1599">
        <v>40912</v>
      </c>
      <c r="C1599">
        <v>0</v>
      </c>
      <c r="D1599">
        <v>5.8404262204540203E-2</v>
      </c>
      <c r="E1599">
        <f t="shared" si="24"/>
        <v>1712.2038054309376</v>
      </c>
      <c r="F1599">
        <v>99999</v>
      </c>
      <c r="G1599">
        <v>99999</v>
      </c>
      <c r="H1599">
        <v>99999</v>
      </c>
      <c r="I1599">
        <v>1</v>
      </c>
      <c r="J1599">
        <v>0</v>
      </c>
      <c r="K1599">
        <v>1</v>
      </c>
      <c r="L1599">
        <v>-360</v>
      </c>
      <c r="M1599">
        <v>360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5">
      <c r="A1600">
        <v>40076</v>
      </c>
      <c r="B1600">
        <v>40391</v>
      </c>
      <c r="C1600">
        <v>0</v>
      </c>
      <c r="D1600">
        <v>0.552937328636255</v>
      </c>
      <c r="E1600">
        <f t="shared" si="24"/>
        <v>180.85232235384876</v>
      </c>
      <c r="F1600">
        <v>99999</v>
      </c>
      <c r="G1600">
        <v>99999</v>
      </c>
      <c r="H1600">
        <v>99999</v>
      </c>
      <c r="I1600">
        <v>1</v>
      </c>
      <c r="J1600">
        <v>0</v>
      </c>
      <c r="K1600">
        <v>1</v>
      </c>
      <c r="L1600">
        <v>-360</v>
      </c>
      <c r="M1600">
        <v>360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5">
      <c r="A1601">
        <v>40076</v>
      </c>
      <c r="B1601">
        <v>40367</v>
      </c>
      <c r="C1601">
        <v>0</v>
      </c>
      <c r="D1601">
        <v>0.18315008382429901</v>
      </c>
      <c r="E1601">
        <f t="shared" si="24"/>
        <v>546.00029610651336</v>
      </c>
      <c r="F1601">
        <v>99999</v>
      </c>
      <c r="G1601">
        <v>99999</v>
      </c>
      <c r="H1601">
        <v>99999</v>
      </c>
      <c r="I1601">
        <v>1</v>
      </c>
      <c r="J1601">
        <v>0</v>
      </c>
      <c r="K1601">
        <v>1</v>
      </c>
      <c r="L1601">
        <v>-360</v>
      </c>
      <c r="M1601">
        <v>360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5">
      <c r="A1602">
        <v>40076</v>
      </c>
      <c r="B1602">
        <v>40369</v>
      </c>
      <c r="C1602">
        <v>0</v>
      </c>
      <c r="D1602">
        <v>0.21212427507279799</v>
      </c>
      <c r="E1602">
        <f t="shared" si="24"/>
        <v>471.42176427323761</v>
      </c>
      <c r="F1602">
        <v>99999</v>
      </c>
      <c r="G1602">
        <v>99999</v>
      </c>
      <c r="H1602">
        <v>99999</v>
      </c>
      <c r="I1602">
        <v>1</v>
      </c>
      <c r="J1602">
        <v>0</v>
      </c>
      <c r="K1602">
        <v>1</v>
      </c>
      <c r="L1602">
        <v>-360</v>
      </c>
      <c r="M1602">
        <v>360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5">
      <c r="A1603">
        <v>40076</v>
      </c>
      <c r="B1603">
        <v>40884</v>
      </c>
      <c r="C1603">
        <v>0</v>
      </c>
      <c r="D1603">
        <v>0.135546599141428</v>
      </c>
      <c r="E1603">
        <f t="shared" ref="E1603:E1666" si="25">(1/D1603)*100</f>
        <v>737.75366282455366</v>
      </c>
      <c r="F1603">
        <v>99999</v>
      </c>
      <c r="G1603">
        <v>99999</v>
      </c>
      <c r="H1603">
        <v>99999</v>
      </c>
      <c r="I1603">
        <v>1</v>
      </c>
      <c r="J1603">
        <v>0</v>
      </c>
      <c r="K1603">
        <v>1</v>
      </c>
      <c r="L1603">
        <v>-360</v>
      </c>
      <c r="M1603">
        <v>360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5">
      <c r="A1604">
        <v>40076</v>
      </c>
      <c r="B1604">
        <v>40878</v>
      </c>
      <c r="C1604">
        <v>0</v>
      </c>
      <c r="D1604">
        <v>1.0859215187022599</v>
      </c>
      <c r="E1604">
        <f t="shared" si="25"/>
        <v>92.08768615203968</v>
      </c>
      <c r="F1604">
        <v>99999</v>
      </c>
      <c r="G1604">
        <v>99999</v>
      </c>
      <c r="H1604">
        <v>99999</v>
      </c>
      <c r="I1604">
        <v>1</v>
      </c>
      <c r="J1604">
        <v>0</v>
      </c>
      <c r="K1604">
        <v>1</v>
      </c>
      <c r="L1604">
        <v>-360</v>
      </c>
      <c r="M1604">
        <v>360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5">
      <c r="A1605">
        <v>40076</v>
      </c>
      <c r="B1605">
        <v>40399</v>
      </c>
      <c r="C1605">
        <v>0</v>
      </c>
      <c r="D1605">
        <v>0.96852593580034896</v>
      </c>
      <c r="E1605">
        <f t="shared" si="25"/>
        <v>103.24968728624104</v>
      </c>
      <c r="F1605">
        <v>99999</v>
      </c>
      <c r="G1605">
        <v>99999</v>
      </c>
      <c r="H1605">
        <v>99999</v>
      </c>
      <c r="I1605">
        <v>1</v>
      </c>
      <c r="J1605">
        <v>0</v>
      </c>
      <c r="K1605">
        <v>1</v>
      </c>
      <c r="L1605">
        <v>-360</v>
      </c>
      <c r="M1605">
        <v>360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">
      <c r="A1606">
        <v>40076</v>
      </c>
      <c r="B1606">
        <v>40401</v>
      </c>
      <c r="C1606">
        <v>0</v>
      </c>
      <c r="D1606">
        <v>0.56495712880374804</v>
      </c>
      <c r="E1606">
        <f t="shared" si="25"/>
        <v>177.00458123564539</v>
      </c>
      <c r="F1606">
        <v>99999</v>
      </c>
      <c r="G1606">
        <v>99999</v>
      </c>
      <c r="H1606">
        <v>99999</v>
      </c>
      <c r="I1606">
        <v>1</v>
      </c>
      <c r="J1606">
        <v>0</v>
      </c>
      <c r="K1606">
        <v>1</v>
      </c>
      <c r="L1606">
        <v>-360</v>
      </c>
      <c r="M1606">
        <v>360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5">
      <c r="A1607">
        <v>40076</v>
      </c>
      <c r="B1607">
        <v>40564</v>
      </c>
      <c r="C1607">
        <v>0</v>
      </c>
      <c r="D1607">
        <v>1.13032766945129</v>
      </c>
      <c r="E1607">
        <f t="shared" si="25"/>
        <v>88.469921335770124</v>
      </c>
      <c r="F1607">
        <v>99999</v>
      </c>
      <c r="G1607">
        <v>99999</v>
      </c>
      <c r="H1607">
        <v>99999</v>
      </c>
      <c r="I1607">
        <v>1</v>
      </c>
      <c r="J1607">
        <v>0</v>
      </c>
      <c r="K1607">
        <v>1</v>
      </c>
      <c r="L1607">
        <v>-360</v>
      </c>
      <c r="M1607">
        <v>360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5">
      <c r="A1608">
        <v>40076</v>
      </c>
      <c r="B1608">
        <v>40516</v>
      </c>
      <c r="C1608">
        <v>0</v>
      </c>
      <c r="D1608">
        <v>1.1711777015423901</v>
      </c>
      <c r="E1608">
        <f t="shared" si="25"/>
        <v>85.384139288431086</v>
      </c>
      <c r="F1608">
        <v>99999</v>
      </c>
      <c r="G1608">
        <v>99999</v>
      </c>
      <c r="H1608">
        <v>99999</v>
      </c>
      <c r="I1608">
        <v>1</v>
      </c>
      <c r="J1608">
        <v>0</v>
      </c>
      <c r="K1608">
        <v>1</v>
      </c>
      <c r="L1608">
        <v>-360</v>
      </c>
      <c r="M1608">
        <v>360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5">
      <c r="A1609">
        <v>40076</v>
      </c>
      <c r="B1609">
        <v>40519</v>
      </c>
      <c r="C1609">
        <v>0</v>
      </c>
      <c r="D1609">
        <v>1.19029280361752</v>
      </c>
      <c r="E1609">
        <f t="shared" si="25"/>
        <v>84.012941770362303</v>
      </c>
      <c r="F1609">
        <v>99999</v>
      </c>
      <c r="G1609">
        <v>99999</v>
      </c>
      <c r="H1609">
        <v>99999</v>
      </c>
      <c r="I1609">
        <v>1</v>
      </c>
      <c r="J1609">
        <v>0</v>
      </c>
      <c r="K1609">
        <v>1</v>
      </c>
      <c r="L1609">
        <v>-360</v>
      </c>
      <c r="M1609">
        <v>360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5">
      <c r="A1610">
        <v>40076</v>
      </c>
      <c r="B1610">
        <v>40763</v>
      </c>
      <c r="C1610">
        <v>0</v>
      </c>
      <c r="D1610">
        <v>0.65894556860100295</v>
      </c>
      <c r="E1610">
        <f t="shared" si="25"/>
        <v>151.75760300248842</v>
      </c>
      <c r="F1610">
        <v>99999</v>
      </c>
      <c r="G1610">
        <v>99999</v>
      </c>
      <c r="H1610">
        <v>99999</v>
      </c>
      <c r="I1610">
        <v>1</v>
      </c>
      <c r="J1610">
        <v>0</v>
      </c>
      <c r="K1610">
        <v>1</v>
      </c>
      <c r="L1610">
        <v>-360</v>
      </c>
      <c r="M1610">
        <v>360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5">
      <c r="A1611">
        <v>40076</v>
      </c>
      <c r="B1611">
        <v>40824</v>
      </c>
      <c r="C1611">
        <v>0</v>
      </c>
      <c r="D1611">
        <v>0.14749271918191201</v>
      </c>
      <c r="E1611">
        <f t="shared" si="25"/>
        <v>677.99956875609394</v>
      </c>
      <c r="F1611">
        <v>99999</v>
      </c>
      <c r="G1611">
        <v>99999</v>
      </c>
      <c r="H1611">
        <v>99999</v>
      </c>
      <c r="I1611">
        <v>1</v>
      </c>
      <c r="J1611">
        <v>0</v>
      </c>
      <c r="K1611">
        <v>1</v>
      </c>
      <c r="L1611">
        <v>-360</v>
      </c>
      <c r="M1611">
        <v>360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5">
      <c r="A1612">
        <v>40076</v>
      </c>
      <c r="B1612">
        <v>40442</v>
      </c>
      <c r="C1612">
        <v>0</v>
      </c>
      <c r="D1612">
        <v>1.7149691114024399</v>
      </c>
      <c r="E1612">
        <f t="shared" si="25"/>
        <v>58.310088114778701</v>
      </c>
      <c r="F1612">
        <v>99999</v>
      </c>
      <c r="G1612">
        <v>99999</v>
      </c>
      <c r="H1612">
        <v>99999</v>
      </c>
      <c r="I1612">
        <v>1</v>
      </c>
      <c r="J1612">
        <v>0</v>
      </c>
      <c r="K1612">
        <v>1</v>
      </c>
      <c r="L1612">
        <v>-360</v>
      </c>
      <c r="M1612">
        <v>360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5">
      <c r="A1613">
        <v>40076</v>
      </c>
      <c r="B1613">
        <v>40843</v>
      </c>
      <c r="C1613">
        <v>0</v>
      </c>
      <c r="D1613">
        <v>3.7875801451127698E-2</v>
      </c>
      <c r="E1613">
        <f t="shared" si="25"/>
        <v>2640.2081584737698</v>
      </c>
      <c r="F1613">
        <v>99999</v>
      </c>
      <c r="G1613">
        <v>99999</v>
      </c>
      <c r="H1613">
        <v>99999</v>
      </c>
      <c r="I1613">
        <v>1</v>
      </c>
      <c r="J1613">
        <v>0</v>
      </c>
      <c r="K1613">
        <v>1</v>
      </c>
      <c r="L1613">
        <v>-360</v>
      </c>
      <c r="M1613">
        <v>360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5">
      <c r="A1614">
        <v>40076</v>
      </c>
      <c r="B1614">
        <v>40160</v>
      </c>
      <c r="C1614">
        <v>0</v>
      </c>
      <c r="D1614">
        <v>0.124397353977679</v>
      </c>
      <c r="E1614">
        <f t="shared" si="25"/>
        <v>803.87561955653268</v>
      </c>
      <c r="F1614">
        <v>99999</v>
      </c>
      <c r="G1614">
        <v>99999</v>
      </c>
      <c r="H1614">
        <v>99999</v>
      </c>
      <c r="I1614">
        <v>1</v>
      </c>
      <c r="J1614">
        <v>0</v>
      </c>
      <c r="K1614">
        <v>1</v>
      </c>
      <c r="L1614">
        <v>-360</v>
      </c>
      <c r="M1614">
        <v>360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5">
      <c r="A1615">
        <v>40076</v>
      </c>
      <c r="B1615">
        <v>40168</v>
      </c>
      <c r="C1615">
        <v>0</v>
      </c>
      <c r="D1615">
        <v>4.0629577234041002E-2</v>
      </c>
      <c r="E1615">
        <f t="shared" si="25"/>
        <v>2461.2611503182516</v>
      </c>
      <c r="F1615">
        <v>99999</v>
      </c>
      <c r="G1615">
        <v>99999</v>
      </c>
      <c r="H1615">
        <v>99999</v>
      </c>
      <c r="I1615">
        <v>1</v>
      </c>
      <c r="J1615">
        <v>0</v>
      </c>
      <c r="K1615">
        <v>1</v>
      </c>
      <c r="L1615">
        <v>-360</v>
      </c>
      <c r="M1615">
        <v>360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5">
      <c r="A1616">
        <v>40076</v>
      </c>
      <c r="B1616">
        <v>40169</v>
      </c>
      <c r="C1616">
        <v>0</v>
      </c>
      <c r="D1616">
        <v>0.17504052355215</v>
      </c>
      <c r="E1616">
        <f t="shared" si="25"/>
        <v>571.29628025939314</v>
      </c>
      <c r="F1616">
        <v>99999</v>
      </c>
      <c r="G1616">
        <v>99999</v>
      </c>
      <c r="H1616">
        <v>99999</v>
      </c>
      <c r="I1616">
        <v>1</v>
      </c>
      <c r="J1616">
        <v>0</v>
      </c>
      <c r="K1616">
        <v>1</v>
      </c>
      <c r="L1616">
        <v>-360</v>
      </c>
      <c r="M1616">
        <v>360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5">
      <c r="A1617">
        <v>40076</v>
      </c>
      <c r="B1617">
        <v>40154</v>
      </c>
      <c r="C1617">
        <v>0</v>
      </c>
      <c r="D1617">
        <v>0.12785507603204799</v>
      </c>
      <c r="E1617">
        <f t="shared" si="25"/>
        <v>782.13554833704166</v>
      </c>
      <c r="F1617">
        <v>99999</v>
      </c>
      <c r="G1617">
        <v>99999</v>
      </c>
      <c r="H1617">
        <v>99999</v>
      </c>
      <c r="I1617">
        <v>1</v>
      </c>
      <c r="J1617">
        <v>0</v>
      </c>
      <c r="K1617">
        <v>1</v>
      </c>
      <c r="L1617">
        <v>-360</v>
      </c>
      <c r="M1617">
        <v>360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5">
      <c r="A1618">
        <v>40076</v>
      </c>
      <c r="B1618">
        <v>40786</v>
      </c>
      <c r="C1618">
        <v>0</v>
      </c>
      <c r="D1618">
        <v>0.80267363455285101</v>
      </c>
      <c r="E1618">
        <f t="shared" si="25"/>
        <v>124.58363610722986</v>
      </c>
      <c r="F1618">
        <v>99999</v>
      </c>
      <c r="G1618">
        <v>99999</v>
      </c>
      <c r="H1618">
        <v>99999</v>
      </c>
      <c r="I1618">
        <v>1</v>
      </c>
      <c r="J1618">
        <v>0</v>
      </c>
      <c r="K1618">
        <v>1</v>
      </c>
      <c r="L1618">
        <v>-360</v>
      </c>
      <c r="M1618">
        <v>360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5">
      <c r="A1619">
        <v>40076</v>
      </c>
      <c r="B1619">
        <v>40739</v>
      </c>
      <c r="C1619">
        <v>0</v>
      </c>
      <c r="D1619">
        <v>0.225404926202427</v>
      </c>
      <c r="E1619">
        <f t="shared" si="25"/>
        <v>443.64602710676371</v>
      </c>
      <c r="F1619">
        <v>99999</v>
      </c>
      <c r="G1619">
        <v>99999</v>
      </c>
      <c r="H1619">
        <v>99999</v>
      </c>
      <c r="I1619">
        <v>1</v>
      </c>
      <c r="J1619">
        <v>0</v>
      </c>
      <c r="K1619">
        <v>1</v>
      </c>
      <c r="L1619">
        <v>-360</v>
      </c>
      <c r="M1619">
        <v>360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5">
      <c r="A1620">
        <v>40076</v>
      </c>
      <c r="B1620">
        <v>40409</v>
      </c>
      <c r="C1620">
        <v>0</v>
      </c>
      <c r="D1620">
        <v>0.23958487976017401</v>
      </c>
      <c r="E1620">
        <f t="shared" si="25"/>
        <v>417.38861024994833</v>
      </c>
      <c r="F1620">
        <v>99999</v>
      </c>
      <c r="G1620">
        <v>99999</v>
      </c>
      <c r="H1620">
        <v>99999</v>
      </c>
      <c r="I1620">
        <v>1</v>
      </c>
      <c r="J1620">
        <v>0</v>
      </c>
      <c r="K1620">
        <v>1</v>
      </c>
      <c r="L1620">
        <v>-360</v>
      </c>
      <c r="M1620">
        <v>360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5">
      <c r="A1621">
        <v>40076</v>
      </c>
      <c r="B1621">
        <v>40310</v>
      </c>
      <c r="C1621">
        <v>0</v>
      </c>
      <c r="D1621">
        <v>0.13324596235212999</v>
      </c>
      <c r="E1621">
        <f t="shared" si="25"/>
        <v>750.49178402666598</v>
      </c>
      <c r="F1621">
        <v>99999</v>
      </c>
      <c r="G1621">
        <v>99999</v>
      </c>
      <c r="H1621">
        <v>99999</v>
      </c>
      <c r="I1621">
        <v>1</v>
      </c>
      <c r="J1621">
        <v>0</v>
      </c>
      <c r="K1621">
        <v>1</v>
      </c>
      <c r="L1621">
        <v>-360</v>
      </c>
      <c r="M1621">
        <v>360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">
      <c r="A1622">
        <v>40076</v>
      </c>
      <c r="B1622">
        <v>40309</v>
      </c>
      <c r="C1622">
        <v>0</v>
      </c>
      <c r="D1622">
        <v>0.33799038045089502</v>
      </c>
      <c r="E1622">
        <f t="shared" si="25"/>
        <v>295.86640858415944</v>
      </c>
      <c r="F1622">
        <v>99999</v>
      </c>
      <c r="G1622">
        <v>99999</v>
      </c>
      <c r="H1622">
        <v>99999</v>
      </c>
      <c r="I1622">
        <v>1</v>
      </c>
      <c r="J1622">
        <v>0</v>
      </c>
      <c r="K1622">
        <v>1</v>
      </c>
      <c r="L1622">
        <v>-360</v>
      </c>
      <c r="M1622">
        <v>360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">
      <c r="A1623">
        <v>40076</v>
      </c>
      <c r="B1623">
        <v>40299</v>
      </c>
      <c r="C1623">
        <v>0</v>
      </c>
      <c r="D1623">
        <v>3.3942252881573501E-2</v>
      </c>
      <c r="E1623">
        <f t="shared" si="25"/>
        <v>2946.1803949462583</v>
      </c>
      <c r="F1623">
        <v>99999</v>
      </c>
      <c r="G1623">
        <v>99999</v>
      </c>
      <c r="H1623">
        <v>99999</v>
      </c>
      <c r="I1623">
        <v>1</v>
      </c>
      <c r="J1623">
        <v>0</v>
      </c>
      <c r="K1623">
        <v>1</v>
      </c>
      <c r="L1623">
        <v>-360</v>
      </c>
      <c r="M1623">
        <v>360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5">
      <c r="A1624">
        <v>40076</v>
      </c>
      <c r="B1624">
        <v>40281</v>
      </c>
      <c r="C1624">
        <v>0</v>
      </c>
      <c r="D1624">
        <v>0.12892886226373301</v>
      </c>
      <c r="E1624">
        <f t="shared" si="25"/>
        <v>775.62151906252768</v>
      </c>
      <c r="F1624">
        <v>99999</v>
      </c>
      <c r="G1624">
        <v>99999</v>
      </c>
      <c r="H1624">
        <v>99999</v>
      </c>
      <c r="I1624">
        <v>1</v>
      </c>
      <c r="J1624">
        <v>0</v>
      </c>
      <c r="K1624">
        <v>1</v>
      </c>
      <c r="L1624">
        <v>-360</v>
      </c>
      <c r="M1624">
        <v>360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5">
      <c r="A1625">
        <v>40076</v>
      </c>
      <c r="B1625">
        <v>40151</v>
      </c>
      <c r="C1625">
        <v>0</v>
      </c>
      <c r="D1625">
        <v>3.8175772279327301E-2</v>
      </c>
      <c r="E1625">
        <f t="shared" si="25"/>
        <v>2619.4623979919156</v>
      </c>
      <c r="F1625">
        <v>99999</v>
      </c>
      <c r="G1625">
        <v>99999</v>
      </c>
      <c r="H1625">
        <v>99999</v>
      </c>
      <c r="I1625">
        <v>1</v>
      </c>
      <c r="J1625">
        <v>0</v>
      </c>
      <c r="K1625">
        <v>1</v>
      </c>
      <c r="L1625">
        <v>-360</v>
      </c>
      <c r="M1625">
        <v>360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5">
      <c r="A1626">
        <v>40076</v>
      </c>
      <c r="B1626">
        <v>40196</v>
      </c>
      <c r="C1626">
        <v>0</v>
      </c>
      <c r="D1626">
        <v>0.14076025496273101</v>
      </c>
      <c r="E1626">
        <f t="shared" si="25"/>
        <v>710.4278123570956</v>
      </c>
      <c r="F1626">
        <v>99999</v>
      </c>
      <c r="G1626">
        <v>99999</v>
      </c>
      <c r="H1626">
        <v>99999</v>
      </c>
      <c r="I1626">
        <v>1</v>
      </c>
      <c r="J1626">
        <v>0</v>
      </c>
      <c r="K1626">
        <v>1</v>
      </c>
      <c r="L1626">
        <v>-360</v>
      </c>
      <c r="M1626">
        <v>360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5">
      <c r="A1627">
        <v>40076</v>
      </c>
      <c r="B1627">
        <v>40233</v>
      </c>
      <c r="C1627">
        <v>0</v>
      </c>
      <c r="D1627">
        <v>0.26200902139791199</v>
      </c>
      <c r="E1627">
        <f t="shared" si="25"/>
        <v>381.66624746912976</v>
      </c>
      <c r="F1627">
        <v>99999</v>
      </c>
      <c r="G1627">
        <v>99999</v>
      </c>
      <c r="H1627">
        <v>99999</v>
      </c>
      <c r="I1627">
        <v>1</v>
      </c>
      <c r="J1627">
        <v>0</v>
      </c>
      <c r="K1627">
        <v>1</v>
      </c>
      <c r="L1627">
        <v>-360</v>
      </c>
      <c r="M1627">
        <v>360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5">
      <c r="A1628">
        <v>40076</v>
      </c>
      <c r="B1628">
        <v>40279</v>
      </c>
      <c r="C1628">
        <v>0</v>
      </c>
      <c r="D1628">
        <v>0.18037694686803299</v>
      </c>
      <c r="E1628">
        <f t="shared" si="25"/>
        <v>554.39457057204652</v>
      </c>
      <c r="F1628">
        <v>99999</v>
      </c>
      <c r="G1628">
        <v>99999</v>
      </c>
      <c r="H1628">
        <v>99999</v>
      </c>
      <c r="I1628">
        <v>1</v>
      </c>
      <c r="J1628">
        <v>0</v>
      </c>
      <c r="K1628">
        <v>1</v>
      </c>
      <c r="L1628">
        <v>-360</v>
      </c>
      <c r="M1628">
        <v>360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5">
      <c r="A1629">
        <v>40076</v>
      </c>
      <c r="B1629">
        <v>40208</v>
      </c>
      <c r="C1629">
        <v>0</v>
      </c>
      <c r="D1629">
        <v>8.7849384513506504E-2</v>
      </c>
      <c r="E1629">
        <f t="shared" si="25"/>
        <v>1138.3119022834519</v>
      </c>
      <c r="F1629">
        <v>99999</v>
      </c>
      <c r="G1629">
        <v>99999</v>
      </c>
      <c r="H1629">
        <v>99999</v>
      </c>
      <c r="I1629">
        <v>1</v>
      </c>
      <c r="J1629">
        <v>0</v>
      </c>
      <c r="K1629">
        <v>1</v>
      </c>
      <c r="L1629">
        <v>-360</v>
      </c>
      <c r="M1629">
        <v>360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5">
      <c r="A1630">
        <v>40076</v>
      </c>
      <c r="B1630">
        <v>40162</v>
      </c>
      <c r="C1630">
        <v>0</v>
      </c>
      <c r="D1630">
        <v>0.15277797418769801</v>
      </c>
      <c r="E1630">
        <f t="shared" si="25"/>
        <v>654.54461306800204</v>
      </c>
      <c r="F1630">
        <v>99999</v>
      </c>
      <c r="G1630">
        <v>99999</v>
      </c>
      <c r="H1630">
        <v>99999</v>
      </c>
      <c r="I1630">
        <v>1</v>
      </c>
      <c r="J1630">
        <v>0</v>
      </c>
      <c r="K1630">
        <v>1</v>
      </c>
      <c r="L1630">
        <v>-360</v>
      </c>
      <c r="M1630">
        <v>360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5">
      <c r="A1631">
        <v>40076</v>
      </c>
      <c r="B1631">
        <v>40145</v>
      </c>
      <c r="C1631">
        <v>0</v>
      </c>
      <c r="D1631">
        <v>0.13658431905542001</v>
      </c>
      <c r="E1631">
        <f t="shared" si="25"/>
        <v>732.1484683715729</v>
      </c>
      <c r="F1631">
        <v>99999</v>
      </c>
      <c r="G1631">
        <v>99999</v>
      </c>
      <c r="H1631">
        <v>99999</v>
      </c>
      <c r="I1631">
        <v>1</v>
      </c>
      <c r="J1631">
        <v>0</v>
      </c>
      <c r="K1631">
        <v>1</v>
      </c>
      <c r="L1631">
        <v>-360</v>
      </c>
      <c r="M1631">
        <v>360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5">
      <c r="A1632">
        <v>40076</v>
      </c>
      <c r="B1632">
        <v>40595</v>
      </c>
      <c r="C1632">
        <v>0</v>
      </c>
      <c r="D1632">
        <v>1.52957312287648</v>
      </c>
      <c r="E1632">
        <f t="shared" si="25"/>
        <v>65.37771781184432</v>
      </c>
      <c r="F1632">
        <v>99999</v>
      </c>
      <c r="G1632">
        <v>99999</v>
      </c>
      <c r="H1632">
        <v>99999</v>
      </c>
      <c r="I1632">
        <v>1</v>
      </c>
      <c r="J1632">
        <v>0</v>
      </c>
      <c r="K1632">
        <v>1</v>
      </c>
      <c r="L1632">
        <v>-360</v>
      </c>
      <c r="M1632">
        <v>360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5">
      <c r="A1633">
        <v>40145</v>
      </c>
      <c r="B1633">
        <v>40993</v>
      </c>
      <c r="C1633">
        <v>0</v>
      </c>
      <c r="D1633">
        <v>0.24439207560498299</v>
      </c>
      <c r="E1633">
        <f t="shared" si="25"/>
        <v>409.17856993707318</v>
      </c>
      <c r="F1633">
        <v>99999</v>
      </c>
      <c r="G1633">
        <v>99999</v>
      </c>
      <c r="H1633">
        <v>99999</v>
      </c>
      <c r="I1633">
        <v>1</v>
      </c>
      <c r="J1633">
        <v>0</v>
      </c>
      <c r="K1633">
        <v>1</v>
      </c>
      <c r="L1633">
        <v>-360</v>
      </c>
      <c r="M1633">
        <v>360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5">
      <c r="A1634">
        <v>40145</v>
      </c>
      <c r="B1634">
        <v>40912</v>
      </c>
      <c r="C1634">
        <v>0</v>
      </c>
      <c r="D1634">
        <v>0.88668967132508703</v>
      </c>
      <c r="E1634">
        <f t="shared" si="25"/>
        <v>112.77902882364465</v>
      </c>
      <c r="F1634">
        <v>99999</v>
      </c>
      <c r="G1634">
        <v>99999</v>
      </c>
      <c r="H1634">
        <v>99999</v>
      </c>
      <c r="I1634">
        <v>1</v>
      </c>
      <c r="J1634">
        <v>0</v>
      </c>
      <c r="K1634">
        <v>1</v>
      </c>
      <c r="L1634">
        <v>-360</v>
      </c>
      <c r="M1634">
        <v>360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5">
      <c r="A1635">
        <v>40145</v>
      </c>
      <c r="B1635">
        <v>40843</v>
      </c>
      <c r="C1635">
        <v>0</v>
      </c>
      <c r="D1635">
        <v>0.57341124600131199</v>
      </c>
      <c r="E1635">
        <f t="shared" si="25"/>
        <v>174.39490539704411</v>
      </c>
      <c r="F1635">
        <v>99999</v>
      </c>
      <c r="G1635">
        <v>99999</v>
      </c>
      <c r="H1635">
        <v>99999</v>
      </c>
      <c r="I1635">
        <v>1</v>
      </c>
      <c r="J1635">
        <v>0</v>
      </c>
      <c r="K1635">
        <v>1</v>
      </c>
      <c r="L1635">
        <v>-360</v>
      </c>
      <c r="M1635">
        <v>360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5">
      <c r="A1636">
        <v>40145</v>
      </c>
      <c r="B1636">
        <v>40160</v>
      </c>
      <c r="C1636">
        <v>0</v>
      </c>
      <c r="D1636">
        <v>0.187086138502011</v>
      </c>
      <c r="E1636">
        <f t="shared" si="25"/>
        <v>534.5131435214538</v>
      </c>
      <c r="F1636">
        <v>99999</v>
      </c>
      <c r="G1636">
        <v>99999</v>
      </c>
      <c r="H1636">
        <v>99999</v>
      </c>
      <c r="I1636">
        <v>1</v>
      </c>
      <c r="J1636">
        <v>0</v>
      </c>
      <c r="K1636">
        <v>1</v>
      </c>
      <c r="L1636">
        <v>-360</v>
      </c>
      <c r="M1636">
        <v>360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5">
      <c r="A1637">
        <v>40145</v>
      </c>
      <c r="B1637">
        <v>40168</v>
      </c>
      <c r="C1637">
        <v>0</v>
      </c>
      <c r="D1637">
        <v>9.2578646134912596E-2</v>
      </c>
      <c r="E1637">
        <f t="shared" si="25"/>
        <v>1080.1626959879327</v>
      </c>
      <c r="F1637">
        <v>99999</v>
      </c>
      <c r="G1637">
        <v>99999</v>
      </c>
      <c r="H1637">
        <v>99999</v>
      </c>
      <c r="I1637">
        <v>1</v>
      </c>
      <c r="J1637">
        <v>0</v>
      </c>
      <c r="K1637">
        <v>1</v>
      </c>
      <c r="L1637">
        <v>-360</v>
      </c>
      <c r="M1637">
        <v>360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5">
      <c r="A1638">
        <v>40145</v>
      </c>
      <c r="B1638">
        <v>40169</v>
      </c>
      <c r="C1638">
        <v>0</v>
      </c>
      <c r="D1638">
        <v>0.186060229223319</v>
      </c>
      <c r="E1638">
        <f t="shared" si="25"/>
        <v>537.46037193136476</v>
      </c>
      <c r="F1638">
        <v>99999</v>
      </c>
      <c r="G1638">
        <v>99999</v>
      </c>
      <c r="H1638">
        <v>99999</v>
      </c>
      <c r="I1638">
        <v>1</v>
      </c>
      <c r="J1638">
        <v>0</v>
      </c>
      <c r="K1638">
        <v>1</v>
      </c>
      <c r="L1638">
        <v>-360</v>
      </c>
      <c r="M1638">
        <v>360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5">
      <c r="A1639">
        <v>40145</v>
      </c>
      <c r="B1639">
        <v>40299</v>
      </c>
      <c r="C1639">
        <v>0</v>
      </c>
      <c r="D1639">
        <v>1.1643897698636501</v>
      </c>
      <c r="E1639">
        <f t="shared" si="25"/>
        <v>85.881895039072688</v>
      </c>
      <c r="F1639">
        <v>99999</v>
      </c>
      <c r="G1639">
        <v>99999</v>
      </c>
      <c r="H1639">
        <v>99999</v>
      </c>
      <c r="I1639">
        <v>1</v>
      </c>
      <c r="J1639">
        <v>0</v>
      </c>
      <c r="K1639">
        <v>1</v>
      </c>
      <c r="L1639">
        <v>-360</v>
      </c>
      <c r="M1639">
        <v>360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">
      <c r="A1640">
        <v>40145</v>
      </c>
      <c r="B1640">
        <v>40281</v>
      </c>
      <c r="C1640">
        <v>0</v>
      </c>
      <c r="D1640">
        <v>1.9610346685986599</v>
      </c>
      <c r="E1640">
        <f t="shared" si="25"/>
        <v>50.993489101066849</v>
      </c>
      <c r="F1640">
        <v>99999</v>
      </c>
      <c r="G1640">
        <v>99999</v>
      </c>
      <c r="H1640">
        <v>99999</v>
      </c>
      <c r="I1640">
        <v>1</v>
      </c>
      <c r="J1640">
        <v>0</v>
      </c>
      <c r="K1640">
        <v>1</v>
      </c>
      <c r="L1640">
        <v>-360</v>
      </c>
      <c r="M1640">
        <v>360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5">
      <c r="A1641">
        <v>40145</v>
      </c>
      <c r="B1641">
        <v>40151</v>
      </c>
      <c r="C1641">
        <v>0</v>
      </c>
      <c r="D1641">
        <v>0.78984674632820995</v>
      </c>
      <c r="E1641">
        <f t="shared" si="25"/>
        <v>126.60683919364577</v>
      </c>
      <c r="F1641">
        <v>99999</v>
      </c>
      <c r="G1641">
        <v>99999</v>
      </c>
      <c r="H1641">
        <v>99999</v>
      </c>
      <c r="I1641">
        <v>1</v>
      </c>
      <c r="J1641">
        <v>0</v>
      </c>
      <c r="K1641">
        <v>1</v>
      </c>
      <c r="L1641">
        <v>-360</v>
      </c>
      <c r="M1641">
        <v>360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5">
      <c r="A1642">
        <v>40145</v>
      </c>
      <c r="B1642">
        <v>40196</v>
      </c>
      <c r="C1642">
        <v>0</v>
      </c>
      <c r="D1642">
        <v>1.88862699923243</v>
      </c>
      <c r="E1642">
        <f t="shared" si="25"/>
        <v>52.948517648345437</v>
      </c>
      <c r="F1642">
        <v>99999</v>
      </c>
      <c r="G1642">
        <v>99999</v>
      </c>
      <c r="H1642">
        <v>99999</v>
      </c>
      <c r="I1642">
        <v>1</v>
      </c>
      <c r="J1642">
        <v>0</v>
      </c>
      <c r="K1642">
        <v>1</v>
      </c>
      <c r="L1642">
        <v>-360</v>
      </c>
      <c r="M1642">
        <v>360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5">
      <c r="A1643">
        <v>40145</v>
      </c>
      <c r="B1643">
        <v>40233</v>
      </c>
      <c r="C1643">
        <v>0</v>
      </c>
      <c r="D1643">
        <v>1.80508757323006</v>
      </c>
      <c r="E1643">
        <f t="shared" si="25"/>
        <v>55.398974256444525</v>
      </c>
      <c r="F1643">
        <v>99999</v>
      </c>
      <c r="G1643">
        <v>99999</v>
      </c>
      <c r="H1643">
        <v>99999</v>
      </c>
      <c r="I1643">
        <v>1</v>
      </c>
      <c r="J1643">
        <v>0</v>
      </c>
      <c r="K1643">
        <v>1</v>
      </c>
      <c r="L1643">
        <v>-360</v>
      </c>
      <c r="M1643">
        <v>360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5">
      <c r="A1644">
        <v>40145</v>
      </c>
      <c r="B1644">
        <v>40279</v>
      </c>
      <c r="C1644">
        <v>0</v>
      </c>
      <c r="D1644">
        <v>0.76784191174149496</v>
      </c>
      <c r="E1644">
        <f t="shared" si="25"/>
        <v>130.2351414670712</v>
      </c>
      <c r="F1644">
        <v>99999</v>
      </c>
      <c r="G1644">
        <v>99999</v>
      </c>
      <c r="H1644">
        <v>99999</v>
      </c>
      <c r="I1644">
        <v>1</v>
      </c>
      <c r="J1644">
        <v>0</v>
      </c>
      <c r="K1644">
        <v>1</v>
      </c>
      <c r="L1644">
        <v>-360</v>
      </c>
      <c r="M1644">
        <v>360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5">
      <c r="A1645">
        <v>40145</v>
      </c>
      <c r="B1645">
        <v>40162</v>
      </c>
      <c r="C1645">
        <v>0</v>
      </c>
      <c r="D1645">
        <v>3.96783724956759E-2</v>
      </c>
      <c r="E1645">
        <f t="shared" si="25"/>
        <v>2520.264660827454</v>
      </c>
      <c r="F1645">
        <v>99999</v>
      </c>
      <c r="G1645">
        <v>99999</v>
      </c>
      <c r="H1645">
        <v>99999</v>
      </c>
      <c r="I1645">
        <v>1</v>
      </c>
      <c r="J1645">
        <v>0</v>
      </c>
      <c r="K1645">
        <v>1</v>
      </c>
      <c r="L1645">
        <v>-360</v>
      </c>
      <c r="M1645">
        <v>360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5">
      <c r="A1646">
        <v>40151</v>
      </c>
      <c r="B1646">
        <v>40993</v>
      </c>
      <c r="C1646">
        <v>0</v>
      </c>
      <c r="D1646">
        <v>0.25298257766906301</v>
      </c>
      <c r="E1646">
        <f t="shared" si="25"/>
        <v>395.28413743500607</v>
      </c>
      <c r="F1646">
        <v>99999</v>
      </c>
      <c r="G1646">
        <v>99999</v>
      </c>
      <c r="H1646">
        <v>99999</v>
      </c>
      <c r="I1646">
        <v>1</v>
      </c>
      <c r="J1646">
        <v>0</v>
      </c>
      <c r="K1646">
        <v>1</v>
      </c>
      <c r="L1646">
        <v>-360</v>
      </c>
      <c r="M1646">
        <v>360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">
      <c r="A1647">
        <v>40151</v>
      </c>
      <c r="B1647">
        <v>40934</v>
      </c>
      <c r="C1647">
        <v>0</v>
      </c>
      <c r="D1647">
        <v>1.7153920967731799</v>
      </c>
      <c r="E1647">
        <f t="shared" si="25"/>
        <v>58.295709877706535</v>
      </c>
      <c r="F1647">
        <v>99999</v>
      </c>
      <c r="G1647">
        <v>99999</v>
      </c>
      <c r="H1647">
        <v>99999</v>
      </c>
      <c r="I1647">
        <v>1</v>
      </c>
      <c r="J1647">
        <v>0</v>
      </c>
      <c r="K1647">
        <v>1</v>
      </c>
      <c r="L1647">
        <v>-360</v>
      </c>
      <c r="M1647">
        <v>360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5">
      <c r="A1648">
        <v>40151</v>
      </c>
      <c r="B1648">
        <v>40912</v>
      </c>
      <c r="C1648">
        <v>0</v>
      </c>
      <c r="D1648">
        <v>0.47860356857446301</v>
      </c>
      <c r="E1648">
        <f t="shared" si="25"/>
        <v>208.94119176305642</v>
      </c>
      <c r="F1648">
        <v>99999</v>
      </c>
      <c r="G1648">
        <v>99999</v>
      </c>
      <c r="H1648">
        <v>99999</v>
      </c>
      <c r="I1648">
        <v>1</v>
      </c>
      <c r="J1648">
        <v>0</v>
      </c>
      <c r="K1648">
        <v>1</v>
      </c>
      <c r="L1648">
        <v>-360</v>
      </c>
      <c r="M1648">
        <v>360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5">
      <c r="A1649">
        <v>40151</v>
      </c>
      <c r="B1649">
        <v>40367</v>
      </c>
      <c r="C1649">
        <v>0</v>
      </c>
      <c r="D1649">
        <v>1.16125824580702</v>
      </c>
      <c r="E1649">
        <f t="shared" si="25"/>
        <v>86.113489709177216</v>
      </c>
      <c r="F1649">
        <v>99999</v>
      </c>
      <c r="G1649">
        <v>99999</v>
      </c>
      <c r="H1649">
        <v>99999</v>
      </c>
      <c r="I1649">
        <v>1</v>
      </c>
      <c r="J1649">
        <v>0</v>
      </c>
      <c r="K1649">
        <v>1</v>
      </c>
      <c r="L1649">
        <v>-360</v>
      </c>
      <c r="M1649">
        <v>360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5">
      <c r="A1650">
        <v>40151</v>
      </c>
      <c r="B1650">
        <v>40369</v>
      </c>
      <c r="C1650">
        <v>0</v>
      </c>
      <c r="D1650">
        <v>1.32923697298552</v>
      </c>
      <c r="E1650">
        <f t="shared" si="25"/>
        <v>75.231130364509767</v>
      </c>
      <c r="F1650">
        <v>99999</v>
      </c>
      <c r="G1650">
        <v>99999</v>
      </c>
      <c r="H1650">
        <v>99999</v>
      </c>
      <c r="I1650">
        <v>1</v>
      </c>
      <c r="J1650">
        <v>0</v>
      </c>
      <c r="K1650">
        <v>1</v>
      </c>
      <c r="L1650">
        <v>-360</v>
      </c>
      <c r="M1650">
        <v>360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5">
      <c r="A1651">
        <v>40151</v>
      </c>
      <c r="B1651">
        <v>40884</v>
      </c>
      <c r="C1651">
        <v>0</v>
      </c>
      <c r="D1651">
        <v>0.95975967402264795</v>
      </c>
      <c r="E1651">
        <f t="shared" si="25"/>
        <v>104.1927502338885</v>
      </c>
      <c r="F1651">
        <v>99999</v>
      </c>
      <c r="G1651">
        <v>99999</v>
      </c>
      <c r="H1651">
        <v>99999</v>
      </c>
      <c r="I1651">
        <v>1</v>
      </c>
      <c r="J1651">
        <v>0</v>
      </c>
      <c r="K1651">
        <v>1</v>
      </c>
      <c r="L1651">
        <v>-360</v>
      </c>
      <c r="M1651">
        <v>360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5">
      <c r="A1652">
        <v>40151</v>
      </c>
      <c r="B1652">
        <v>40824</v>
      </c>
      <c r="C1652">
        <v>0</v>
      </c>
      <c r="D1652">
        <v>1.1434149231008699</v>
      </c>
      <c r="E1652">
        <f t="shared" si="25"/>
        <v>87.457315782451261</v>
      </c>
      <c r="F1652">
        <v>99999</v>
      </c>
      <c r="G1652">
        <v>99999</v>
      </c>
      <c r="H1652">
        <v>99999</v>
      </c>
      <c r="I1652">
        <v>1</v>
      </c>
      <c r="J1652">
        <v>0</v>
      </c>
      <c r="K1652">
        <v>1</v>
      </c>
      <c r="L1652">
        <v>-360</v>
      </c>
      <c r="M1652">
        <v>360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">
      <c r="A1653">
        <v>40151</v>
      </c>
      <c r="B1653">
        <v>40843</v>
      </c>
      <c r="C1653">
        <v>0</v>
      </c>
      <c r="D1653">
        <v>0.32220338877376697</v>
      </c>
      <c r="E1653">
        <f t="shared" si="25"/>
        <v>310.36296787745567</v>
      </c>
      <c r="F1653">
        <v>99999</v>
      </c>
      <c r="G1653">
        <v>99999</v>
      </c>
      <c r="H1653">
        <v>99999</v>
      </c>
      <c r="I1653">
        <v>1</v>
      </c>
      <c r="J1653">
        <v>0</v>
      </c>
      <c r="K1653">
        <v>1</v>
      </c>
      <c r="L1653">
        <v>-360</v>
      </c>
      <c r="M1653">
        <v>360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5">
      <c r="A1654">
        <v>40151</v>
      </c>
      <c r="B1654">
        <v>40160</v>
      </c>
      <c r="C1654">
        <v>0</v>
      </c>
      <c r="D1654">
        <v>0.63611963408847805</v>
      </c>
      <c r="E1654">
        <f t="shared" si="25"/>
        <v>157.20313387794437</v>
      </c>
      <c r="F1654">
        <v>99999</v>
      </c>
      <c r="G1654">
        <v>99999</v>
      </c>
      <c r="H1654">
        <v>99999</v>
      </c>
      <c r="I1654">
        <v>1</v>
      </c>
      <c r="J1654">
        <v>0</v>
      </c>
      <c r="K1654">
        <v>1</v>
      </c>
      <c r="L1654">
        <v>-360</v>
      </c>
      <c r="M1654">
        <v>360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5">
      <c r="A1655">
        <v>40151</v>
      </c>
      <c r="B1655">
        <v>40168</v>
      </c>
      <c r="C1655">
        <v>0</v>
      </c>
      <c r="D1655">
        <v>0.19461484913913099</v>
      </c>
      <c r="E1655">
        <f t="shared" si="25"/>
        <v>513.83540589191921</v>
      </c>
      <c r="F1655">
        <v>99999</v>
      </c>
      <c r="G1655">
        <v>99999</v>
      </c>
      <c r="H1655">
        <v>99999</v>
      </c>
      <c r="I1655">
        <v>1</v>
      </c>
      <c r="J1655">
        <v>0</v>
      </c>
      <c r="K1655">
        <v>1</v>
      </c>
      <c r="L1655">
        <v>-360</v>
      </c>
      <c r="M1655">
        <v>360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5">
      <c r="A1656">
        <v>40151</v>
      </c>
      <c r="B1656">
        <v>40169</v>
      </c>
      <c r="C1656">
        <v>0</v>
      </c>
      <c r="D1656">
        <v>0.667319735062888</v>
      </c>
      <c r="E1656">
        <f t="shared" si="25"/>
        <v>149.85320341316751</v>
      </c>
      <c r="F1656">
        <v>99999</v>
      </c>
      <c r="G1656">
        <v>99999</v>
      </c>
      <c r="H1656">
        <v>99999</v>
      </c>
      <c r="I1656">
        <v>1</v>
      </c>
      <c r="J1656">
        <v>0</v>
      </c>
      <c r="K1656">
        <v>1</v>
      </c>
      <c r="L1656">
        <v>-360</v>
      </c>
      <c r="M1656">
        <v>360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">
      <c r="A1657">
        <v>40151</v>
      </c>
      <c r="B1657">
        <v>40154</v>
      </c>
      <c r="C1657">
        <v>0</v>
      </c>
      <c r="D1657">
        <v>0.154009775034604</v>
      </c>
      <c r="E1657">
        <f t="shared" si="25"/>
        <v>649.30943492081133</v>
      </c>
      <c r="F1657">
        <v>99999</v>
      </c>
      <c r="G1657">
        <v>99999</v>
      </c>
      <c r="H1657">
        <v>99999</v>
      </c>
      <c r="I1657">
        <v>1</v>
      </c>
      <c r="J1657">
        <v>0</v>
      </c>
      <c r="K1657">
        <v>1</v>
      </c>
      <c r="L1657">
        <v>-360</v>
      </c>
      <c r="M1657">
        <v>360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5">
      <c r="A1658">
        <v>40151</v>
      </c>
      <c r="B1658">
        <v>40739</v>
      </c>
      <c r="C1658">
        <v>0</v>
      </c>
      <c r="D1658">
        <v>1.5523879727696399</v>
      </c>
      <c r="E1658">
        <f t="shared" si="25"/>
        <v>64.416886599287693</v>
      </c>
      <c r="F1658">
        <v>99999</v>
      </c>
      <c r="G1658">
        <v>99999</v>
      </c>
      <c r="H1658">
        <v>99999</v>
      </c>
      <c r="I1658">
        <v>1</v>
      </c>
      <c r="J1658">
        <v>0</v>
      </c>
      <c r="K1658">
        <v>1</v>
      </c>
      <c r="L1658">
        <v>-360</v>
      </c>
      <c r="M1658">
        <v>360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5">
      <c r="A1659">
        <v>40151</v>
      </c>
      <c r="B1659">
        <v>40409</v>
      </c>
      <c r="C1659">
        <v>0</v>
      </c>
      <c r="D1659">
        <v>1.3176491877824901</v>
      </c>
      <c r="E1659">
        <f t="shared" si="25"/>
        <v>75.892734520857474</v>
      </c>
      <c r="F1659">
        <v>99999</v>
      </c>
      <c r="G1659">
        <v>99999</v>
      </c>
      <c r="H1659">
        <v>99999</v>
      </c>
      <c r="I1659">
        <v>1</v>
      </c>
      <c r="J1659">
        <v>0</v>
      </c>
      <c r="K1659">
        <v>1</v>
      </c>
      <c r="L1659">
        <v>-360</v>
      </c>
      <c r="M1659">
        <v>360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5">
      <c r="A1660">
        <v>40151</v>
      </c>
      <c r="B1660">
        <v>40310</v>
      </c>
      <c r="C1660">
        <v>0</v>
      </c>
      <c r="D1660">
        <v>0.62257627838987295</v>
      </c>
      <c r="E1660">
        <f t="shared" si="25"/>
        <v>160.62288826458865</v>
      </c>
      <c r="F1660">
        <v>99999</v>
      </c>
      <c r="G1660">
        <v>99999</v>
      </c>
      <c r="H1660">
        <v>99999</v>
      </c>
      <c r="I1660">
        <v>1</v>
      </c>
      <c r="J1660">
        <v>0</v>
      </c>
      <c r="K1660">
        <v>1</v>
      </c>
      <c r="L1660">
        <v>-360</v>
      </c>
      <c r="M1660">
        <v>360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5">
      <c r="A1661">
        <v>40151</v>
      </c>
      <c r="B1661">
        <v>40309</v>
      </c>
      <c r="C1661">
        <v>0</v>
      </c>
      <c r="D1661">
        <v>1.8992481060125599</v>
      </c>
      <c r="E1661">
        <f t="shared" si="25"/>
        <v>52.652415281302211</v>
      </c>
      <c r="F1661">
        <v>99999</v>
      </c>
      <c r="G1661">
        <v>99999</v>
      </c>
      <c r="H1661">
        <v>99999</v>
      </c>
      <c r="I1661">
        <v>1</v>
      </c>
      <c r="J1661">
        <v>0</v>
      </c>
      <c r="K1661">
        <v>1</v>
      </c>
      <c r="L1661">
        <v>-360</v>
      </c>
      <c r="M1661">
        <v>360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5">
      <c r="A1662">
        <v>40151</v>
      </c>
      <c r="B1662">
        <v>40299</v>
      </c>
      <c r="C1662">
        <v>0</v>
      </c>
      <c r="D1662">
        <v>0.115906767262907</v>
      </c>
      <c r="E1662">
        <f t="shared" si="25"/>
        <v>862.76239396077483</v>
      </c>
      <c r="F1662">
        <v>99999</v>
      </c>
      <c r="G1662">
        <v>99999</v>
      </c>
      <c r="H1662">
        <v>99999</v>
      </c>
      <c r="I1662">
        <v>1</v>
      </c>
      <c r="J1662">
        <v>0</v>
      </c>
      <c r="K1662">
        <v>1</v>
      </c>
      <c r="L1662">
        <v>-360</v>
      </c>
      <c r="M1662">
        <v>360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5">
      <c r="A1663">
        <v>40151</v>
      </c>
      <c r="B1663">
        <v>40281</v>
      </c>
      <c r="C1663">
        <v>0</v>
      </c>
      <c r="D1663">
        <v>0.57933850934164099</v>
      </c>
      <c r="E1663">
        <f t="shared" si="25"/>
        <v>172.61065575226439</v>
      </c>
      <c r="F1663">
        <v>99999</v>
      </c>
      <c r="G1663">
        <v>99999</v>
      </c>
      <c r="H1663">
        <v>99999</v>
      </c>
      <c r="I1663">
        <v>1</v>
      </c>
      <c r="J1663">
        <v>0</v>
      </c>
      <c r="K1663">
        <v>1</v>
      </c>
      <c r="L1663">
        <v>-360</v>
      </c>
      <c r="M1663">
        <v>360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5">
      <c r="A1664">
        <v>40151</v>
      </c>
      <c r="B1664">
        <v>40196</v>
      </c>
      <c r="C1664">
        <v>0</v>
      </c>
      <c r="D1664">
        <v>0.228576516715608</v>
      </c>
      <c r="E1664">
        <f t="shared" si="25"/>
        <v>437.49026119082356</v>
      </c>
      <c r="F1664">
        <v>99999</v>
      </c>
      <c r="G1664">
        <v>99999</v>
      </c>
      <c r="H1664">
        <v>99999</v>
      </c>
      <c r="I1664">
        <v>1</v>
      </c>
      <c r="J1664">
        <v>0</v>
      </c>
      <c r="K1664">
        <v>1</v>
      </c>
      <c r="L1664">
        <v>-360</v>
      </c>
      <c r="M1664">
        <v>360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5">
      <c r="A1665">
        <v>40151</v>
      </c>
      <c r="B1665">
        <v>40233</v>
      </c>
      <c r="C1665">
        <v>0</v>
      </c>
      <c r="D1665">
        <v>1.14281510391431</v>
      </c>
      <c r="E1665">
        <f t="shared" si="25"/>
        <v>87.503218724958458</v>
      </c>
      <c r="F1665">
        <v>99999</v>
      </c>
      <c r="G1665">
        <v>99999</v>
      </c>
      <c r="H1665">
        <v>99999</v>
      </c>
      <c r="I1665">
        <v>1</v>
      </c>
      <c r="J1665">
        <v>0</v>
      </c>
      <c r="K1665">
        <v>1</v>
      </c>
      <c r="L1665">
        <v>-360</v>
      </c>
      <c r="M1665">
        <v>360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5">
      <c r="A1666">
        <v>40151</v>
      </c>
      <c r="B1666">
        <v>40279</v>
      </c>
      <c r="C1666">
        <v>0</v>
      </c>
      <c r="D1666">
        <v>0.87934792459559397</v>
      </c>
      <c r="E1666">
        <f t="shared" si="25"/>
        <v>113.72063002933601</v>
      </c>
      <c r="F1666">
        <v>99999</v>
      </c>
      <c r="G1666">
        <v>99999</v>
      </c>
      <c r="H1666">
        <v>99999</v>
      </c>
      <c r="I1666">
        <v>1</v>
      </c>
      <c r="J1666">
        <v>0</v>
      </c>
      <c r="K1666">
        <v>1</v>
      </c>
      <c r="L1666">
        <v>-360</v>
      </c>
      <c r="M1666">
        <v>360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5">
      <c r="A1667">
        <v>40151</v>
      </c>
      <c r="B1667">
        <v>40208</v>
      </c>
      <c r="C1667">
        <v>0</v>
      </c>
      <c r="D1667">
        <v>1.9557152469837101E-2</v>
      </c>
      <c r="E1667">
        <f t="shared" ref="E1667:E1730" si="26">(1/D1667)*100</f>
        <v>5113.2188161967597</v>
      </c>
      <c r="F1667">
        <v>99999</v>
      </c>
      <c r="G1667">
        <v>99999</v>
      </c>
      <c r="H1667">
        <v>99999</v>
      </c>
      <c r="I1667">
        <v>1</v>
      </c>
      <c r="J1667">
        <v>0</v>
      </c>
      <c r="K1667">
        <v>1</v>
      </c>
      <c r="L1667">
        <v>-360</v>
      </c>
      <c r="M1667">
        <v>360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5">
      <c r="A1668">
        <v>40151</v>
      </c>
      <c r="B1668">
        <v>40162</v>
      </c>
      <c r="C1668">
        <v>0</v>
      </c>
      <c r="D1668">
        <v>0.78171276835100101</v>
      </c>
      <c r="E1668">
        <f t="shared" si="26"/>
        <v>127.92422491824833</v>
      </c>
      <c r="F1668">
        <v>99999</v>
      </c>
      <c r="G1668">
        <v>99999</v>
      </c>
      <c r="H1668">
        <v>99999</v>
      </c>
      <c r="I1668">
        <v>1</v>
      </c>
      <c r="J1668">
        <v>0</v>
      </c>
      <c r="K1668">
        <v>1</v>
      </c>
      <c r="L1668">
        <v>-360</v>
      </c>
      <c r="M1668">
        <v>360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5">
      <c r="A1669">
        <v>40154</v>
      </c>
      <c r="B1669">
        <v>40993</v>
      </c>
      <c r="C1669">
        <v>0</v>
      </c>
      <c r="D1669">
        <v>0.70458986234048404</v>
      </c>
      <c r="E1669">
        <f t="shared" si="26"/>
        <v>141.92653818183419</v>
      </c>
      <c r="F1669">
        <v>99999</v>
      </c>
      <c r="G1669">
        <v>99999</v>
      </c>
      <c r="H1669">
        <v>99999</v>
      </c>
      <c r="I1669">
        <v>1</v>
      </c>
      <c r="J1669">
        <v>0</v>
      </c>
      <c r="K1669">
        <v>1</v>
      </c>
      <c r="L1669">
        <v>-360</v>
      </c>
      <c r="M1669">
        <v>360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5">
      <c r="A1670">
        <v>40154</v>
      </c>
      <c r="B1670">
        <v>40912</v>
      </c>
      <c r="C1670">
        <v>0</v>
      </c>
      <c r="D1670">
        <v>1.25606527699584</v>
      </c>
      <c r="E1670">
        <f t="shared" si="26"/>
        <v>79.613696701474211</v>
      </c>
      <c r="F1670">
        <v>99999</v>
      </c>
      <c r="G1670">
        <v>99999</v>
      </c>
      <c r="H1670">
        <v>99999</v>
      </c>
      <c r="I1670">
        <v>1</v>
      </c>
      <c r="J1670">
        <v>0</v>
      </c>
      <c r="K1670">
        <v>1</v>
      </c>
      <c r="L1670">
        <v>-360</v>
      </c>
      <c r="M1670">
        <v>360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5">
      <c r="A1671">
        <v>40154</v>
      </c>
      <c r="B1671">
        <v>40843</v>
      </c>
      <c r="C1671">
        <v>0</v>
      </c>
      <c r="D1671">
        <v>0.84807260899544801</v>
      </c>
      <c r="E1671">
        <f t="shared" si="26"/>
        <v>117.91443201832821</v>
      </c>
      <c r="F1671">
        <v>99999</v>
      </c>
      <c r="G1671">
        <v>99999</v>
      </c>
      <c r="H1671">
        <v>99999</v>
      </c>
      <c r="I1671">
        <v>1</v>
      </c>
      <c r="J1671">
        <v>0</v>
      </c>
      <c r="K1671">
        <v>1</v>
      </c>
      <c r="L1671">
        <v>-360</v>
      </c>
      <c r="M1671">
        <v>360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5">
      <c r="A1672">
        <v>40154</v>
      </c>
      <c r="B1672">
        <v>40160</v>
      </c>
      <c r="C1672">
        <v>0</v>
      </c>
      <c r="D1672">
        <v>1.64762161881462</v>
      </c>
      <c r="E1672">
        <f t="shared" si="26"/>
        <v>60.693546903047391</v>
      </c>
      <c r="F1672">
        <v>99999</v>
      </c>
      <c r="G1672">
        <v>99999</v>
      </c>
      <c r="H1672">
        <v>99999</v>
      </c>
      <c r="I1672">
        <v>1</v>
      </c>
      <c r="J1672">
        <v>0</v>
      </c>
      <c r="K1672">
        <v>1</v>
      </c>
      <c r="L1672">
        <v>-360</v>
      </c>
      <c r="M1672">
        <v>360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5">
      <c r="A1673">
        <v>40154</v>
      </c>
      <c r="B1673">
        <v>40168</v>
      </c>
      <c r="C1673">
        <v>0</v>
      </c>
      <c r="D1673">
        <v>8.8722877750910104E-2</v>
      </c>
      <c r="E1673">
        <f t="shared" si="26"/>
        <v>1127.1050098346727</v>
      </c>
      <c r="F1673">
        <v>99999</v>
      </c>
      <c r="G1673">
        <v>99999</v>
      </c>
      <c r="H1673">
        <v>99999</v>
      </c>
      <c r="I1673">
        <v>1</v>
      </c>
      <c r="J1673">
        <v>0</v>
      </c>
      <c r="K1673">
        <v>1</v>
      </c>
      <c r="L1673">
        <v>-360</v>
      </c>
      <c r="M1673">
        <v>360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">
      <c r="A1674">
        <v>40154</v>
      </c>
      <c r="B1674">
        <v>40169</v>
      </c>
      <c r="C1674">
        <v>0</v>
      </c>
      <c r="D1674">
        <v>3.41114477687623E-2</v>
      </c>
      <c r="E1674">
        <f t="shared" si="26"/>
        <v>2931.5671582715822</v>
      </c>
      <c r="F1674">
        <v>99999</v>
      </c>
      <c r="G1674">
        <v>99999</v>
      </c>
      <c r="H1674">
        <v>99999</v>
      </c>
      <c r="I1674">
        <v>1</v>
      </c>
      <c r="J1674">
        <v>0</v>
      </c>
      <c r="K1674">
        <v>1</v>
      </c>
      <c r="L1674">
        <v>-360</v>
      </c>
      <c r="M1674">
        <v>360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5">
      <c r="A1675">
        <v>40154</v>
      </c>
      <c r="B1675">
        <v>40310</v>
      </c>
      <c r="C1675">
        <v>0</v>
      </c>
      <c r="D1675">
        <v>1.64419728659514</v>
      </c>
      <c r="E1675">
        <f t="shared" si="26"/>
        <v>60.819951970048201</v>
      </c>
      <c r="F1675">
        <v>99999</v>
      </c>
      <c r="G1675">
        <v>99999</v>
      </c>
      <c r="H1675">
        <v>99999</v>
      </c>
      <c r="I1675">
        <v>1</v>
      </c>
      <c r="J1675">
        <v>0</v>
      </c>
      <c r="K1675">
        <v>1</v>
      </c>
      <c r="L1675">
        <v>-360</v>
      </c>
      <c r="M1675">
        <v>360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5">
      <c r="A1676">
        <v>40154</v>
      </c>
      <c r="B1676">
        <v>40299</v>
      </c>
      <c r="C1676">
        <v>0</v>
      </c>
      <c r="D1676">
        <v>0.35315873496978301</v>
      </c>
      <c r="E1676">
        <f t="shared" si="26"/>
        <v>283.15878979619799</v>
      </c>
      <c r="F1676">
        <v>99999</v>
      </c>
      <c r="G1676">
        <v>99999</v>
      </c>
      <c r="H1676">
        <v>99999</v>
      </c>
      <c r="I1676">
        <v>1</v>
      </c>
      <c r="J1676">
        <v>0</v>
      </c>
      <c r="K1676">
        <v>1</v>
      </c>
      <c r="L1676">
        <v>-360</v>
      </c>
      <c r="M1676">
        <v>360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5">
      <c r="A1677">
        <v>40154</v>
      </c>
      <c r="B1677">
        <v>40281</v>
      </c>
      <c r="C1677">
        <v>0</v>
      </c>
      <c r="D1677">
        <v>1.45842165707019</v>
      </c>
      <c r="E1677">
        <f t="shared" si="26"/>
        <v>68.567275804782753</v>
      </c>
      <c r="F1677">
        <v>99999</v>
      </c>
      <c r="G1677">
        <v>99999</v>
      </c>
      <c r="H1677">
        <v>99999</v>
      </c>
      <c r="I1677">
        <v>1</v>
      </c>
      <c r="J1677">
        <v>0</v>
      </c>
      <c r="K1677">
        <v>1</v>
      </c>
      <c r="L1677">
        <v>-360</v>
      </c>
      <c r="M1677">
        <v>360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5">
      <c r="A1678">
        <v>40154</v>
      </c>
      <c r="B1678">
        <v>40196</v>
      </c>
      <c r="C1678">
        <v>0</v>
      </c>
      <c r="D1678">
        <v>6.5398484940851501E-2</v>
      </c>
      <c r="E1678">
        <f t="shared" si="26"/>
        <v>1529.0874106708011</v>
      </c>
      <c r="F1678">
        <v>99999</v>
      </c>
      <c r="G1678">
        <v>99999</v>
      </c>
      <c r="H1678">
        <v>99999</v>
      </c>
      <c r="I1678">
        <v>1</v>
      </c>
      <c r="J1678">
        <v>0</v>
      </c>
      <c r="K1678">
        <v>1</v>
      </c>
      <c r="L1678">
        <v>-360</v>
      </c>
      <c r="M1678">
        <v>360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5">
      <c r="A1679">
        <v>40154</v>
      </c>
      <c r="B1679">
        <v>40233</v>
      </c>
      <c r="C1679">
        <v>0</v>
      </c>
      <c r="D1679">
        <v>2.1041334981022102</v>
      </c>
      <c r="E1679">
        <f t="shared" si="26"/>
        <v>47.525501632949343</v>
      </c>
      <c r="F1679">
        <v>99999</v>
      </c>
      <c r="G1679">
        <v>99999</v>
      </c>
      <c r="H1679">
        <v>99999</v>
      </c>
      <c r="I1679">
        <v>1</v>
      </c>
      <c r="J1679">
        <v>0</v>
      </c>
      <c r="K1679">
        <v>1</v>
      </c>
      <c r="L1679">
        <v>-360</v>
      </c>
      <c r="M1679">
        <v>360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5">
      <c r="A1680">
        <v>40154</v>
      </c>
      <c r="B1680">
        <v>40279</v>
      </c>
      <c r="C1680">
        <v>0</v>
      </c>
      <c r="D1680">
        <v>1.5149783853097001</v>
      </c>
      <c r="E1680">
        <f t="shared" si="26"/>
        <v>66.007542397746789</v>
      </c>
      <c r="F1680">
        <v>99999</v>
      </c>
      <c r="G1680">
        <v>99999</v>
      </c>
      <c r="H1680">
        <v>99999</v>
      </c>
      <c r="I1680">
        <v>1</v>
      </c>
      <c r="J1680">
        <v>0</v>
      </c>
      <c r="K1680">
        <v>1</v>
      </c>
      <c r="L1680">
        <v>-360</v>
      </c>
      <c r="M1680">
        <v>360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">
      <c r="A1681">
        <v>40154</v>
      </c>
      <c r="B1681">
        <v>40208</v>
      </c>
      <c r="C1681">
        <v>0</v>
      </c>
      <c r="D1681">
        <v>0.150611342854508</v>
      </c>
      <c r="E1681">
        <f t="shared" si="26"/>
        <v>663.960616144303</v>
      </c>
      <c r="F1681">
        <v>99999</v>
      </c>
      <c r="G1681">
        <v>99999</v>
      </c>
      <c r="H1681">
        <v>99999</v>
      </c>
      <c r="I1681">
        <v>1</v>
      </c>
      <c r="J1681">
        <v>0</v>
      </c>
      <c r="K1681">
        <v>1</v>
      </c>
      <c r="L1681">
        <v>-360</v>
      </c>
      <c r="M1681">
        <v>360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5">
      <c r="A1682">
        <v>40154</v>
      </c>
      <c r="B1682">
        <v>40162</v>
      </c>
      <c r="C1682">
        <v>0</v>
      </c>
      <c r="D1682">
        <v>1.63851517269533</v>
      </c>
      <c r="E1682">
        <f t="shared" si="26"/>
        <v>61.030866034338679</v>
      </c>
      <c r="F1682">
        <v>99999</v>
      </c>
      <c r="G1682">
        <v>99999</v>
      </c>
      <c r="H1682">
        <v>99999</v>
      </c>
      <c r="I1682">
        <v>1</v>
      </c>
      <c r="J1682">
        <v>0</v>
      </c>
      <c r="K1682">
        <v>1</v>
      </c>
      <c r="L1682">
        <v>-360</v>
      </c>
      <c r="M1682">
        <v>360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5">
      <c r="A1683">
        <v>40160</v>
      </c>
      <c r="B1683">
        <v>40993</v>
      </c>
      <c r="C1683">
        <v>0</v>
      </c>
      <c r="D1683">
        <v>0.295694122731264</v>
      </c>
      <c r="E1683">
        <f t="shared" si="26"/>
        <v>338.18731017147445</v>
      </c>
      <c r="F1683">
        <v>99999</v>
      </c>
      <c r="G1683">
        <v>99999</v>
      </c>
      <c r="H1683">
        <v>99999</v>
      </c>
      <c r="I1683">
        <v>1</v>
      </c>
      <c r="J1683">
        <v>0</v>
      </c>
      <c r="K1683">
        <v>1</v>
      </c>
      <c r="L1683">
        <v>-360</v>
      </c>
      <c r="M1683">
        <v>360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5">
      <c r="A1684">
        <v>40160</v>
      </c>
      <c r="B1684">
        <v>40912</v>
      </c>
      <c r="C1684">
        <v>0</v>
      </c>
      <c r="D1684">
        <v>0.89350178268252201</v>
      </c>
      <c r="E1684">
        <f t="shared" si="26"/>
        <v>111.91919472144119</v>
      </c>
      <c r="F1684">
        <v>99999</v>
      </c>
      <c r="G1684">
        <v>99999</v>
      </c>
      <c r="H1684">
        <v>99999</v>
      </c>
      <c r="I1684">
        <v>1</v>
      </c>
      <c r="J1684">
        <v>0</v>
      </c>
      <c r="K1684">
        <v>1</v>
      </c>
      <c r="L1684">
        <v>-360</v>
      </c>
      <c r="M1684">
        <v>360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5">
      <c r="A1685">
        <v>40160</v>
      </c>
      <c r="B1685">
        <v>40843</v>
      </c>
      <c r="C1685">
        <v>0</v>
      </c>
      <c r="D1685">
        <v>0.57978007955512501</v>
      </c>
      <c r="E1685">
        <f t="shared" si="26"/>
        <v>172.47919258752677</v>
      </c>
      <c r="F1685">
        <v>99999</v>
      </c>
      <c r="G1685">
        <v>99999</v>
      </c>
      <c r="H1685">
        <v>99999</v>
      </c>
      <c r="I1685">
        <v>1</v>
      </c>
      <c r="J1685">
        <v>0</v>
      </c>
      <c r="K1685">
        <v>1</v>
      </c>
      <c r="L1685">
        <v>-360</v>
      </c>
      <c r="M1685">
        <v>360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5">
      <c r="A1686">
        <v>40160</v>
      </c>
      <c r="B1686">
        <v>40168</v>
      </c>
      <c r="C1686">
        <v>0</v>
      </c>
      <c r="D1686">
        <v>1.7295196018688799E-2</v>
      </c>
      <c r="E1686">
        <f t="shared" si="26"/>
        <v>5781.9523925569993</v>
      </c>
      <c r="F1686">
        <v>99999</v>
      </c>
      <c r="G1686">
        <v>99999</v>
      </c>
      <c r="H1686">
        <v>99999</v>
      </c>
      <c r="I1686">
        <v>1</v>
      </c>
      <c r="J1686">
        <v>0</v>
      </c>
      <c r="K1686">
        <v>1</v>
      </c>
      <c r="L1686">
        <v>-360</v>
      </c>
      <c r="M1686">
        <v>360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5">
      <c r="A1687">
        <v>40160</v>
      </c>
      <c r="B1687">
        <v>40169</v>
      </c>
      <c r="C1687">
        <v>0</v>
      </c>
      <c r="D1687">
        <v>0.11267516395532</v>
      </c>
      <c r="E1687">
        <f t="shared" si="26"/>
        <v>887.50702896384348</v>
      </c>
      <c r="F1687">
        <v>99999</v>
      </c>
      <c r="G1687">
        <v>99999</v>
      </c>
      <c r="H1687">
        <v>99999</v>
      </c>
      <c r="I1687">
        <v>1</v>
      </c>
      <c r="J1687">
        <v>0</v>
      </c>
      <c r="K1687">
        <v>1</v>
      </c>
      <c r="L1687">
        <v>-360</v>
      </c>
      <c r="M1687">
        <v>360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5">
      <c r="A1688">
        <v>40160</v>
      </c>
      <c r="B1688">
        <v>40310</v>
      </c>
      <c r="C1688">
        <v>0</v>
      </c>
      <c r="D1688">
        <v>1.3494296497648901</v>
      </c>
      <c r="E1688">
        <f t="shared" si="26"/>
        <v>74.105382238653874</v>
      </c>
      <c r="F1688">
        <v>99999</v>
      </c>
      <c r="G1688">
        <v>99999</v>
      </c>
      <c r="H1688">
        <v>99999</v>
      </c>
      <c r="I1688">
        <v>1</v>
      </c>
      <c r="J1688">
        <v>0</v>
      </c>
      <c r="K1688">
        <v>1</v>
      </c>
      <c r="L1688">
        <v>-360</v>
      </c>
      <c r="M1688">
        <v>360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5">
      <c r="A1689">
        <v>40160</v>
      </c>
      <c r="B1689">
        <v>40299</v>
      </c>
      <c r="C1689">
        <v>0</v>
      </c>
      <c r="D1689">
        <v>0.64229291955068002</v>
      </c>
      <c r="E1689">
        <f t="shared" si="26"/>
        <v>155.69220359762897</v>
      </c>
      <c r="F1689">
        <v>99999</v>
      </c>
      <c r="G1689">
        <v>99999</v>
      </c>
      <c r="H1689">
        <v>99999</v>
      </c>
      <c r="I1689">
        <v>1</v>
      </c>
      <c r="J1689">
        <v>0</v>
      </c>
      <c r="K1689">
        <v>1</v>
      </c>
      <c r="L1689">
        <v>-360</v>
      </c>
      <c r="M1689">
        <v>360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5">
      <c r="A1690">
        <v>40160</v>
      </c>
      <c r="B1690">
        <v>40281</v>
      </c>
      <c r="C1690">
        <v>0</v>
      </c>
      <c r="D1690">
        <v>0.81847337301001899</v>
      </c>
      <c r="E1690">
        <f t="shared" si="26"/>
        <v>122.17868448455427</v>
      </c>
      <c r="F1690">
        <v>99999</v>
      </c>
      <c r="G1690">
        <v>99999</v>
      </c>
      <c r="H1690">
        <v>99999</v>
      </c>
      <c r="I1690">
        <v>1</v>
      </c>
      <c r="J1690">
        <v>0</v>
      </c>
      <c r="K1690">
        <v>1</v>
      </c>
      <c r="L1690">
        <v>-360</v>
      </c>
      <c r="M1690">
        <v>360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5">
      <c r="A1691">
        <v>40160</v>
      </c>
      <c r="B1691">
        <v>40196</v>
      </c>
      <c r="C1691">
        <v>0</v>
      </c>
      <c r="D1691">
        <v>0.48431872090695599</v>
      </c>
      <c r="E1691">
        <f t="shared" si="26"/>
        <v>206.4756031167569</v>
      </c>
      <c r="F1691">
        <v>99999</v>
      </c>
      <c r="G1691">
        <v>99999</v>
      </c>
      <c r="H1691">
        <v>99999</v>
      </c>
      <c r="I1691">
        <v>1</v>
      </c>
      <c r="J1691">
        <v>0</v>
      </c>
      <c r="K1691">
        <v>1</v>
      </c>
      <c r="L1691">
        <v>-360</v>
      </c>
      <c r="M1691">
        <v>360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5">
      <c r="A1692">
        <v>40160</v>
      </c>
      <c r="B1692">
        <v>40233</v>
      </c>
      <c r="C1692">
        <v>0</v>
      </c>
      <c r="D1692">
        <v>0.32173816312711101</v>
      </c>
      <c r="E1692">
        <f t="shared" si="26"/>
        <v>310.81174526533368</v>
      </c>
      <c r="F1692">
        <v>99999</v>
      </c>
      <c r="G1692">
        <v>99999</v>
      </c>
      <c r="H1692">
        <v>99999</v>
      </c>
      <c r="I1692">
        <v>1</v>
      </c>
      <c r="J1692">
        <v>0</v>
      </c>
      <c r="K1692">
        <v>1</v>
      </c>
      <c r="L1692">
        <v>-360</v>
      </c>
      <c r="M1692">
        <v>360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5">
      <c r="A1693">
        <v>40160</v>
      </c>
      <c r="B1693">
        <v>40279</v>
      </c>
      <c r="C1693">
        <v>0</v>
      </c>
      <c r="D1693">
        <v>0.15836396784173601</v>
      </c>
      <c r="E1693">
        <f t="shared" si="26"/>
        <v>631.45677241389194</v>
      </c>
      <c r="F1693">
        <v>99999</v>
      </c>
      <c r="G1693">
        <v>99999</v>
      </c>
      <c r="H1693">
        <v>99999</v>
      </c>
      <c r="I1693">
        <v>1</v>
      </c>
      <c r="J1693">
        <v>0</v>
      </c>
      <c r="K1693">
        <v>1</v>
      </c>
      <c r="L1693">
        <v>-360</v>
      </c>
      <c r="M1693">
        <v>360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5">
      <c r="A1694">
        <v>40160</v>
      </c>
      <c r="B1694">
        <v>40162</v>
      </c>
      <c r="C1694">
        <v>0</v>
      </c>
      <c r="D1694">
        <v>0.18065597979460701</v>
      </c>
      <c r="E1694">
        <f t="shared" si="26"/>
        <v>553.53827818870366</v>
      </c>
      <c r="F1694">
        <v>99999</v>
      </c>
      <c r="G1694">
        <v>99999</v>
      </c>
      <c r="H1694">
        <v>99999</v>
      </c>
      <c r="I1694">
        <v>1</v>
      </c>
      <c r="J1694">
        <v>0</v>
      </c>
      <c r="K1694">
        <v>1</v>
      </c>
      <c r="L1694">
        <v>-360</v>
      </c>
      <c r="M1694">
        <v>360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5">
      <c r="A1695">
        <v>40162</v>
      </c>
      <c r="B1695">
        <v>40993</v>
      </c>
      <c r="C1695">
        <v>0</v>
      </c>
      <c r="D1695">
        <v>0.45413644804776099</v>
      </c>
      <c r="E1695">
        <f t="shared" si="26"/>
        <v>220.19813743177713</v>
      </c>
      <c r="F1695">
        <v>99999</v>
      </c>
      <c r="G1695">
        <v>99999</v>
      </c>
      <c r="H1695">
        <v>99999</v>
      </c>
      <c r="I1695">
        <v>1</v>
      </c>
      <c r="J1695">
        <v>0</v>
      </c>
      <c r="K1695">
        <v>1</v>
      </c>
      <c r="L1695">
        <v>-360</v>
      </c>
      <c r="M1695">
        <v>360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5">
      <c r="A1696">
        <v>40162</v>
      </c>
      <c r="B1696">
        <v>40912</v>
      </c>
      <c r="C1696">
        <v>0</v>
      </c>
      <c r="D1696">
        <v>1.1563407047433201</v>
      </c>
      <c r="E1696">
        <f t="shared" si="26"/>
        <v>86.479702383388471</v>
      </c>
      <c r="F1696">
        <v>99999</v>
      </c>
      <c r="G1696">
        <v>99999</v>
      </c>
      <c r="H1696">
        <v>99999</v>
      </c>
      <c r="I1696">
        <v>1</v>
      </c>
      <c r="J1696">
        <v>0</v>
      </c>
      <c r="K1696">
        <v>1</v>
      </c>
      <c r="L1696">
        <v>-360</v>
      </c>
      <c r="M1696">
        <v>360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5">
      <c r="A1697">
        <v>40162</v>
      </c>
      <c r="B1697">
        <v>40843</v>
      </c>
      <c r="C1697">
        <v>0</v>
      </c>
      <c r="D1697">
        <v>0.76235169494545496</v>
      </c>
      <c r="E1697">
        <f t="shared" si="26"/>
        <v>131.17305393694289</v>
      </c>
      <c r="F1697">
        <v>99999</v>
      </c>
      <c r="G1697">
        <v>99999</v>
      </c>
      <c r="H1697">
        <v>99999</v>
      </c>
      <c r="I1697">
        <v>1</v>
      </c>
      <c r="J1697">
        <v>0</v>
      </c>
      <c r="K1697">
        <v>1</v>
      </c>
      <c r="L1697">
        <v>-360</v>
      </c>
      <c r="M1697">
        <v>360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5">
      <c r="A1698">
        <v>40162</v>
      </c>
      <c r="B1698">
        <v>40168</v>
      </c>
      <c r="C1698">
        <v>0</v>
      </c>
      <c r="D1698">
        <v>7.9863144567328098E-2</v>
      </c>
      <c r="E1698">
        <f t="shared" si="26"/>
        <v>1252.1420304918704</v>
      </c>
      <c r="F1698">
        <v>99999</v>
      </c>
      <c r="G1698">
        <v>99999</v>
      </c>
      <c r="H1698">
        <v>99999</v>
      </c>
      <c r="I1698">
        <v>1</v>
      </c>
      <c r="J1698">
        <v>0</v>
      </c>
      <c r="K1698">
        <v>1</v>
      </c>
      <c r="L1698">
        <v>-360</v>
      </c>
      <c r="M1698">
        <v>360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5">
      <c r="A1699">
        <v>40162</v>
      </c>
      <c r="B1699">
        <v>40169</v>
      </c>
      <c r="C1699">
        <v>0</v>
      </c>
      <c r="D1699">
        <v>0.831847086885938</v>
      </c>
      <c r="E1699">
        <f t="shared" si="26"/>
        <v>120.21440187325186</v>
      </c>
      <c r="F1699">
        <v>99999</v>
      </c>
      <c r="G1699">
        <v>99999</v>
      </c>
      <c r="H1699">
        <v>99999</v>
      </c>
      <c r="I1699">
        <v>1</v>
      </c>
      <c r="J1699">
        <v>0</v>
      </c>
      <c r="K1699">
        <v>1</v>
      </c>
      <c r="L1699">
        <v>-360</v>
      </c>
      <c r="M1699">
        <v>360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5">
      <c r="A1700">
        <v>40162</v>
      </c>
      <c r="B1700">
        <v>40786</v>
      </c>
      <c r="C1700">
        <v>0</v>
      </c>
      <c r="D1700">
        <v>1.55957611540206</v>
      </c>
      <c r="E1700">
        <f t="shared" si="26"/>
        <v>64.11998684284795</v>
      </c>
      <c r="F1700">
        <v>99999</v>
      </c>
      <c r="G1700">
        <v>99999</v>
      </c>
      <c r="H1700">
        <v>99999</v>
      </c>
      <c r="I1700">
        <v>1</v>
      </c>
      <c r="J1700">
        <v>0</v>
      </c>
      <c r="K1700">
        <v>1</v>
      </c>
      <c r="L1700">
        <v>-360</v>
      </c>
      <c r="M1700">
        <v>360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5">
      <c r="A1701">
        <v>40162</v>
      </c>
      <c r="B1701">
        <v>40310</v>
      </c>
      <c r="C1701">
        <v>0</v>
      </c>
      <c r="D1701">
        <v>1.15290215870847</v>
      </c>
      <c r="E1701">
        <f t="shared" si="26"/>
        <v>86.737629246894855</v>
      </c>
      <c r="F1701">
        <v>99999</v>
      </c>
      <c r="G1701">
        <v>99999</v>
      </c>
      <c r="H1701">
        <v>99999</v>
      </c>
      <c r="I1701">
        <v>1</v>
      </c>
      <c r="J1701">
        <v>0</v>
      </c>
      <c r="K1701">
        <v>1</v>
      </c>
      <c r="L1701">
        <v>-360</v>
      </c>
      <c r="M1701">
        <v>360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5">
      <c r="A1702">
        <v>40162</v>
      </c>
      <c r="B1702">
        <v>40309</v>
      </c>
      <c r="C1702">
        <v>0</v>
      </c>
      <c r="D1702">
        <v>1.7369053606948699</v>
      </c>
      <c r="E1702">
        <f t="shared" si="26"/>
        <v>57.573660754892131</v>
      </c>
      <c r="F1702">
        <v>99999</v>
      </c>
      <c r="G1702">
        <v>99999</v>
      </c>
      <c r="H1702">
        <v>99999</v>
      </c>
      <c r="I1702">
        <v>1</v>
      </c>
      <c r="J1702">
        <v>0</v>
      </c>
      <c r="K1702">
        <v>1</v>
      </c>
      <c r="L1702">
        <v>-360</v>
      </c>
      <c r="M1702">
        <v>360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5">
      <c r="A1703">
        <v>40162</v>
      </c>
      <c r="B1703">
        <v>40299</v>
      </c>
      <c r="C1703">
        <v>0</v>
      </c>
      <c r="D1703">
        <v>0.62699866811860205</v>
      </c>
      <c r="E1703">
        <f t="shared" si="26"/>
        <v>159.48997196447658</v>
      </c>
      <c r="F1703">
        <v>99999</v>
      </c>
      <c r="G1703">
        <v>99999</v>
      </c>
      <c r="H1703">
        <v>99999</v>
      </c>
      <c r="I1703">
        <v>1</v>
      </c>
      <c r="J1703">
        <v>0</v>
      </c>
      <c r="K1703">
        <v>1</v>
      </c>
      <c r="L1703">
        <v>-360</v>
      </c>
      <c r="M1703">
        <v>360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5">
      <c r="A1704">
        <v>40162</v>
      </c>
      <c r="B1704">
        <v>40281</v>
      </c>
      <c r="C1704">
        <v>0</v>
      </c>
      <c r="D1704">
        <v>0.60502022736610594</v>
      </c>
      <c r="E1704">
        <f t="shared" si="26"/>
        <v>165.28373015781611</v>
      </c>
      <c r="F1704">
        <v>99999</v>
      </c>
      <c r="G1704">
        <v>99999</v>
      </c>
      <c r="H1704">
        <v>99999</v>
      </c>
      <c r="I1704">
        <v>1</v>
      </c>
      <c r="J1704">
        <v>0</v>
      </c>
      <c r="K1704">
        <v>1</v>
      </c>
      <c r="L1704">
        <v>-360</v>
      </c>
      <c r="M1704">
        <v>360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5">
      <c r="A1705">
        <v>40162</v>
      </c>
      <c r="B1705">
        <v>40196</v>
      </c>
      <c r="C1705">
        <v>0</v>
      </c>
      <c r="D1705">
        <v>0.40159280375297302</v>
      </c>
      <c r="E1705">
        <f t="shared" si="26"/>
        <v>249.00844603159723</v>
      </c>
      <c r="F1705">
        <v>99999</v>
      </c>
      <c r="G1705">
        <v>99999</v>
      </c>
      <c r="H1705">
        <v>99999</v>
      </c>
      <c r="I1705">
        <v>1</v>
      </c>
      <c r="J1705">
        <v>0</v>
      </c>
      <c r="K1705">
        <v>1</v>
      </c>
      <c r="L1705">
        <v>-360</v>
      </c>
      <c r="M1705">
        <v>360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">
      <c r="A1706">
        <v>40162</v>
      </c>
      <c r="B1706">
        <v>40233</v>
      </c>
      <c r="C1706">
        <v>0</v>
      </c>
      <c r="D1706">
        <v>0.26291173360453801</v>
      </c>
      <c r="E1706">
        <f t="shared" si="26"/>
        <v>380.35578948490848</v>
      </c>
      <c r="F1706">
        <v>99999</v>
      </c>
      <c r="G1706">
        <v>99999</v>
      </c>
      <c r="H1706">
        <v>99999</v>
      </c>
      <c r="I1706">
        <v>1</v>
      </c>
      <c r="J1706">
        <v>0</v>
      </c>
      <c r="K1706">
        <v>1</v>
      </c>
      <c r="L1706">
        <v>-360</v>
      </c>
      <c r="M1706">
        <v>360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5">
      <c r="A1707">
        <v>40162</v>
      </c>
      <c r="B1707">
        <v>40279</v>
      </c>
      <c r="C1707">
        <v>0</v>
      </c>
      <c r="D1707">
        <v>0.16138760270244901</v>
      </c>
      <c r="E1707">
        <f t="shared" si="26"/>
        <v>619.62628061568284</v>
      </c>
      <c r="F1707">
        <v>99999</v>
      </c>
      <c r="G1707">
        <v>99999</v>
      </c>
      <c r="H1707">
        <v>99999</v>
      </c>
      <c r="I1707">
        <v>1</v>
      </c>
      <c r="J1707">
        <v>0</v>
      </c>
      <c r="K1707">
        <v>1</v>
      </c>
      <c r="L1707">
        <v>-360</v>
      </c>
      <c r="M1707">
        <v>360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5">
      <c r="A1708">
        <v>40168</v>
      </c>
      <c r="B1708">
        <v>40993</v>
      </c>
      <c r="C1708">
        <v>0</v>
      </c>
      <c r="D1708">
        <v>0.107896660469809</v>
      </c>
      <c r="E1708">
        <f t="shared" si="26"/>
        <v>926.81274438499793</v>
      </c>
      <c r="F1708">
        <v>99999</v>
      </c>
      <c r="G1708">
        <v>99999</v>
      </c>
      <c r="H1708">
        <v>99999</v>
      </c>
      <c r="I1708">
        <v>1</v>
      </c>
      <c r="J1708">
        <v>0</v>
      </c>
      <c r="K1708">
        <v>1</v>
      </c>
      <c r="L1708">
        <v>-360</v>
      </c>
      <c r="M1708">
        <v>360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5">
      <c r="A1709">
        <v>40168</v>
      </c>
      <c r="B1709">
        <v>40518</v>
      </c>
      <c r="C1709">
        <v>0</v>
      </c>
      <c r="D1709">
        <v>1.90863300554919</v>
      </c>
      <c r="E1709">
        <f t="shared" si="26"/>
        <v>52.393519188475949</v>
      </c>
      <c r="F1709">
        <v>99999</v>
      </c>
      <c r="G1709">
        <v>99999</v>
      </c>
      <c r="H1709">
        <v>99999</v>
      </c>
      <c r="I1709">
        <v>1</v>
      </c>
      <c r="J1709">
        <v>0</v>
      </c>
      <c r="K1709">
        <v>1</v>
      </c>
      <c r="L1709">
        <v>-360</v>
      </c>
      <c r="M1709">
        <v>360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5">
      <c r="A1710">
        <v>40168</v>
      </c>
      <c r="B1710">
        <v>40934</v>
      </c>
      <c r="C1710">
        <v>0</v>
      </c>
      <c r="D1710">
        <v>0.97765978406156295</v>
      </c>
      <c r="E1710">
        <f t="shared" si="26"/>
        <v>102.28507056367067</v>
      </c>
      <c r="F1710">
        <v>99999</v>
      </c>
      <c r="G1710">
        <v>99999</v>
      </c>
      <c r="H1710">
        <v>99999</v>
      </c>
      <c r="I1710">
        <v>1</v>
      </c>
      <c r="J1710">
        <v>0</v>
      </c>
      <c r="K1710">
        <v>1</v>
      </c>
      <c r="L1710">
        <v>-360</v>
      </c>
      <c r="M1710">
        <v>360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5">
      <c r="A1711">
        <v>40168</v>
      </c>
      <c r="B1711">
        <v>40912</v>
      </c>
      <c r="C1711">
        <v>0</v>
      </c>
      <c r="D1711">
        <v>0.30016008529350502</v>
      </c>
      <c r="E1711">
        <f t="shared" si="26"/>
        <v>333.15555565030297</v>
      </c>
      <c r="F1711">
        <v>99999</v>
      </c>
      <c r="G1711">
        <v>99999</v>
      </c>
      <c r="H1711">
        <v>99999</v>
      </c>
      <c r="I1711">
        <v>1</v>
      </c>
      <c r="J1711">
        <v>0</v>
      </c>
      <c r="K1711">
        <v>1</v>
      </c>
      <c r="L1711">
        <v>-360</v>
      </c>
      <c r="M1711">
        <v>360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5">
      <c r="A1712">
        <v>40168</v>
      </c>
      <c r="B1712">
        <v>40391</v>
      </c>
      <c r="C1712">
        <v>0</v>
      </c>
      <c r="D1712">
        <v>1.70083771209333</v>
      </c>
      <c r="E1712">
        <f t="shared" si="26"/>
        <v>58.794557110874258</v>
      </c>
      <c r="F1712">
        <v>99999</v>
      </c>
      <c r="G1712">
        <v>99999</v>
      </c>
      <c r="H1712">
        <v>99999</v>
      </c>
      <c r="I1712">
        <v>1</v>
      </c>
      <c r="J1712">
        <v>0</v>
      </c>
      <c r="K1712">
        <v>1</v>
      </c>
      <c r="L1712">
        <v>-360</v>
      </c>
      <c r="M1712">
        <v>360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5">
      <c r="A1713">
        <v>40168</v>
      </c>
      <c r="B1713">
        <v>40367</v>
      </c>
      <c r="C1713">
        <v>0</v>
      </c>
      <c r="D1713">
        <v>0.60378040844643399</v>
      </c>
      <c r="E1713">
        <f t="shared" si="26"/>
        <v>165.62312821197108</v>
      </c>
      <c r="F1713">
        <v>99999</v>
      </c>
      <c r="G1713">
        <v>99999</v>
      </c>
      <c r="H1713">
        <v>99999</v>
      </c>
      <c r="I1713">
        <v>1</v>
      </c>
      <c r="J1713">
        <v>0</v>
      </c>
      <c r="K1713">
        <v>1</v>
      </c>
      <c r="L1713">
        <v>-360</v>
      </c>
      <c r="M1713">
        <v>360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5">
      <c r="A1714">
        <v>40168</v>
      </c>
      <c r="B1714">
        <v>40369</v>
      </c>
      <c r="C1714">
        <v>0</v>
      </c>
      <c r="D1714">
        <v>0.72268672832474801</v>
      </c>
      <c r="E1714">
        <f t="shared" si="26"/>
        <v>138.37254245945388</v>
      </c>
      <c r="F1714">
        <v>99999</v>
      </c>
      <c r="G1714">
        <v>99999</v>
      </c>
      <c r="H1714">
        <v>99999</v>
      </c>
      <c r="I1714">
        <v>1</v>
      </c>
      <c r="J1714">
        <v>0</v>
      </c>
      <c r="K1714">
        <v>1</v>
      </c>
      <c r="L1714">
        <v>-360</v>
      </c>
      <c r="M1714">
        <v>360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5">
      <c r="A1715">
        <v>40168</v>
      </c>
      <c r="B1715">
        <v>40884</v>
      </c>
      <c r="C1715">
        <v>0</v>
      </c>
      <c r="D1715">
        <v>1.5052341498284101</v>
      </c>
      <c r="E1715">
        <f t="shared" si="26"/>
        <v>66.434846705676691</v>
      </c>
      <c r="F1715">
        <v>99999</v>
      </c>
      <c r="G1715">
        <v>99999</v>
      </c>
      <c r="H1715">
        <v>99999</v>
      </c>
      <c r="I1715">
        <v>1</v>
      </c>
      <c r="J1715">
        <v>0</v>
      </c>
      <c r="K1715">
        <v>1</v>
      </c>
      <c r="L1715">
        <v>-360</v>
      </c>
      <c r="M1715">
        <v>360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5">
      <c r="A1716">
        <v>40168</v>
      </c>
      <c r="B1716">
        <v>40824</v>
      </c>
      <c r="C1716">
        <v>0</v>
      </c>
      <c r="D1716">
        <v>0.78078374713954202</v>
      </c>
      <c r="E1716">
        <f t="shared" si="26"/>
        <v>128.07643648623227</v>
      </c>
      <c r="F1716">
        <v>99999</v>
      </c>
      <c r="G1716">
        <v>99999</v>
      </c>
      <c r="H1716">
        <v>99999</v>
      </c>
      <c r="I1716">
        <v>1</v>
      </c>
      <c r="J1716">
        <v>0</v>
      </c>
      <c r="K1716">
        <v>1</v>
      </c>
      <c r="L1716">
        <v>-360</v>
      </c>
      <c r="M1716">
        <v>360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5">
      <c r="A1717">
        <v>40168</v>
      </c>
      <c r="B1717">
        <v>40843</v>
      </c>
      <c r="C1717">
        <v>0</v>
      </c>
      <c r="D1717">
        <v>0.19407236105905601</v>
      </c>
      <c r="E1717">
        <f t="shared" si="26"/>
        <v>515.2717236720282</v>
      </c>
      <c r="F1717">
        <v>99999</v>
      </c>
      <c r="G1717">
        <v>99999</v>
      </c>
      <c r="H1717">
        <v>99999</v>
      </c>
      <c r="I1717">
        <v>1</v>
      </c>
      <c r="J1717">
        <v>0</v>
      </c>
      <c r="K1717">
        <v>1</v>
      </c>
      <c r="L1717">
        <v>-360</v>
      </c>
      <c r="M1717">
        <v>360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5">
      <c r="A1718">
        <v>40168</v>
      </c>
      <c r="B1718">
        <v>40169</v>
      </c>
      <c r="C1718">
        <v>0</v>
      </c>
      <c r="D1718">
        <v>1.2201657038881699E-2</v>
      </c>
      <c r="E1718">
        <f t="shared" si="26"/>
        <v>8195.6081605425261</v>
      </c>
      <c r="F1718">
        <v>99999</v>
      </c>
      <c r="G1718">
        <v>99999</v>
      </c>
      <c r="H1718">
        <v>99999</v>
      </c>
      <c r="I1718">
        <v>1</v>
      </c>
      <c r="J1718">
        <v>0</v>
      </c>
      <c r="K1718">
        <v>1</v>
      </c>
      <c r="L1718">
        <v>-360</v>
      </c>
      <c r="M1718">
        <v>360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5">
      <c r="A1719">
        <v>40168</v>
      </c>
      <c r="B1719">
        <v>40786</v>
      </c>
      <c r="C1719">
        <v>0</v>
      </c>
      <c r="D1719">
        <v>1.06511535711446</v>
      </c>
      <c r="E1719">
        <f t="shared" si="26"/>
        <v>93.886544149465067</v>
      </c>
      <c r="F1719">
        <v>99999</v>
      </c>
      <c r="G1719">
        <v>99999</v>
      </c>
      <c r="H1719">
        <v>99999</v>
      </c>
      <c r="I1719">
        <v>1</v>
      </c>
      <c r="J1719">
        <v>0</v>
      </c>
      <c r="K1719">
        <v>1</v>
      </c>
      <c r="L1719">
        <v>-360</v>
      </c>
      <c r="M1719">
        <v>360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5">
      <c r="A1720">
        <v>40168</v>
      </c>
      <c r="B1720">
        <v>40739</v>
      </c>
      <c r="C1720">
        <v>0</v>
      </c>
      <c r="D1720">
        <v>0.86665429952608697</v>
      </c>
      <c r="E1720">
        <f t="shared" si="26"/>
        <v>115.38626192091017</v>
      </c>
      <c r="F1720">
        <v>99999</v>
      </c>
      <c r="G1720">
        <v>99999</v>
      </c>
      <c r="H1720">
        <v>99999</v>
      </c>
      <c r="I1720">
        <v>1</v>
      </c>
      <c r="J1720">
        <v>0</v>
      </c>
      <c r="K1720">
        <v>1</v>
      </c>
      <c r="L1720">
        <v>-360</v>
      </c>
      <c r="M1720">
        <v>360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5">
      <c r="A1721">
        <v>40168</v>
      </c>
      <c r="B1721">
        <v>40409</v>
      </c>
      <c r="C1721">
        <v>0</v>
      </c>
      <c r="D1721">
        <v>0.65478155136411897</v>
      </c>
      <c r="E1721">
        <f t="shared" si="26"/>
        <v>152.72269017303265</v>
      </c>
      <c r="F1721">
        <v>99999</v>
      </c>
      <c r="G1721">
        <v>99999</v>
      </c>
      <c r="H1721">
        <v>99999</v>
      </c>
      <c r="I1721">
        <v>1</v>
      </c>
      <c r="J1721">
        <v>0</v>
      </c>
      <c r="K1721">
        <v>1</v>
      </c>
      <c r="L1721">
        <v>-360</v>
      </c>
      <c r="M1721">
        <v>360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5">
      <c r="A1722">
        <v>40168</v>
      </c>
      <c r="B1722">
        <v>40310</v>
      </c>
      <c r="C1722">
        <v>0</v>
      </c>
      <c r="D1722">
        <v>0.37431375200290401</v>
      </c>
      <c r="E1722">
        <f t="shared" si="26"/>
        <v>267.15555991441153</v>
      </c>
      <c r="F1722">
        <v>99999</v>
      </c>
      <c r="G1722">
        <v>99999</v>
      </c>
      <c r="H1722">
        <v>99999</v>
      </c>
      <c r="I1722">
        <v>1</v>
      </c>
      <c r="J1722">
        <v>0</v>
      </c>
      <c r="K1722">
        <v>1</v>
      </c>
      <c r="L1722">
        <v>-360</v>
      </c>
      <c r="M1722">
        <v>360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5">
      <c r="A1723">
        <v>40168</v>
      </c>
      <c r="B1723">
        <v>40309</v>
      </c>
      <c r="C1723">
        <v>0</v>
      </c>
      <c r="D1723">
        <v>0.66859121651061804</v>
      </c>
      <c r="E1723">
        <f t="shared" si="26"/>
        <v>149.56822275036853</v>
      </c>
      <c r="F1723">
        <v>99999</v>
      </c>
      <c r="G1723">
        <v>99999</v>
      </c>
      <c r="H1723">
        <v>99999</v>
      </c>
      <c r="I1723">
        <v>1</v>
      </c>
      <c r="J1723">
        <v>0</v>
      </c>
      <c r="K1723">
        <v>1</v>
      </c>
      <c r="L1723">
        <v>-360</v>
      </c>
      <c r="M1723">
        <v>360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5">
      <c r="A1724">
        <v>40168</v>
      </c>
      <c r="B1724">
        <v>40299</v>
      </c>
      <c r="C1724">
        <v>0</v>
      </c>
      <c r="D1724">
        <v>0.181978643073646</v>
      </c>
      <c r="E1724">
        <f t="shared" si="26"/>
        <v>549.51503270375758</v>
      </c>
      <c r="F1724">
        <v>99999</v>
      </c>
      <c r="G1724">
        <v>99999</v>
      </c>
      <c r="H1724">
        <v>99999</v>
      </c>
      <c r="I1724">
        <v>1</v>
      </c>
      <c r="J1724">
        <v>0</v>
      </c>
      <c r="K1724">
        <v>1</v>
      </c>
      <c r="L1724">
        <v>-360</v>
      </c>
      <c r="M1724">
        <v>360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5">
      <c r="A1725">
        <v>40168</v>
      </c>
      <c r="B1725">
        <v>40281</v>
      </c>
      <c r="C1725">
        <v>0</v>
      </c>
      <c r="D1725">
        <v>0.22577936781773</v>
      </c>
      <c r="E1725">
        <f t="shared" si="26"/>
        <v>442.9102666313126</v>
      </c>
      <c r="F1725">
        <v>99999</v>
      </c>
      <c r="G1725">
        <v>99999</v>
      </c>
      <c r="H1725">
        <v>99999</v>
      </c>
      <c r="I1725">
        <v>1</v>
      </c>
      <c r="J1725">
        <v>0</v>
      </c>
      <c r="K1725">
        <v>1</v>
      </c>
      <c r="L1725">
        <v>-360</v>
      </c>
      <c r="M1725">
        <v>360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5">
      <c r="A1726">
        <v>40168</v>
      </c>
      <c r="B1726">
        <v>40196</v>
      </c>
      <c r="C1726">
        <v>0</v>
      </c>
      <c r="D1726">
        <v>5.6754323657827101E-2</v>
      </c>
      <c r="E1726">
        <f t="shared" si="26"/>
        <v>1761.9802960370369</v>
      </c>
      <c r="F1726">
        <v>99999</v>
      </c>
      <c r="G1726">
        <v>99999</v>
      </c>
      <c r="H1726">
        <v>99999</v>
      </c>
      <c r="I1726">
        <v>1</v>
      </c>
      <c r="J1726">
        <v>0</v>
      </c>
      <c r="K1726">
        <v>1</v>
      </c>
      <c r="L1726">
        <v>-360</v>
      </c>
      <c r="M1726">
        <v>360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5">
      <c r="A1727">
        <v>40168</v>
      </c>
      <c r="B1727">
        <v>40233</v>
      </c>
      <c r="C1727">
        <v>0</v>
      </c>
      <c r="D1727">
        <v>0.111560278123437</v>
      </c>
      <c r="E1727">
        <f t="shared" si="26"/>
        <v>896.37639563209041</v>
      </c>
      <c r="F1727">
        <v>99999</v>
      </c>
      <c r="G1727">
        <v>99999</v>
      </c>
      <c r="H1727">
        <v>99999</v>
      </c>
      <c r="I1727">
        <v>1</v>
      </c>
      <c r="J1727">
        <v>0</v>
      </c>
      <c r="K1727">
        <v>1</v>
      </c>
      <c r="L1727">
        <v>-360</v>
      </c>
      <c r="M1727">
        <v>360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5">
      <c r="A1728">
        <v>40168</v>
      </c>
      <c r="B1728">
        <v>40279</v>
      </c>
      <c r="C1728">
        <v>0</v>
      </c>
      <c r="D1728">
        <v>2.1747437760974E-2</v>
      </c>
      <c r="E1728">
        <f t="shared" si="26"/>
        <v>4598.2428412532818</v>
      </c>
      <c r="F1728">
        <v>99999</v>
      </c>
      <c r="G1728">
        <v>99999</v>
      </c>
      <c r="H1728">
        <v>99999</v>
      </c>
      <c r="I1728">
        <v>1</v>
      </c>
      <c r="J1728">
        <v>0</v>
      </c>
      <c r="K1728">
        <v>1</v>
      </c>
      <c r="L1728">
        <v>-360</v>
      </c>
      <c r="M1728">
        <v>360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">
      <c r="A1729">
        <v>40168</v>
      </c>
      <c r="B1729">
        <v>40208</v>
      </c>
      <c r="C1729">
        <v>0</v>
      </c>
      <c r="D1729">
        <v>0.65874775796684004</v>
      </c>
      <c r="E1729">
        <f t="shared" si="26"/>
        <v>151.80317320341271</v>
      </c>
      <c r="F1729">
        <v>99999</v>
      </c>
      <c r="G1729">
        <v>99999</v>
      </c>
      <c r="H1729">
        <v>99999</v>
      </c>
      <c r="I1729">
        <v>1</v>
      </c>
      <c r="J1729">
        <v>0</v>
      </c>
      <c r="K1729">
        <v>1</v>
      </c>
      <c r="L1729">
        <v>-360</v>
      </c>
      <c r="M1729">
        <v>360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5">
      <c r="A1730">
        <v>40169</v>
      </c>
      <c r="B1730">
        <v>40993</v>
      </c>
      <c r="C1730">
        <v>0</v>
      </c>
      <c r="D1730">
        <v>0.36738768740806399</v>
      </c>
      <c r="E1730">
        <f t="shared" si="26"/>
        <v>272.19202882247993</v>
      </c>
      <c r="F1730">
        <v>99999</v>
      </c>
      <c r="G1730">
        <v>99999</v>
      </c>
      <c r="H1730">
        <v>99999</v>
      </c>
      <c r="I1730">
        <v>1</v>
      </c>
      <c r="J1730">
        <v>0</v>
      </c>
      <c r="K1730">
        <v>1</v>
      </c>
      <c r="L1730">
        <v>-360</v>
      </c>
      <c r="M1730">
        <v>360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5">
      <c r="A1731">
        <v>40169</v>
      </c>
      <c r="B1731">
        <v>40912</v>
      </c>
      <c r="C1731">
        <v>0</v>
      </c>
      <c r="D1731">
        <v>1.20996804005854</v>
      </c>
      <c r="E1731">
        <f t="shared" ref="E1731:E1794" si="27">(1/D1731)*100</f>
        <v>82.646811063837561</v>
      </c>
      <c r="F1731">
        <v>99999</v>
      </c>
      <c r="G1731">
        <v>99999</v>
      </c>
      <c r="H1731">
        <v>99999</v>
      </c>
      <c r="I1731">
        <v>1</v>
      </c>
      <c r="J1731">
        <v>0</v>
      </c>
      <c r="K1731">
        <v>1</v>
      </c>
      <c r="L1731">
        <v>-360</v>
      </c>
      <c r="M1731">
        <v>360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">
      <c r="A1732">
        <v>40169</v>
      </c>
      <c r="B1732">
        <v>40843</v>
      </c>
      <c r="C1732">
        <v>0</v>
      </c>
      <c r="D1732">
        <v>0.77769505595592103</v>
      </c>
      <c r="E1732">
        <f t="shared" si="27"/>
        <v>128.5851044495619</v>
      </c>
      <c r="F1732">
        <v>99999</v>
      </c>
      <c r="G1732">
        <v>99999</v>
      </c>
      <c r="H1732">
        <v>99999</v>
      </c>
      <c r="I1732">
        <v>1</v>
      </c>
      <c r="J1732">
        <v>0</v>
      </c>
      <c r="K1732">
        <v>1</v>
      </c>
      <c r="L1732">
        <v>-360</v>
      </c>
      <c r="M1732">
        <v>360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">
      <c r="A1733">
        <v>40169</v>
      </c>
      <c r="B1733">
        <v>40299</v>
      </c>
      <c r="C1733">
        <v>0</v>
      </c>
      <c r="D1733">
        <v>1.1230223483216699</v>
      </c>
      <c r="E1733">
        <f t="shared" si="27"/>
        <v>89.045422960146439</v>
      </c>
      <c r="F1733">
        <v>99999</v>
      </c>
      <c r="G1733">
        <v>99999</v>
      </c>
      <c r="H1733">
        <v>99999</v>
      </c>
      <c r="I1733">
        <v>1</v>
      </c>
      <c r="J1733">
        <v>0</v>
      </c>
      <c r="K1733">
        <v>1</v>
      </c>
      <c r="L1733">
        <v>-360</v>
      </c>
      <c r="M1733">
        <v>360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5">
      <c r="A1734">
        <v>40169</v>
      </c>
      <c r="B1734">
        <v>40281</v>
      </c>
      <c r="C1734">
        <v>0</v>
      </c>
      <c r="D1734">
        <v>1.9596949903572101</v>
      </c>
      <c r="E1734">
        <f t="shared" si="27"/>
        <v>51.028349050263259</v>
      </c>
      <c r="F1734">
        <v>99999</v>
      </c>
      <c r="G1734">
        <v>99999</v>
      </c>
      <c r="H1734">
        <v>99999</v>
      </c>
      <c r="I1734">
        <v>1</v>
      </c>
      <c r="J1734">
        <v>0</v>
      </c>
      <c r="K1734">
        <v>1</v>
      </c>
      <c r="L1734">
        <v>-360</v>
      </c>
      <c r="M1734">
        <v>360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5">
      <c r="A1735">
        <v>40169</v>
      </c>
      <c r="B1735">
        <v>40196</v>
      </c>
      <c r="C1735">
        <v>0</v>
      </c>
      <c r="D1735">
        <v>1.0359554475833299</v>
      </c>
      <c r="E1735">
        <f t="shared" si="27"/>
        <v>96.529247694270396</v>
      </c>
      <c r="F1735">
        <v>99999</v>
      </c>
      <c r="G1735">
        <v>99999</v>
      </c>
      <c r="H1735">
        <v>99999</v>
      </c>
      <c r="I1735">
        <v>1</v>
      </c>
      <c r="J1735">
        <v>0</v>
      </c>
      <c r="K1735">
        <v>1</v>
      </c>
      <c r="L1735">
        <v>-360</v>
      </c>
      <c r="M1735">
        <v>360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5">
      <c r="A1736">
        <v>40169</v>
      </c>
      <c r="B1736">
        <v>40279</v>
      </c>
      <c r="C1736">
        <v>0</v>
      </c>
      <c r="D1736">
        <v>0.38934064136331697</v>
      </c>
      <c r="E1736">
        <f t="shared" si="27"/>
        <v>256.84449393682496</v>
      </c>
      <c r="F1736">
        <v>99999</v>
      </c>
      <c r="G1736">
        <v>99999</v>
      </c>
      <c r="H1736">
        <v>99999</v>
      </c>
      <c r="I1736">
        <v>1</v>
      </c>
      <c r="J1736">
        <v>0</v>
      </c>
      <c r="K1736">
        <v>1</v>
      </c>
      <c r="L1736">
        <v>-360</v>
      </c>
      <c r="M1736">
        <v>360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">
      <c r="A1737">
        <v>40196</v>
      </c>
      <c r="B1737">
        <v>40993</v>
      </c>
      <c r="C1737">
        <v>0</v>
      </c>
      <c r="D1737">
        <v>0.676891901589871</v>
      </c>
      <c r="E1737">
        <f t="shared" si="27"/>
        <v>147.73407654179621</v>
      </c>
      <c r="F1737">
        <v>99999</v>
      </c>
      <c r="G1737">
        <v>99999</v>
      </c>
      <c r="H1737">
        <v>99999</v>
      </c>
      <c r="I1737">
        <v>1</v>
      </c>
      <c r="J1737">
        <v>0</v>
      </c>
      <c r="K1737">
        <v>1</v>
      </c>
      <c r="L1737">
        <v>-360</v>
      </c>
      <c r="M1737">
        <v>360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5">
      <c r="A1738">
        <v>40196</v>
      </c>
      <c r="B1738">
        <v>40912</v>
      </c>
      <c r="C1738">
        <v>0</v>
      </c>
      <c r="D1738">
        <v>1.3178758701769999</v>
      </c>
      <c r="E1738">
        <f t="shared" si="27"/>
        <v>75.879680524516544</v>
      </c>
      <c r="F1738">
        <v>99999</v>
      </c>
      <c r="G1738">
        <v>99999</v>
      </c>
      <c r="H1738">
        <v>99999</v>
      </c>
      <c r="I1738">
        <v>1</v>
      </c>
      <c r="J1738">
        <v>0</v>
      </c>
      <c r="K1738">
        <v>1</v>
      </c>
      <c r="L1738">
        <v>-360</v>
      </c>
      <c r="M1738">
        <v>360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5">
      <c r="A1739">
        <v>40196</v>
      </c>
      <c r="B1739">
        <v>40367</v>
      </c>
      <c r="C1739">
        <v>0</v>
      </c>
      <c r="D1739">
        <v>2.08493104377219</v>
      </c>
      <c r="E1739">
        <f t="shared" si="27"/>
        <v>47.963216960438956</v>
      </c>
      <c r="F1739">
        <v>99999</v>
      </c>
      <c r="G1739">
        <v>99999</v>
      </c>
      <c r="H1739">
        <v>99999</v>
      </c>
      <c r="I1739">
        <v>1</v>
      </c>
      <c r="J1739">
        <v>0</v>
      </c>
      <c r="K1739">
        <v>1</v>
      </c>
      <c r="L1739">
        <v>-360</v>
      </c>
      <c r="M1739">
        <v>360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5">
      <c r="A1740">
        <v>40196</v>
      </c>
      <c r="B1740">
        <v>40843</v>
      </c>
      <c r="C1740">
        <v>0</v>
      </c>
      <c r="D1740">
        <v>0.88464347573519597</v>
      </c>
      <c r="E1740">
        <f t="shared" si="27"/>
        <v>113.03988865898043</v>
      </c>
      <c r="F1740">
        <v>99999</v>
      </c>
      <c r="G1740">
        <v>99999</v>
      </c>
      <c r="H1740">
        <v>99999</v>
      </c>
      <c r="I1740">
        <v>1</v>
      </c>
      <c r="J1740">
        <v>0</v>
      </c>
      <c r="K1740">
        <v>1</v>
      </c>
      <c r="L1740">
        <v>-360</v>
      </c>
      <c r="M1740">
        <v>360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5">
      <c r="A1741">
        <v>40196</v>
      </c>
      <c r="B1741">
        <v>40310</v>
      </c>
      <c r="C1741">
        <v>0</v>
      </c>
      <c r="D1741">
        <v>0.244632467403126</v>
      </c>
      <c r="E1741">
        <f t="shared" si="27"/>
        <v>408.77648441983609</v>
      </c>
      <c r="F1741">
        <v>99999</v>
      </c>
      <c r="G1741">
        <v>99999</v>
      </c>
      <c r="H1741">
        <v>99999</v>
      </c>
      <c r="I1741">
        <v>1</v>
      </c>
      <c r="J1741">
        <v>0</v>
      </c>
      <c r="K1741">
        <v>1</v>
      </c>
      <c r="L1741">
        <v>-360</v>
      </c>
      <c r="M1741">
        <v>360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5">
      <c r="A1742">
        <v>40196</v>
      </c>
      <c r="B1742">
        <v>40309</v>
      </c>
      <c r="C1742">
        <v>0</v>
      </c>
      <c r="D1742">
        <v>1.3460272221424201</v>
      </c>
      <c r="E1742">
        <f t="shared" si="27"/>
        <v>74.292702521152449</v>
      </c>
      <c r="F1742">
        <v>99999</v>
      </c>
      <c r="G1742">
        <v>99999</v>
      </c>
      <c r="H1742">
        <v>99999</v>
      </c>
      <c r="I1742">
        <v>1</v>
      </c>
      <c r="J1742">
        <v>0</v>
      </c>
      <c r="K1742">
        <v>1</v>
      </c>
      <c r="L1742">
        <v>-360</v>
      </c>
      <c r="M1742">
        <v>360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5">
      <c r="A1743">
        <v>40196</v>
      </c>
      <c r="B1743">
        <v>40299</v>
      </c>
      <c r="C1743">
        <v>0</v>
      </c>
      <c r="D1743">
        <v>0.13085039312990401</v>
      </c>
      <c r="E1743">
        <f t="shared" si="27"/>
        <v>764.23155947818395</v>
      </c>
      <c r="F1743">
        <v>99999</v>
      </c>
      <c r="G1743">
        <v>99999</v>
      </c>
      <c r="H1743">
        <v>99999</v>
      </c>
      <c r="I1743">
        <v>1</v>
      </c>
      <c r="J1743">
        <v>0</v>
      </c>
      <c r="K1743">
        <v>1</v>
      </c>
      <c r="L1743">
        <v>-360</v>
      </c>
      <c r="M1743">
        <v>360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5">
      <c r="A1744">
        <v>40196</v>
      </c>
      <c r="B1744">
        <v>40281</v>
      </c>
      <c r="C1744">
        <v>0</v>
      </c>
      <c r="D1744">
        <v>0.21827071895847699</v>
      </c>
      <c r="E1744">
        <f t="shared" si="27"/>
        <v>458.14665602958689</v>
      </c>
      <c r="F1744">
        <v>99999</v>
      </c>
      <c r="G1744">
        <v>99999</v>
      </c>
      <c r="H1744">
        <v>99999</v>
      </c>
      <c r="I1744">
        <v>1</v>
      </c>
      <c r="J1744">
        <v>0</v>
      </c>
      <c r="K1744">
        <v>1</v>
      </c>
      <c r="L1744">
        <v>-360</v>
      </c>
      <c r="M1744">
        <v>360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5">
      <c r="A1745">
        <v>40196</v>
      </c>
      <c r="B1745">
        <v>40233</v>
      </c>
      <c r="C1745">
        <v>0</v>
      </c>
      <c r="D1745">
        <v>3.0416508368785601E-2</v>
      </c>
      <c r="E1745">
        <f t="shared" si="27"/>
        <v>3287.688343038848</v>
      </c>
      <c r="F1745">
        <v>99999</v>
      </c>
      <c r="G1745">
        <v>99999</v>
      </c>
      <c r="H1745">
        <v>99999</v>
      </c>
      <c r="I1745">
        <v>1</v>
      </c>
      <c r="J1745">
        <v>0</v>
      </c>
      <c r="K1745">
        <v>1</v>
      </c>
      <c r="L1745">
        <v>-360</v>
      </c>
      <c r="M1745">
        <v>360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5">
      <c r="A1746">
        <v>40196</v>
      </c>
      <c r="B1746">
        <v>40279</v>
      </c>
      <c r="C1746">
        <v>0</v>
      </c>
      <c r="D1746">
        <v>0.20846759511744001</v>
      </c>
      <c r="E1746">
        <f t="shared" si="27"/>
        <v>479.69086007667096</v>
      </c>
      <c r="F1746">
        <v>99999</v>
      </c>
      <c r="G1746">
        <v>99999</v>
      </c>
      <c r="H1746">
        <v>99999</v>
      </c>
      <c r="I1746">
        <v>1</v>
      </c>
      <c r="J1746">
        <v>0</v>
      </c>
      <c r="K1746">
        <v>1</v>
      </c>
      <c r="L1746">
        <v>-360</v>
      </c>
      <c r="M1746">
        <v>360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5">
      <c r="A1747">
        <v>40196</v>
      </c>
      <c r="B1747">
        <v>40208</v>
      </c>
      <c r="C1747">
        <v>0</v>
      </c>
      <c r="D1747">
        <v>0.22227043258769399</v>
      </c>
      <c r="E1747">
        <f t="shared" si="27"/>
        <v>449.90239518495684</v>
      </c>
      <c r="F1747">
        <v>99999</v>
      </c>
      <c r="G1747">
        <v>99999</v>
      </c>
      <c r="H1747">
        <v>99999</v>
      </c>
      <c r="I1747">
        <v>1</v>
      </c>
      <c r="J1747">
        <v>0</v>
      </c>
      <c r="K1747">
        <v>1</v>
      </c>
      <c r="L1747">
        <v>-360</v>
      </c>
      <c r="M1747">
        <v>360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5">
      <c r="A1748">
        <v>40208</v>
      </c>
      <c r="B1748">
        <v>40993</v>
      </c>
      <c r="C1748">
        <v>0</v>
      </c>
      <c r="D1748">
        <v>0.91678240443110404</v>
      </c>
      <c r="E1748">
        <f t="shared" si="27"/>
        <v>109.07713707927624</v>
      </c>
      <c r="F1748">
        <v>99999</v>
      </c>
      <c r="G1748">
        <v>99999</v>
      </c>
      <c r="H1748">
        <v>99999</v>
      </c>
      <c r="I1748">
        <v>1</v>
      </c>
      <c r="J1748">
        <v>0</v>
      </c>
      <c r="K1748">
        <v>1</v>
      </c>
      <c r="L1748">
        <v>-360</v>
      </c>
      <c r="M1748">
        <v>360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5">
      <c r="A1749">
        <v>40208</v>
      </c>
      <c r="B1749">
        <v>40912</v>
      </c>
      <c r="C1749">
        <v>0</v>
      </c>
      <c r="D1749">
        <v>1.9242861264103299</v>
      </c>
      <c r="E1749">
        <f t="shared" si="27"/>
        <v>51.96732368826332</v>
      </c>
      <c r="F1749">
        <v>99999</v>
      </c>
      <c r="G1749">
        <v>99999</v>
      </c>
      <c r="H1749">
        <v>99999</v>
      </c>
      <c r="I1749">
        <v>1</v>
      </c>
      <c r="J1749">
        <v>0</v>
      </c>
      <c r="K1749">
        <v>1</v>
      </c>
      <c r="L1749">
        <v>-360</v>
      </c>
      <c r="M1749">
        <v>360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5">
      <c r="A1750">
        <v>40208</v>
      </c>
      <c r="B1750">
        <v>40843</v>
      </c>
      <c r="C1750">
        <v>0</v>
      </c>
      <c r="D1750">
        <v>1.2740943161106599</v>
      </c>
      <c r="E1750">
        <f t="shared" si="27"/>
        <v>78.48712511744273</v>
      </c>
      <c r="F1750">
        <v>99999</v>
      </c>
      <c r="G1750">
        <v>99999</v>
      </c>
      <c r="H1750">
        <v>99999</v>
      </c>
      <c r="I1750">
        <v>1</v>
      </c>
      <c r="J1750">
        <v>0</v>
      </c>
      <c r="K1750">
        <v>1</v>
      </c>
      <c r="L1750">
        <v>-360</v>
      </c>
      <c r="M1750">
        <v>360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5">
      <c r="A1751">
        <v>40208</v>
      </c>
      <c r="B1751">
        <v>40310</v>
      </c>
      <c r="C1751">
        <v>0</v>
      </c>
      <c r="D1751">
        <v>0.52914694435097298</v>
      </c>
      <c r="E1751">
        <f t="shared" si="27"/>
        <v>188.98342146273819</v>
      </c>
      <c r="F1751">
        <v>99999</v>
      </c>
      <c r="G1751">
        <v>99999</v>
      </c>
      <c r="H1751">
        <v>99999</v>
      </c>
      <c r="I1751">
        <v>1</v>
      </c>
      <c r="J1751">
        <v>0</v>
      </c>
      <c r="K1751">
        <v>1</v>
      </c>
      <c r="L1751">
        <v>-360</v>
      </c>
      <c r="M1751">
        <v>360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5">
      <c r="A1752">
        <v>40208</v>
      </c>
      <c r="B1752">
        <v>40299</v>
      </c>
      <c r="C1752">
        <v>0</v>
      </c>
      <c r="D1752">
        <v>4.2465488398871501E-2</v>
      </c>
      <c r="E1752">
        <f t="shared" si="27"/>
        <v>2354.8534061522168</v>
      </c>
      <c r="F1752">
        <v>99999</v>
      </c>
      <c r="G1752">
        <v>99999</v>
      </c>
      <c r="H1752">
        <v>99999</v>
      </c>
      <c r="I1752">
        <v>1</v>
      </c>
      <c r="J1752">
        <v>0</v>
      </c>
      <c r="K1752">
        <v>1</v>
      </c>
      <c r="L1752">
        <v>-360</v>
      </c>
      <c r="M1752">
        <v>360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5">
      <c r="A1753">
        <v>40208</v>
      </c>
      <c r="B1753">
        <v>40281</v>
      </c>
      <c r="C1753">
        <v>0</v>
      </c>
      <c r="D1753">
        <v>0.74693297365488998</v>
      </c>
      <c r="E1753">
        <f t="shared" si="27"/>
        <v>133.88082134154601</v>
      </c>
      <c r="F1753">
        <v>99999</v>
      </c>
      <c r="G1753">
        <v>99999</v>
      </c>
      <c r="H1753">
        <v>99999</v>
      </c>
      <c r="I1753">
        <v>1</v>
      </c>
      <c r="J1753">
        <v>0</v>
      </c>
      <c r="K1753">
        <v>1</v>
      </c>
      <c r="L1753">
        <v>-360</v>
      </c>
      <c r="M1753">
        <v>360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5">
      <c r="A1754">
        <v>40208</v>
      </c>
      <c r="B1754">
        <v>40233</v>
      </c>
      <c r="C1754">
        <v>0</v>
      </c>
      <c r="D1754">
        <v>1.4827230897608501</v>
      </c>
      <c r="E1754">
        <f t="shared" si="27"/>
        <v>67.443476594223057</v>
      </c>
      <c r="F1754">
        <v>99999</v>
      </c>
      <c r="G1754">
        <v>99999</v>
      </c>
      <c r="H1754">
        <v>99999</v>
      </c>
      <c r="I1754">
        <v>1</v>
      </c>
      <c r="J1754">
        <v>0</v>
      </c>
      <c r="K1754">
        <v>1</v>
      </c>
      <c r="L1754">
        <v>-360</v>
      </c>
      <c r="M1754">
        <v>360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5">
      <c r="A1755">
        <v>40233</v>
      </c>
      <c r="B1755">
        <v>40993</v>
      </c>
      <c r="C1755">
        <v>0</v>
      </c>
      <c r="D1755">
        <v>0.95198153053269996</v>
      </c>
      <c r="E1755">
        <f t="shared" si="27"/>
        <v>105.0440547350147</v>
      </c>
      <c r="F1755">
        <v>99999</v>
      </c>
      <c r="G1755">
        <v>99999</v>
      </c>
      <c r="H1755">
        <v>99999</v>
      </c>
      <c r="I1755">
        <v>1</v>
      </c>
      <c r="J1755">
        <v>0</v>
      </c>
      <c r="K1755">
        <v>1</v>
      </c>
      <c r="L1755">
        <v>-360</v>
      </c>
      <c r="M1755">
        <v>360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">
      <c r="A1756">
        <v>40233</v>
      </c>
      <c r="B1756">
        <v>40843</v>
      </c>
      <c r="C1756">
        <v>0</v>
      </c>
      <c r="D1756">
        <v>1.4430548175115301</v>
      </c>
      <c r="E1756">
        <f t="shared" si="27"/>
        <v>69.297436789299923</v>
      </c>
      <c r="F1756">
        <v>99999</v>
      </c>
      <c r="G1756">
        <v>99999</v>
      </c>
      <c r="H1756">
        <v>99999</v>
      </c>
      <c r="I1756">
        <v>1</v>
      </c>
      <c r="J1756">
        <v>0</v>
      </c>
      <c r="K1756">
        <v>1</v>
      </c>
      <c r="L1756">
        <v>-360</v>
      </c>
      <c r="M1756">
        <v>360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5">
      <c r="A1757">
        <v>40233</v>
      </c>
      <c r="B1757">
        <v>40310</v>
      </c>
      <c r="C1757">
        <v>0</v>
      </c>
      <c r="D1757">
        <v>0.29337762663726402</v>
      </c>
      <c r="E1757">
        <f t="shared" si="27"/>
        <v>340.85762144241937</v>
      </c>
      <c r="F1757">
        <v>99999</v>
      </c>
      <c r="G1757">
        <v>99999</v>
      </c>
      <c r="H1757">
        <v>99999</v>
      </c>
      <c r="I1757">
        <v>1</v>
      </c>
      <c r="J1757">
        <v>0</v>
      </c>
      <c r="K1757">
        <v>1</v>
      </c>
      <c r="L1757">
        <v>-360</v>
      </c>
      <c r="M1757">
        <v>360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">
      <c r="A1758">
        <v>40233</v>
      </c>
      <c r="B1758">
        <v>40309</v>
      </c>
      <c r="C1758">
        <v>0</v>
      </c>
      <c r="D1758">
        <v>1.54625043542718</v>
      </c>
      <c r="E1758">
        <f t="shared" si="27"/>
        <v>64.67257677594327</v>
      </c>
      <c r="F1758">
        <v>99999</v>
      </c>
      <c r="G1758">
        <v>99999</v>
      </c>
      <c r="H1758">
        <v>99999</v>
      </c>
      <c r="I1758">
        <v>1</v>
      </c>
      <c r="J1758">
        <v>0</v>
      </c>
      <c r="K1758">
        <v>1</v>
      </c>
      <c r="L1758">
        <v>-360</v>
      </c>
      <c r="M1758">
        <v>360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">
      <c r="A1759">
        <v>40233</v>
      </c>
      <c r="B1759">
        <v>40299</v>
      </c>
      <c r="C1759">
        <v>0</v>
      </c>
      <c r="D1759">
        <v>0.17954395788552199</v>
      </c>
      <c r="E1759">
        <f t="shared" si="27"/>
        <v>556.9666680945088</v>
      </c>
      <c r="F1759">
        <v>99999</v>
      </c>
      <c r="G1759">
        <v>99999</v>
      </c>
      <c r="H1759">
        <v>99999</v>
      </c>
      <c r="I1759">
        <v>1</v>
      </c>
      <c r="J1759">
        <v>0</v>
      </c>
      <c r="K1759">
        <v>1</v>
      </c>
      <c r="L1759">
        <v>-360</v>
      </c>
      <c r="M1759">
        <v>360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5">
      <c r="A1760">
        <v>40233</v>
      </c>
      <c r="B1760">
        <v>40281</v>
      </c>
      <c r="C1760">
        <v>0</v>
      </c>
      <c r="D1760">
        <v>0.254567194929114</v>
      </c>
      <c r="E1760">
        <f t="shared" si="27"/>
        <v>392.82359232439865</v>
      </c>
      <c r="F1760">
        <v>99999</v>
      </c>
      <c r="G1760">
        <v>99999</v>
      </c>
      <c r="H1760">
        <v>99999</v>
      </c>
      <c r="I1760">
        <v>1</v>
      </c>
      <c r="J1760">
        <v>0</v>
      </c>
      <c r="K1760">
        <v>1</v>
      </c>
      <c r="L1760">
        <v>-360</v>
      </c>
      <c r="M1760">
        <v>360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5">
      <c r="A1761">
        <v>40233</v>
      </c>
      <c r="B1761">
        <v>40279</v>
      </c>
      <c r="C1761">
        <v>0</v>
      </c>
      <c r="D1761">
        <v>0.17958135256729099</v>
      </c>
      <c r="E1761">
        <f t="shared" si="27"/>
        <v>556.85068950869481</v>
      </c>
      <c r="F1761">
        <v>99999</v>
      </c>
      <c r="G1761">
        <v>99999</v>
      </c>
      <c r="H1761">
        <v>99999</v>
      </c>
      <c r="I1761">
        <v>1</v>
      </c>
      <c r="J1761">
        <v>0</v>
      </c>
      <c r="K1761">
        <v>1</v>
      </c>
      <c r="L1761">
        <v>-360</v>
      </c>
      <c r="M1761">
        <v>360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5">
      <c r="A1762">
        <v>40279</v>
      </c>
      <c r="B1762">
        <v>40993</v>
      </c>
      <c r="C1762">
        <v>0</v>
      </c>
      <c r="D1762">
        <v>0.56399132767484805</v>
      </c>
      <c r="E1762">
        <f t="shared" si="27"/>
        <v>177.30769090416217</v>
      </c>
      <c r="F1762">
        <v>99999</v>
      </c>
      <c r="G1762">
        <v>99999</v>
      </c>
      <c r="H1762">
        <v>99999</v>
      </c>
      <c r="I1762">
        <v>1</v>
      </c>
      <c r="J1762">
        <v>0</v>
      </c>
      <c r="K1762">
        <v>1</v>
      </c>
      <c r="L1762">
        <v>-360</v>
      </c>
      <c r="M1762">
        <v>360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5">
      <c r="A1763">
        <v>40279</v>
      </c>
      <c r="B1763">
        <v>40912</v>
      </c>
      <c r="C1763">
        <v>0</v>
      </c>
      <c r="D1763">
        <v>1.40012015724766</v>
      </c>
      <c r="E1763">
        <f t="shared" si="27"/>
        <v>71.422441482864471</v>
      </c>
      <c r="F1763">
        <v>99999</v>
      </c>
      <c r="G1763">
        <v>99999</v>
      </c>
      <c r="H1763">
        <v>99999</v>
      </c>
      <c r="I1763">
        <v>1</v>
      </c>
      <c r="J1763">
        <v>0</v>
      </c>
      <c r="K1763">
        <v>1</v>
      </c>
      <c r="L1763">
        <v>-360</v>
      </c>
      <c r="M1763">
        <v>360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">
      <c r="A1764">
        <v>40279</v>
      </c>
      <c r="B1764">
        <v>40843</v>
      </c>
      <c r="C1764">
        <v>0</v>
      </c>
      <c r="D1764">
        <v>0.92030539019100599</v>
      </c>
      <c r="E1764">
        <f t="shared" si="27"/>
        <v>108.65958307518481</v>
      </c>
      <c r="F1764">
        <v>99999</v>
      </c>
      <c r="G1764">
        <v>99999</v>
      </c>
      <c r="H1764">
        <v>99999</v>
      </c>
      <c r="I1764">
        <v>1</v>
      </c>
      <c r="J1764">
        <v>0</v>
      </c>
      <c r="K1764">
        <v>1</v>
      </c>
      <c r="L1764">
        <v>-360</v>
      </c>
      <c r="M1764">
        <v>360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">
      <c r="A1765">
        <v>40279</v>
      </c>
      <c r="B1765">
        <v>40310</v>
      </c>
      <c r="C1765">
        <v>0</v>
      </c>
      <c r="D1765">
        <v>1.11042939518689</v>
      </c>
      <c r="E1765">
        <f t="shared" si="27"/>
        <v>90.055252889959363</v>
      </c>
      <c r="F1765">
        <v>99999</v>
      </c>
      <c r="G1765">
        <v>99999</v>
      </c>
      <c r="H1765">
        <v>99999</v>
      </c>
      <c r="I1765">
        <v>1</v>
      </c>
      <c r="J1765">
        <v>0</v>
      </c>
      <c r="K1765">
        <v>1</v>
      </c>
      <c r="L1765">
        <v>-360</v>
      </c>
      <c r="M1765">
        <v>360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">
      <c r="A1766">
        <v>40279</v>
      </c>
      <c r="B1766">
        <v>40309</v>
      </c>
      <c r="C1766">
        <v>0</v>
      </c>
      <c r="D1766">
        <v>2.1025182091086898</v>
      </c>
      <c r="E1766">
        <f t="shared" si="27"/>
        <v>47.562013763672709</v>
      </c>
      <c r="F1766">
        <v>99999</v>
      </c>
      <c r="G1766">
        <v>99999</v>
      </c>
      <c r="H1766">
        <v>99999</v>
      </c>
      <c r="I1766">
        <v>1</v>
      </c>
      <c r="J1766">
        <v>0</v>
      </c>
      <c r="K1766">
        <v>1</v>
      </c>
      <c r="L1766">
        <v>-360</v>
      </c>
      <c r="M1766">
        <v>360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">
      <c r="A1767">
        <v>40279</v>
      </c>
      <c r="B1767">
        <v>40299</v>
      </c>
      <c r="C1767">
        <v>0</v>
      </c>
      <c r="D1767">
        <v>0.60048270047434704</v>
      </c>
      <c r="E1767">
        <f t="shared" si="27"/>
        <v>166.532690985112</v>
      </c>
      <c r="F1767">
        <v>99999</v>
      </c>
      <c r="G1767">
        <v>99999</v>
      </c>
      <c r="H1767">
        <v>99999</v>
      </c>
      <c r="I1767">
        <v>1</v>
      </c>
      <c r="J1767">
        <v>0</v>
      </c>
      <c r="K1767">
        <v>1</v>
      </c>
      <c r="L1767">
        <v>-360</v>
      </c>
      <c r="M1767">
        <v>360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5">
      <c r="A1768">
        <v>40279</v>
      </c>
      <c r="B1768">
        <v>40281</v>
      </c>
      <c r="C1768">
        <v>0</v>
      </c>
      <c r="D1768">
        <v>0.66332416803011496</v>
      </c>
      <c r="E1768">
        <f t="shared" si="27"/>
        <v>150.75585184386046</v>
      </c>
      <c r="F1768">
        <v>99999</v>
      </c>
      <c r="G1768">
        <v>99999</v>
      </c>
      <c r="H1768">
        <v>99999</v>
      </c>
      <c r="I1768">
        <v>1</v>
      </c>
      <c r="J1768">
        <v>0</v>
      </c>
      <c r="K1768">
        <v>1</v>
      </c>
      <c r="L1768">
        <v>-360</v>
      </c>
      <c r="M1768">
        <v>360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5">
      <c r="A1769">
        <v>40281</v>
      </c>
      <c r="B1769">
        <v>40993</v>
      </c>
      <c r="C1769">
        <v>0</v>
      </c>
      <c r="D1769">
        <v>0.62375116317562895</v>
      </c>
      <c r="E1769">
        <f t="shared" si="27"/>
        <v>160.32034231548695</v>
      </c>
      <c r="F1769">
        <v>99999</v>
      </c>
      <c r="G1769">
        <v>99999</v>
      </c>
      <c r="H1769">
        <v>99999</v>
      </c>
      <c r="I1769">
        <v>1</v>
      </c>
      <c r="J1769">
        <v>0</v>
      </c>
      <c r="K1769">
        <v>1</v>
      </c>
      <c r="L1769">
        <v>-360</v>
      </c>
      <c r="M1769">
        <v>360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5">
      <c r="A1770">
        <v>40281</v>
      </c>
      <c r="B1770">
        <v>40934</v>
      </c>
      <c r="C1770">
        <v>0</v>
      </c>
      <c r="D1770">
        <v>1.3296279576552299</v>
      </c>
      <c r="E1770">
        <f t="shared" si="27"/>
        <v>75.209008222381129</v>
      </c>
      <c r="F1770">
        <v>99999</v>
      </c>
      <c r="G1770">
        <v>99999</v>
      </c>
      <c r="H1770">
        <v>99999</v>
      </c>
      <c r="I1770">
        <v>1</v>
      </c>
      <c r="J1770">
        <v>0</v>
      </c>
      <c r="K1770">
        <v>1</v>
      </c>
      <c r="L1770">
        <v>-360</v>
      </c>
      <c r="M1770">
        <v>360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">
      <c r="A1771">
        <v>40281</v>
      </c>
      <c r="B1771">
        <v>40912</v>
      </c>
      <c r="C1771">
        <v>0</v>
      </c>
      <c r="D1771">
        <v>1.0938281244952901</v>
      </c>
      <c r="E1771">
        <f t="shared" si="27"/>
        <v>91.42204132494912</v>
      </c>
      <c r="F1771">
        <v>99999</v>
      </c>
      <c r="G1771">
        <v>99999</v>
      </c>
      <c r="H1771">
        <v>99999</v>
      </c>
      <c r="I1771">
        <v>1</v>
      </c>
      <c r="J1771">
        <v>0</v>
      </c>
      <c r="K1771">
        <v>1</v>
      </c>
      <c r="L1771">
        <v>-360</v>
      </c>
      <c r="M1771">
        <v>360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5">
      <c r="A1772">
        <v>40281</v>
      </c>
      <c r="B1772">
        <v>40391</v>
      </c>
      <c r="C1772">
        <v>0</v>
      </c>
      <c r="D1772">
        <v>1.21449569311997</v>
      </c>
      <c r="E1772">
        <f t="shared" si="27"/>
        <v>82.338702859543062</v>
      </c>
      <c r="F1772">
        <v>99999</v>
      </c>
      <c r="G1772">
        <v>99999</v>
      </c>
      <c r="H1772">
        <v>99999</v>
      </c>
      <c r="I1772">
        <v>1</v>
      </c>
      <c r="J1772">
        <v>0</v>
      </c>
      <c r="K1772">
        <v>1</v>
      </c>
      <c r="L1772">
        <v>-360</v>
      </c>
      <c r="M1772">
        <v>360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">
      <c r="A1773">
        <v>40281</v>
      </c>
      <c r="B1773">
        <v>40367</v>
      </c>
      <c r="C1773">
        <v>0</v>
      </c>
      <c r="D1773">
        <v>0.40263042184291598</v>
      </c>
      <c r="E1773">
        <f t="shared" si="27"/>
        <v>248.36672684165541</v>
      </c>
      <c r="F1773">
        <v>99999</v>
      </c>
      <c r="G1773">
        <v>99999</v>
      </c>
      <c r="H1773">
        <v>99999</v>
      </c>
      <c r="I1773">
        <v>1</v>
      </c>
      <c r="J1773">
        <v>0</v>
      </c>
      <c r="K1773">
        <v>1</v>
      </c>
      <c r="L1773">
        <v>-360</v>
      </c>
      <c r="M1773">
        <v>360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5">
      <c r="A1774">
        <v>40281</v>
      </c>
      <c r="B1774">
        <v>40369</v>
      </c>
      <c r="C1774">
        <v>0</v>
      </c>
      <c r="D1774">
        <v>0.78673588952006501</v>
      </c>
      <c r="E1774">
        <f t="shared" si="27"/>
        <v>127.10745922752211</v>
      </c>
      <c r="F1774">
        <v>99999</v>
      </c>
      <c r="G1774">
        <v>99999</v>
      </c>
      <c r="H1774">
        <v>99999</v>
      </c>
      <c r="I1774">
        <v>1</v>
      </c>
      <c r="J1774">
        <v>0</v>
      </c>
      <c r="K1774">
        <v>1</v>
      </c>
      <c r="L1774">
        <v>-360</v>
      </c>
      <c r="M1774">
        <v>360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5">
      <c r="A1775">
        <v>40281</v>
      </c>
      <c r="B1775">
        <v>40824</v>
      </c>
      <c r="C1775">
        <v>0</v>
      </c>
      <c r="D1775">
        <v>1.35774765164049</v>
      </c>
      <c r="E1775">
        <f t="shared" si="27"/>
        <v>73.651388665025948</v>
      </c>
      <c r="F1775">
        <v>99999</v>
      </c>
      <c r="G1775">
        <v>99999</v>
      </c>
      <c r="H1775">
        <v>99999</v>
      </c>
      <c r="I1775">
        <v>1</v>
      </c>
      <c r="J1775">
        <v>0</v>
      </c>
      <c r="K1775">
        <v>1</v>
      </c>
      <c r="L1775">
        <v>-360</v>
      </c>
      <c r="M1775">
        <v>360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5">
      <c r="A1776">
        <v>40281</v>
      </c>
      <c r="B1776">
        <v>40843</v>
      </c>
      <c r="C1776">
        <v>0</v>
      </c>
      <c r="D1776">
        <v>0.74326449271636497</v>
      </c>
      <c r="E1776">
        <f t="shared" si="27"/>
        <v>134.54160797394732</v>
      </c>
      <c r="F1776">
        <v>99999</v>
      </c>
      <c r="G1776">
        <v>99999</v>
      </c>
      <c r="H1776">
        <v>99999</v>
      </c>
      <c r="I1776">
        <v>1</v>
      </c>
      <c r="J1776">
        <v>0</v>
      </c>
      <c r="K1776">
        <v>1</v>
      </c>
      <c r="L1776">
        <v>-360</v>
      </c>
      <c r="M1776">
        <v>360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5">
      <c r="A1777">
        <v>40281</v>
      </c>
      <c r="B1777">
        <v>40739</v>
      </c>
      <c r="C1777">
        <v>0</v>
      </c>
      <c r="D1777">
        <v>0.79024923377841305</v>
      </c>
      <c r="E1777">
        <f t="shared" si="27"/>
        <v>126.54235616511858</v>
      </c>
      <c r="F1777">
        <v>99999</v>
      </c>
      <c r="G1777">
        <v>99999</v>
      </c>
      <c r="H1777">
        <v>99999</v>
      </c>
      <c r="I1777">
        <v>1</v>
      </c>
      <c r="J1777">
        <v>0</v>
      </c>
      <c r="K1777">
        <v>1</v>
      </c>
      <c r="L1777">
        <v>-360</v>
      </c>
      <c r="M1777">
        <v>360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5">
      <c r="A1778">
        <v>40281</v>
      </c>
      <c r="B1778">
        <v>40409</v>
      </c>
      <c r="C1778">
        <v>0</v>
      </c>
      <c r="D1778">
        <v>0.58021102288023496</v>
      </c>
      <c r="E1778">
        <f t="shared" si="27"/>
        <v>172.35108616790555</v>
      </c>
      <c r="F1778">
        <v>99999</v>
      </c>
      <c r="G1778">
        <v>99999</v>
      </c>
      <c r="H1778">
        <v>99999</v>
      </c>
      <c r="I1778">
        <v>1</v>
      </c>
      <c r="J1778">
        <v>0</v>
      </c>
      <c r="K1778">
        <v>1</v>
      </c>
      <c r="L1778">
        <v>-360</v>
      </c>
      <c r="M1778">
        <v>360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5">
      <c r="A1779">
        <v>40281</v>
      </c>
      <c r="B1779">
        <v>40310</v>
      </c>
      <c r="C1779">
        <v>0</v>
      </c>
      <c r="D1779">
        <v>5.0559187775077001E-2</v>
      </c>
      <c r="E1779">
        <f t="shared" si="27"/>
        <v>1977.879875065847</v>
      </c>
      <c r="F1779">
        <v>99999</v>
      </c>
      <c r="G1779">
        <v>99999</v>
      </c>
      <c r="H1779">
        <v>99999</v>
      </c>
      <c r="I1779">
        <v>1</v>
      </c>
      <c r="J1779">
        <v>0</v>
      </c>
      <c r="K1779">
        <v>1</v>
      </c>
      <c r="L1779">
        <v>-360</v>
      </c>
      <c r="M1779">
        <v>360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5">
      <c r="A1780">
        <v>40281</v>
      </c>
      <c r="B1780">
        <v>40309</v>
      </c>
      <c r="C1780">
        <v>0</v>
      </c>
      <c r="D1780">
        <v>6.1414314014052798E-2</v>
      </c>
      <c r="E1780">
        <f t="shared" si="27"/>
        <v>1628.2848975096917</v>
      </c>
      <c r="F1780">
        <v>99999</v>
      </c>
      <c r="G1780">
        <v>99999</v>
      </c>
      <c r="H1780">
        <v>99999</v>
      </c>
      <c r="I1780">
        <v>1</v>
      </c>
      <c r="J1780">
        <v>0</v>
      </c>
      <c r="K1780">
        <v>1</v>
      </c>
      <c r="L1780">
        <v>-360</v>
      </c>
      <c r="M1780">
        <v>360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5">
      <c r="A1781">
        <v>40281</v>
      </c>
      <c r="B1781">
        <v>40299</v>
      </c>
      <c r="C1781">
        <v>0</v>
      </c>
      <c r="D1781">
        <v>8.2722938104832E-2</v>
      </c>
      <c r="E1781">
        <f t="shared" si="27"/>
        <v>1208.8545485808706</v>
      </c>
      <c r="F1781">
        <v>99999</v>
      </c>
      <c r="G1781">
        <v>99999</v>
      </c>
      <c r="H1781">
        <v>99999</v>
      </c>
      <c r="I1781">
        <v>1</v>
      </c>
      <c r="J1781">
        <v>0</v>
      </c>
      <c r="K1781">
        <v>1</v>
      </c>
      <c r="L1781">
        <v>-360</v>
      </c>
      <c r="M1781">
        <v>360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5">
      <c r="A1782">
        <v>40299</v>
      </c>
      <c r="B1782">
        <v>40993</v>
      </c>
      <c r="C1782">
        <v>0</v>
      </c>
      <c r="D1782">
        <v>0.25480466225123899</v>
      </c>
      <c r="E1782">
        <f t="shared" si="27"/>
        <v>392.45749711361003</v>
      </c>
      <c r="F1782">
        <v>99999</v>
      </c>
      <c r="G1782">
        <v>99999</v>
      </c>
      <c r="H1782">
        <v>99999</v>
      </c>
      <c r="I1782">
        <v>1</v>
      </c>
      <c r="J1782">
        <v>0</v>
      </c>
      <c r="K1782">
        <v>1</v>
      </c>
      <c r="L1782">
        <v>-360</v>
      </c>
      <c r="M1782">
        <v>360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5">
      <c r="A1783">
        <v>40299</v>
      </c>
      <c r="B1783">
        <v>40518</v>
      </c>
      <c r="C1783">
        <v>0</v>
      </c>
      <c r="D1783">
        <v>1.9043698889212399</v>
      </c>
      <c r="E1783">
        <f t="shared" si="27"/>
        <v>52.5108071608119</v>
      </c>
      <c r="F1783">
        <v>99999</v>
      </c>
      <c r="G1783">
        <v>99999</v>
      </c>
      <c r="H1783">
        <v>99999</v>
      </c>
      <c r="I1783">
        <v>1</v>
      </c>
      <c r="J1783">
        <v>0</v>
      </c>
      <c r="K1783">
        <v>1</v>
      </c>
      <c r="L1783">
        <v>-360</v>
      </c>
      <c r="M1783">
        <v>360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5">
      <c r="A1784">
        <v>40299</v>
      </c>
      <c r="B1784">
        <v>40934</v>
      </c>
      <c r="C1784">
        <v>0</v>
      </c>
      <c r="D1784">
        <v>0.99698312974999104</v>
      </c>
      <c r="E1784">
        <f t="shared" si="27"/>
        <v>100.30259992972654</v>
      </c>
      <c r="F1784">
        <v>99999</v>
      </c>
      <c r="G1784">
        <v>99999</v>
      </c>
      <c r="H1784">
        <v>99999</v>
      </c>
      <c r="I1784">
        <v>1</v>
      </c>
      <c r="J1784">
        <v>0</v>
      </c>
      <c r="K1784">
        <v>1</v>
      </c>
      <c r="L1784">
        <v>-360</v>
      </c>
      <c r="M1784">
        <v>360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5">
      <c r="A1785">
        <v>40299</v>
      </c>
      <c r="B1785">
        <v>40912</v>
      </c>
      <c r="C1785">
        <v>0</v>
      </c>
      <c r="D1785">
        <v>0.464239124857731</v>
      </c>
      <c r="E1785">
        <f t="shared" si="27"/>
        <v>215.4062306373803</v>
      </c>
      <c r="F1785">
        <v>99999</v>
      </c>
      <c r="G1785">
        <v>99999</v>
      </c>
      <c r="H1785">
        <v>99999</v>
      </c>
      <c r="I1785">
        <v>1</v>
      </c>
      <c r="J1785">
        <v>0</v>
      </c>
      <c r="K1785">
        <v>1</v>
      </c>
      <c r="L1785">
        <v>-360</v>
      </c>
      <c r="M1785">
        <v>360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5">
      <c r="A1786">
        <v>40299</v>
      </c>
      <c r="B1786">
        <v>40391</v>
      </c>
      <c r="C1786">
        <v>0</v>
      </c>
      <c r="D1786">
        <v>1.3782878586485301</v>
      </c>
      <c r="E1786">
        <f t="shared" si="27"/>
        <v>72.553784300221764</v>
      </c>
      <c r="F1786">
        <v>99999</v>
      </c>
      <c r="G1786">
        <v>99999</v>
      </c>
      <c r="H1786">
        <v>99999</v>
      </c>
      <c r="I1786">
        <v>1</v>
      </c>
      <c r="J1786">
        <v>0</v>
      </c>
      <c r="K1786">
        <v>1</v>
      </c>
      <c r="L1786">
        <v>-360</v>
      </c>
      <c r="M1786">
        <v>360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5">
      <c r="A1787">
        <v>40299</v>
      </c>
      <c r="B1787">
        <v>40367</v>
      </c>
      <c r="C1787">
        <v>0</v>
      </c>
      <c r="D1787">
        <v>0.41295007103284997</v>
      </c>
      <c r="E1787">
        <f t="shared" si="27"/>
        <v>242.16002615009856</v>
      </c>
      <c r="F1787">
        <v>99999</v>
      </c>
      <c r="G1787">
        <v>99999</v>
      </c>
      <c r="H1787">
        <v>99999</v>
      </c>
      <c r="I1787">
        <v>1</v>
      </c>
      <c r="J1787">
        <v>0</v>
      </c>
      <c r="K1787">
        <v>1</v>
      </c>
      <c r="L1787">
        <v>-360</v>
      </c>
      <c r="M1787">
        <v>360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5">
      <c r="A1788">
        <v>40299</v>
      </c>
      <c r="B1788">
        <v>40369</v>
      </c>
      <c r="C1788">
        <v>0</v>
      </c>
      <c r="D1788">
        <v>0.61637659066732398</v>
      </c>
      <c r="E1788">
        <f t="shared" si="27"/>
        <v>162.23847808972494</v>
      </c>
      <c r="F1788">
        <v>99999</v>
      </c>
      <c r="G1788">
        <v>99999</v>
      </c>
      <c r="H1788">
        <v>99999</v>
      </c>
      <c r="I1788">
        <v>1</v>
      </c>
      <c r="J1788">
        <v>0</v>
      </c>
      <c r="K1788">
        <v>1</v>
      </c>
      <c r="L1788">
        <v>-360</v>
      </c>
      <c r="M1788">
        <v>360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5">
      <c r="A1789">
        <v>40299</v>
      </c>
      <c r="B1789">
        <v>40884</v>
      </c>
      <c r="C1789">
        <v>0</v>
      </c>
      <c r="D1789">
        <v>1.4971209374874499</v>
      </c>
      <c r="E1789">
        <f t="shared" si="27"/>
        <v>66.794871072891056</v>
      </c>
      <c r="F1789">
        <v>99999</v>
      </c>
      <c r="G1789">
        <v>99999</v>
      </c>
      <c r="H1789">
        <v>99999</v>
      </c>
      <c r="I1789">
        <v>1</v>
      </c>
      <c r="J1789">
        <v>0</v>
      </c>
      <c r="K1789">
        <v>1</v>
      </c>
      <c r="L1789">
        <v>-360</v>
      </c>
      <c r="M1789">
        <v>360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5">
      <c r="A1790">
        <v>40299</v>
      </c>
      <c r="B1790">
        <v>40401</v>
      </c>
      <c r="C1790">
        <v>0</v>
      </c>
      <c r="D1790">
        <v>2.1269085660916298</v>
      </c>
      <c r="E1790">
        <f t="shared" si="27"/>
        <v>47.016595632861765</v>
      </c>
      <c r="F1790">
        <v>99999</v>
      </c>
      <c r="G1790">
        <v>99999</v>
      </c>
      <c r="H1790">
        <v>99999</v>
      </c>
      <c r="I1790">
        <v>1</v>
      </c>
      <c r="J1790">
        <v>0</v>
      </c>
      <c r="K1790">
        <v>1</v>
      </c>
      <c r="L1790">
        <v>-360</v>
      </c>
      <c r="M1790">
        <v>360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5">
      <c r="A1791">
        <v>40299</v>
      </c>
      <c r="B1791">
        <v>40824</v>
      </c>
      <c r="C1791">
        <v>0</v>
      </c>
      <c r="D1791">
        <v>0.811555883182008</v>
      </c>
      <c r="E1791">
        <f t="shared" si="27"/>
        <v>123.22010359645554</v>
      </c>
      <c r="F1791">
        <v>99999</v>
      </c>
      <c r="G1791">
        <v>99999</v>
      </c>
      <c r="H1791">
        <v>99999</v>
      </c>
      <c r="I1791">
        <v>1</v>
      </c>
      <c r="J1791">
        <v>0</v>
      </c>
      <c r="K1791">
        <v>1</v>
      </c>
      <c r="L1791">
        <v>-360</v>
      </c>
      <c r="M1791">
        <v>360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5">
      <c r="A1792">
        <v>40299</v>
      </c>
      <c r="B1792">
        <v>40843</v>
      </c>
      <c r="C1792">
        <v>0</v>
      </c>
      <c r="D1792">
        <v>0.31322057306338003</v>
      </c>
      <c r="E1792">
        <f t="shared" si="27"/>
        <v>319.26383066723093</v>
      </c>
      <c r="F1792">
        <v>99999</v>
      </c>
      <c r="G1792">
        <v>99999</v>
      </c>
      <c r="H1792">
        <v>99999</v>
      </c>
      <c r="I1792">
        <v>1</v>
      </c>
      <c r="J1792">
        <v>0</v>
      </c>
      <c r="K1792">
        <v>1</v>
      </c>
      <c r="L1792">
        <v>-360</v>
      </c>
      <c r="M1792">
        <v>360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5">
      <c r="A1793">
        <v>40299</v>
      </c>
      <c r="B1793">
        <v>40739</v>
      </c>
      <c r="C1793">
        <v>0</v>
      </c>
      <c r="D1793">
        <v>0.51293867730527998</v>
      </c>
      <c r="E1793">
        <f t="shared" si="27"/>
        <v>194.95507830555761</v>
      </c>
      <c r="F1793">
        <v>99999</v>
      </c>
      <c r="G1793">
        <v>99999</v>
      </c>
      <c r="H1793">
        <v>99999</v>
      </c>
      <c r="I1793">
        <v>1</v>
      </c>
      <c r="J1793">
        <v>0</v>
      </c>
      <c r="K1793">
        <v>1</v>
      </c>
      <c r="L1793">
        <v>-360</v>
      </c>
      <c r="M1793">
        <v>360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5">
      <c r="A1794">
        <v>40299</v>
      </c>
      <c r="B1794">
        <v>40409</v>
      </c>
      <c r="C1794">
        <v>0</v>
      </c>
      <c r="D1794">
        <v>0.636012169430758</v>
      </c>
      <c r="E1794">
        <f t="shared" si="27"/>
        <v>157.22969591840004</v>
      </c>
      <c r="F1794">
        <v>99999</v>
      </c>
      <c r="G1794">
        <v>99999</v>
      </c>
      <c r="H1794">
        <v>99999</v>
      </c>
      <c r="I1794">
        <v>1</v>
      </c>
      <c r="J1794">
        <v>0</v>
      </c>
      <c r="K1794">
        <v>1</v>
      </c>
      <c r="L1794">
        <v>-360</v>
      </c>
      <c r="M1794">
        <v>360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5">
      <c r="A1795">
        <v>40299</v>
      </c>
      <c r="B1795">
        <v>40310</v>
      </c>
      <c r="C1795">
        <v>0</v>
      </c>
      <c r="D1795">
        <v>6.5613511669933594E-2</v>
      </c>
      <c r="E1795">
        <f t="shared" ref="E1795:E1858" si="28">(1/D1795)*100</f>
        <v>1524.0763290196446</v>
      </c>
      <c r="F1795">
        <v>99999</v>
      </c>
      <c r="G1795">
        <v>99999</v>
      </c>
      <c r="H1795">
        <v>99999</v>
      </c>
      <c r="I1795">
        <v>1</v>
      </c>
      <c r="J1795">
        <v>0</v>
      </c>
      <c r="K1795">
        <v>1</v>
      </c>
      <c r="L1795">
        <v>-360</v>
      </c>
      <c r="M1795">
        <v>360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5">
      <c r="A1796">
        <v>40299</v>
      </c>
      <c r="B1796">
        <v>40309</v>
      </c>
      <c r="C1796">
        <v>0</v>
      </c>
      <c r="D1796">
        <v>1.3138671728551101E-2</v>
      </c>
      <c r="E1796">
        <f t="shared" si="28"/>
        <v>7611.1194545407625</v>
      </c>
      <c r="F1796">
        <v>99999</v>
      </c>
      <c r="G1796">
        <v>99999</v>
      </c>
      <c r="H1796">
        <v>99999</v>
      </c>
      <c r="I1796">
        <v>1</v>
      </c>
      <c r="J1796">
        <v>0</v>
      </c>
      <c r="K1796">
        <v>1</v>
      </c>
      <c r="L1796">
        <v>-360</v>
      </c>
      <c r="M1796">
        <v>360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5">
      <c r="A1797">
        <v>40309</v>
      </c>
      <c r="B1797">
        <v>40993</v>
      </c>
      <c r="C1797">
        <v>0</v>
      </c>
      <c r="D1797">
        <v>1.60329488729438</v>
      </c>
      <c r="E1797">
        <f t="shared" si="28"/>
        <v>62.37155796632878</v>
      </c>
      <c r="F1797">
        <v>99999</v>
      </c>
      <c r="G1797">
        <v>99999</v>
      </c>
      <c r="H1797">
        <v>99999</v>
      </c>
      <c r="I1797">
        <v>1</v>
      </c>
      <c r="J1797">
        <v>0</v>
      </c>
      <c r="K1797">
        <v>1</v>
      </c>
      <c r="L1797">
        <v>-360</v>
      </c>
      <c r="M1797">
        <v>360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5">
      <c r="A1798">
        <v>40309</v>
      </c>
      <c r="B1798">
        <v>40934</v>
      </c>
      <c r="C1798">
        <v>0</v>
      </c>
      <c r="D1798">
        <v>1.2326095288518899</v>
      </c>
      <c r="E1798">
        <f t="shared" si="28"/>
        <v>81.128692955298405</v>
      </c>
      <c r="F1798">
        <v>99999</v>
      </c>
      <c r="G1798">
        <v>99999</v>
      </c>
      <c r="H1798">
        <v>99999</v>
      </c>
      <c r="I1798">
        <v>1</v>
      </c>
      <c r="J1798">
        <v>0</v>
      </c>
      <c r="K1798">
        <v>1</v>
      </c>
      <c r="L1798">
        <v>-360</v>
      </c>
      <c r="M1798">
        <v>360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5">
      <c r="A1799">
        <v>40309</v>
      </c>
      <c r="B1799">
        <v>40912</v>
      </c>
      <c r="C1799">
        <v>0</v>
      </c>
      <c r="D1799">
        <v>1.8014830691321699</v>
      </c>
      <c r="E1799">
        <f t="shared" si="28"/>
        <v>55.509819500092824</v>
      </c>
      <c r="F1799">
        <v>99999</v>
      </c>
      <c r="G1799">
        <v>99999</v>
      </c>
      <c r="H1799">
        <v>99999</v>
      </c>
      <c r="I1799">
        <v>1</v>
      </c>
      <c r="J1799">
        <v>0</v>
      </c>
      <c r="K1799">
        <v>1</v>
      </c>
      <c r="L1799">
        <v>-360</v>
      </c>
      <c r="M1799">
        <v>360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5">
      <c r="A1800">
        <v>40309</v>
      </c>
      <c r="B1800">
        <v>40391</v>
      </c>
      <c r="C1800">
        <v>0</v>
      </c>
      <c r="D1800">
        <v>1.02988620371677</v>
      </c>
      <c r="E1800">
        <f t="shared" si="28"/>
        <v>97.098106217083668</v>
      </c>
      <c r="F1800">
        <v>99999</v>
      </c>
      <c r="G1800">
        <v>99999</v>
      </c>
      <c r="H1800">
        <v>99999</v>
      </c>
      <c r="I1800">
        <v>1</v>
      </c>
      <c r="J1800">
        <v>0</v>
      </c>
      <c r="K1800">
        <v>1</v>
      </c>
      <c r="L1800">
        <v>-360</v>
      </c>
      <c r="M1800">
        <v>360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5">
      <c r="A1801">
        <v>40309</v>
      </c>
      <c r="B1801">
        <v>40367</v>
      </c>
      <c r="C1801">
        <v>0</v>
      </c>
      <c r="D1801">
        <v>0.26662005914210202</v>
      </c>
      <c r="E1801">
        <f t="shared" si="28"/>
        <v>375.06555328870593</v>
      </c>
      <c r="F1801">
        <v>99999</v>
      </c>
      <c r="G1801">
        <v>99999</v>
      </c>
      <c r="H1801">
        <v>99999</v>
      </c>
      <c r="I1801">
        <v>1</v>
      </c>
      <c r="J1801">
        <v>0</v>
      </c>
      <c r="K1801">
        <v>1</v>
      </c>
      <c r="L1801">
        <v>-360</v>
      </c>
      <c r="M1801">
        <v>360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5">
      <c r="A1802">
        <v>40309</v>
      </c>
      <c r="B1802">
        <v>40369</v>
      </c>
      <c r="C1802">
        <v>0</v>
      </c>
      <c r="D1802">
        <v>0.55639639621824499</v>
      </c>
      <c r="E1802">
        <f t="shared" si="28"/>
        <v>179.72797933215813</v>
      </c>
      <c r="F1802">
        <v>99999</v>
      </c>
      <c r="G1802">
        <v>99999</v>
      </c>
      <c r="H1802">
        <v>99999</v>
      </c>
      <c r="I1802">
        <v>1</v>
      </c>
      <c r="J1802">
        <v>0</v>
      </c>
      <c r="K1802">
        <v>1</v>
      </c>
      <c r="L1802">
        <v>-360</v>
      </c>
      <c r="M1802">
        <v>360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5">
      <c r="A1803">
        <v>40309</v>
      </c>
      <c r="B1803">
        <v>40824</v>
      </c>
      <c r="C1803">
        <v>0</v>
      </c>
      <c r="D1803">
        <v>1.1467519547307401</v>
      </c>
      <c r="E1803">
        <f t="shared" si="28"/>
        <v>87.202816256354438</v>
      </c>
      <c r="F1803">
        <v>99999</v>
      </c>
      <c r="G1803">
        <v>99999</v>
      </c>
      <c r="H1803">
        <v>99999</v>
      </c>
      <c r="I1803">
        <v>1</v>
      </c>
      <c r="J1803">
        <v>0</v>
      </c>
      <c r="K1803">
        <v>1</v>
      </c>
      <c r="L1803">
        <v>-360</v>
      </c>
      <c r="M1803">
        <v>360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5">
      <c r="A1804">
        <v>40309</v>
      </c>
      <c r="B1804">
        <v>40843</v>
      </c>
      <c r="C1804">
        <v>0</v>
      </c>
      <c r="D1804">
        <v>1.2897155744942399</v>
      </c>
      <c r="E1804">
        <f t="shared" si="28"/>
        <v>77.536475466084738</v>
      </c>
      <c r="F1804">
        <v>99999</v>
      </c>
      <c r="G1804">
        <v>99999</v>
      </c>
      <c r="H1804">
        <v>99999</v>
      </c>
      <c r="I1804">
        <v>1</v>
      </c>
      <c r="J1804">
        <v>0</v>
      </c>
      <c r="K1804">
        <v>1</v>
      </c>
      <c r="L1804">
        <v>-360</v>
      </c>
      <c r="M1804">
        <v>360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5">
      <c r="A1805">
        <v>40309</v>
      </c>
      <c r="B1805">
        <v>40739</v>
      </c>
      <c r="C1805">
        <v>0</v>
      </c>
      <c r="D1805">
        <v>0.410664799766364</v>
      </c>
      <c r="E1805">
        <f t="shared" si="28"/>
        <v>243.50760049775911</v>
      </c>
      <c r="F1805">
        <v>99999</v>
      </c>
      <c r="G1805">
        <v>99999</v>
      </c>
      <c r="H1805">
        <v>99999</v>
      </c>
      <c r="I1805">
        <v>1</v>
      </c>
      <c r="J1805">
        <v>0</v>
      </c>
      <c r="K1805">
        <v>1</v>
      </c>
      <c r="L1805">
        <v>-360</v>
      </c>
      <c r="M1805">
        <v>360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5">
      <c r="A1806">
        <v>40309</v>
      </c>
      <c r="B1806">
        <v>40409</v>
      </c>
      <c r="C1806">
        <v>0</v>
      </c>
      <c r="D1806">
        <v>0.65889771826424204</v>
      </c>
      <c r="E1806">
        <f t="shared" si="28"/>
        <v>151.76862391242392</v>
      </c>
      <c r="F1806">
        <v>99999</v>
      </c>
      <c r="G1806">
        <v>99999</v>
      </c>
      <c r="H1806">
        <v>99999</v>
      </c>
      <c r="I1806">
        <v>1</v>
      </c>
      <c r="J1806">
        <v>0</v>
      </c>
      <c r="K1806">
        <v>1</v>
      </c>
      <c r="L1806">
        <v>-360</v>
      </c>
      <c r="M1806">
        <v>360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5">
      <c r="A1807">
        <v>40309</v>
      </c>
      <c r="B1807">
        <v>40310</v>
      </c>
      <c r="C1807">
        <v>0</v>
      </c>
      <c r="D1807">
        <v>7.5073651250473203E-2</v>
      </c>
      <c r="E1807">
        <f t="shared" si="28"/>
        <v>1332.0252623169129</v>
      </c>
      <c r="F1807">
        <v>99999</v>
      </c>
      <c r="G1807">
        <v>99999</v>
      </c>
      <c r="H1807">
        <v>99999</v>
      </c>
      <c r="I1807">
        <v>1</v>
      </c>
      <c r="J1807">
        <v>0</v>
      </c>
      <c r="K1807">
        <v>1</v>
      </c>
      <c r="L1807">
        <v>-360</v>
      </c>
      <c r="M1807">
        <v>360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5">
      <c r="A1808">
        <v>40310</v>
      </c>
      <c r="B1808">
        <v>40993</v>
      </c>
      <c r="C1808">
        <v>0</v>
      </c>
      <c r="D1808">
        <v>0.73174765485103899</v>
      </c>
      <c r="E1808">
        <f t="shared" si="28"/>
        <v>136.65913288148067</v>
      </c>
      <c r="F1808">
        <v>99999</v>
      </c>
      <c r="G1808">
        <v>99999</v>
      </c>
      <c r="H1808">
        <v>99999</v>
      </c>
      <c r="I1808">
        <v>1</v>
      </c>
      <c r="J1808">
        <v>0</v>
      </c>
      <c r="K1808">
        <v>1</v>
      </c>
      <c r="L1808">
        <v>-360</v>
      </c>
      <c r="M1808">
        <v>360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5">
      <c r="A1809">
        <v>40310</v>
      </c>
      <c r="B1809">
        <v>40518</v>
      </c>
      <c r="C1809">
        <v>0</v>
      </c>
      <c r="D1809">
        <v>1.61818220324189</v>
      </c>
      <c r="E1809">
        <f t="shared" si="28"/>
        <v>61.797738103693469</v>
      </c>
      <c r="F1809">
        <v>99999</v>
      </c>
      <c r="G1809">
        <v>99999</v>
      </c>
      <c r="H1809">
        <v>99999</v>
      </c>
      <c r="I1809">
        <v>1</v>
      </c>
      <c r="J1809">
        <v>0</v>
      </c>
      <c r="K1809">
        <v>1</v>
      </c>
      <c r="L1809">
        <v>-360</v>
      </c>
      <c r="M1809">
        <v>360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5">
      <c r="A1810">
        <v>40310</v>
      </c>
      <c r="B1810">
        <v>40934</v>
      </c>
      <c r="C1810">
        <v>0</v>
      </c>
      <c r="D1810">
        <v>0.842817937961025</v>
      </c>
      <c r="E1810">
        <f t="shared" si="28"/>
        <v>118.64958669712648</v>
      </c>
      <c r="F1810">
        <v>99999</v>
      </c>
      <c r="G1810">
        <v>99999</v>
      </c>
      <c r="H1810">
        <v>99999</v>
      </c>
      <c r="I1810">
        <v>1</v>
      </c>
      <c r="J1810">
        <v>0</v>
      </c>
      <c r="K1810">
        <v>1</v>
      </c>
      <c r="L1810">
        <v>-360</v>
      </c>
      <c r="M1810">
        <v>360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5">
      <c r="A1811">
        <v>40310</v>
      </c>
      <c r="B1811">
        <v>40912</v>
      </c>
      <c r="C1811">
        <v>0</v>
      </c>
      <c r="D1811">
        <v>0.95814515088830499</v>
      </c>
      <c r="E1811">
        <f t="shared" si="28"/>
        <v>104.36832029811882</v>
      </c>
      <c r="F1811">
        <v>99999</v>
      </c>
      <c r="G1811">
        <v>99999</v>
      </c>
      <c r="H1811">
        <v>99999</v>
      </c>
      <c r="I1811">
        <v>1</v>
      </c>
      <c r="J1811">
        <v>0</v>
      </c>
      <c r="K1811">
        <v>1</v>
      </c>
      <c r="L1811">
        <v>-360</v>
      </c>
      <c r="M1811">
        <v>360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5">
      <c r="A1812">
        <v>40310</v>
      </c>
      <c r="B1812">
        <v>40391</v>
      </c>
      <c r="C1812">
        <v>0</v>
      </c>
      <c r="D1812">
        <v>0.83088941928801596</v>
      </c>
      <c r="E1812">
        <f t="shared" si="28"/>
        <v>120.35295874352256</v>
      </c>
      <c r="F1812">
        <v>99999</v>
      </c>
      <c r="G1812">
        <v>99999</v>
      </c>
      <c r="H1812">
        <v>99999</v>
      </c>
      <c r="I1812">
        <v>1</v>
      </c>
      <c r="J1812">
        <v>0</v>
      </c>
      <c r="K1812">
        <v>1</v>
      </c>
      <c r="L1812">
        <v>-360</v>
      </c>
      <c r="M1812">
        <v>360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5">
      <c r="A1813">
        <v>40310</v>
      </c>
      <c r="B1813">
        <v>40367</v>
      </c>
      <c r="C1813">
        <v>0</v>
      </c>
      <c r="D1813">
        <v>0.206926891399526</v>
      </c>
      <c r="E1813">
        <f t="shared" si="28"/>
        <v>483.26246687253462</v>
      </c>
      <c r="F1813">
        <v>99999</v>
      </c>
      <c r="G1813">
        <v>99999</v>
      </c>
      <c r="H1813">
        <v>99999</v>
      </c>
      <c r="I1813">
        <v>1</v>
      </c>
      <c r="J1813">
        <v>0</v>
      </c>
      <c r="K1813">
        <v>1</v>
      </c>
      <c r="L1813">
        <v>-360</v>
      </c>
      <c r="M1813">
        <v>360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5">
      <c r="A1814">
        <v>40310</v>
      </c>
      <c r="B1814">
        <v>40369</v>
      </c>
      <c r="C1814">
        <v>0</v>
      </c>
      <c r="D1814">
        <v>0.39110497730710297</v>
      </c>
      <c r="E1814">
        <f t="shared" si="28"/>
        <v>255.68582810818623</v>
      </c>
      <c r="F1814">
        <v>99999</v>
      </c>
      <c r="G1814">
        <v>99999</v>
      </c>
      <c r="H1814">
        <v>99999</v>
      </c>
      <c r="I1814">
        <v>1</v>
      </c>
      <c r="J1814">
        <v>0</v>
      </c>
      <c r="K1814">
        <v>1</v>
      </c>
      <c r="L1814">
        <v>-360</v>
      </c>
      <c r="M1814">
        <v>360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5">
      <c r="A1815">
        <v>40310</v>
      </c>
      <c r="B1815">
        <v>40401</v>
      </c>
      <c r="C1815">
        <v>0</v>
      </c>
      <c r="D1815">
        <v>1.5206999635360401</v>
      </c>
      <c r="E1815">
        <f t="shared" si="28"/>
        <v>65.759191423581584</v>
      </c>
      <c r="F1815">
        <v>99999</v>
      </c>
      <c r="G1815">
        <v>99999</v>
      </c>
      <c r="H1815">
        <v>99999</v>
      </c>
      <c r="I1815">
        <v>1</v>
      </c>
      <c r="J1815">
        <v>0</v>
      </c>
      <c r="K1815">
        <v>1</v>
      </c>
      <c r="L1815">
        <v>-360</v>
      </c>
      <c r="M1815">
        <v>360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5">
      <c r="A1816">
        <v>40310</v>
      </c>
      <c r="B1816">
        <v>40763</v>
      </c>
      <c r="C1816">
        <v>0</v>
      </c>
      <c r="D1816">
        <v>2.0784201491524499</v>
      </c>
      <c r="E1816">
        <f t="shared" si="28"/>
        <v>48.113467356818383</v>
      </c>
      <c r="F1816">
        <v>99999</v>
      </c>
      <c r="G1816">
        <v>99999</v>
      </c>
      <c r="H1816">
        <v>99999</v>
      </c>
      <c r="I1816">
        <v>1</v>
      </c>
      <c r="J1816">
        <v>0</v>
      </c>
      <c r="K1816">
        <v>1</v>
      </c>
      <c r="L1816">
        <v>-360</v>
      </c>
      <c r="M1816">
        <v>360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5">
      <c r="A1817">
        <v>40310</v>
      </c>
      <c r="B1817">
        <v>40824</v>
      </c>
      <c r="C1817">
        <v>0</v>
      </c>
      <c r="D1817">
        <v>0.75921020920798998</v>
      </c>
      <c r="E1817">
        <f t="shared" si="28"/>
        <v>131.71582624569848</v>
      </c>
      <c r="F1817">
        <v>99999</v>
      </c>
      <c r="G1817">
        <v>99999</v>
      </c>
      <c r="H1817">
        <v>99999</v>
      </c>
      <c r="I1817">
        <v>1</v>
      </c>
      <c r="J1817">
        <v>0</v>
      </c>
      <c r="K1817">
        <v>1</v>
      </c>
      <c r="L1817">
        <v>-360</v>
      </c>
      <c r="M1817">
        <v>360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">
      <c r="A1818">
        <v>40310</v>
      </c>
      <c r="B1818">
        <v>40843</v>
      </c>
      <c r="C1818">
        <v>0</v>
      </c>
      <c r="D1818">
        <v>0.67429408538878899</v>
      </c>
      <c r="E1818">
        <f t="shared" si="28"/>
        <v>148.30324359487943</v>
      </c>
      <c r="F1818">
        <v>99999</v>
      </c>
      <c r="G1818">
        <v>99999</v>
      </c>
      <c r="H1818">
        <v>99999</v>
      </c>
      <c r="I1818">
        <v>1</v>
      </c>
      <c r="J1818">
        <v>0</v>
      </c>
      <c r="K1818">
        <v>1</v>
      </c>
      <c r="L1818">
        <v>-360</v>
      </c>
      <c r="M1818">
        <v>360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5">
      <c r="A1819">
        <v>40310</v>
      </c>
      <c r="B1819">
        <v>40739</v>
      </c>
      <c r="C1819">
        <v>0</v>
      </c>
      <c r="D1819">
        <v>0.27784886828445499</v>
      </c>
      <c r="E1819">
        <f t="shared" si="28"/>
        <v>359.90789027660321</v>
      </c>
      <c r="F1819">
        <v>99999</v>
      </c>
      <c r="G1819">
        <v>99999</v>
      </c>
      <c r="H1819">
        <v>99999</v>
      </c>
      <c r="I1819">
        <v>1</v>
      </c>
      <c r="J1819">
        <v>0</v>
      </c>
      <c r="K1819">
        <v>1</v>
      </c>
      <c r="L1819">
        <v>-360</v>
      </c>
      <c r="M1819">
        <v>360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5">
      <c r="A1820">
        <v>40310</v>
      </c>
      <c r="B1820">
        <v>40409</v>
      </c>
      <c r="C1820">
        <v>0</v>
      </c>
      <c r="D1820">
        <v>0.52006335187727903</v>
      </c>
      <c r="E1820">
        <f t="shared" si="28"/>
        <v>192.28426621300804</v>
      </c>
      <c r="F1820">
        <v>99999</v>
      </c>
      <c r="G1820">
        <v>99999</v>
      </c>
      <c r="H1820">
        <v>99999</v>
      </c>
      <c r="I1820">
        <v>1</v>
      </c>
      <c r="J1820">
        <v>0</v>
      </c>
      <c r="K1820">
        <v>1</v>
      </c>
      <c r="L1820">
        <v>-360</v>
      </c>
      <c r="M1820">
        <v>360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5">
      <c r="A1821">
        <v>40367</v>
      </c>
      <c r="B1821">
        <v>40993</v>
      </c>
      <c r="C1821">
        <v>0</v>
      </c>
      <c r="D1821">
        <v>0.88153963294807103</v>
      </c>
      <c r="E1821">
        <f t="shared" si="28"/>
        <v>113.4378946362026</v>
      </c>
      <c r="F1821">
        <v>99999</v>
      </c>
      <c r="G1821">
        <v>99999</v>
      </c>
      <c r="H1821">
        <v>99999</v>
      </c>
      <c r="I1821">
        <v>1</v>
      </c>
      <c r="J1821">
        <v>0</v>
      </c>
      <c r="K1821">
        <v>1</v>
      </c>
      <c r="L1821">
        <v>-360</v>
      </c>
      <c r="M1821">
        <v>360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5">
      <c r="A1822">
        <v>40367</v>
      </c>
      <c r="B1822">
        <v>40518</v>
      </c>
      <c r="C1822">
        <v>0</v>
      </c>
      <c r="D1822">
        <v>0.84195676841912503</v>
      </c>
      <c r="E1822">
        <f t="shared" si="28"/>
        <v>118.77094377156918</v>
      </c>
      <c r="F1822">
        <v>99999</v>
      </c>
      <c r="G1822">
        <v>99999</v>
      </c>
      <c r="H1822">
        <v>99999</v>
      </c>
      <c r="I1822">
        <v>1</v>
      </c>
      <c r="J1822">
        <v>0</v>
      </c>
      <c r="K1822">
        <v>1</v>
      </c>
      <c r="L1822">
        <v>-360</v>
      </c>
      <c r="M1822">
        <v>360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">
      <c r="A1823">
        <v>40367</v>
      </c>
      <c r="B1823">
        <v>40934</v>
      </c>
      <c r="C1823">
        <v>0</v>
      </c>
      <c r="D1823">
        <v>0.39136441642564401</v>
      </c>
      <c r="E1823">
        <f t="shared" si="28"/>
        <v>255.51633159014898</v>
      </c>
      <c r="F1823">
        <v>99999</v>
      </c>
      <c r="G1823">
        <v>99999</v>
      </c>
      <c r="H1823">
        <v>99999</v>
      </c>
      <c r="I1823">
        <v>1</v>
      </c>
      <c r="J1823">
        <v>0</v>
      </c>
      <c r="K1823">
        <v>1</v>
      </c>
      <c r="L1823">
        <v>-360</v>
      </c>
      <c r="M1823">
        <v>360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">
      <c r="A1824">
        <v>40367</v>
      </c>
      <c r="B1824">
        <v>40563</v>
      </c>
      <c r="C1824">
        <v>0</v>
      </c>
      <c r="D1824">
        <v>1.3403914393727501</v>
      </c>
      <c r="E1824">
        <f t="shared" si="28"/>
        <v>74.605072117437601</v>
      </c>
      <c r="F1824">
        <v>99999</v>
      </c>
      <c r="G1824">
        <v>99999</v>
      </c>
      <c r="H1824">
        <v>99999</v>
      </c>
      <c r="I1824">
        <v>1</v>
      </c>
      <c r="J1824">
        <v>0</v>
      </c>
      <c r="K1824">
        <v>1</v>
      </c>
      <c r="L1824">
        <v>-360</v>
      </c>
      <c r="M1824">
        <v>360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5">
      <c r="A1825">
        <v>40367</v>
      </c>
      <c r="B1825">
        <v>40912</v>
      </c>
      <c r="C1825">
        <v>0</v>
      </c>
      <c r="D1825">
        <v>0.759371021658236</v>
      </c>
      <c r="E1825">
        <f t="shared" si="28"/>
        <v>131.68793270729549</v>
      </c>
      <c r="F1825">
        <v>99999</v>
      </c>
      <c r="G1825">
        <v>99999</v>
      </c>
      <c r="H1825">
        <v>99999</v>
      </c>
      <c r="I1825">
        <v>1</v>
      </c>
      <c r="J1825">
        <v>0</v>
      </c>
      <c r="K1825">
        <v>1</v>
      </c>
      <c r="L1825">
        <v>-360</v>
      </c>
      <c r="M1825">
        <v>360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5">
      <c r="A1826">
        <v>40367</v>
      </c>
      <c r="B1826">
        <v>40391</v>
      </c>
      <c r="C1826">
        <v>0</v>
      </c>
      <c r="D1826">
        <v>1.2521124353037301E-2</v>
      </c>
      <c r="E1826">
        <f t="shared" si="28"/>
        <v>7986.5032229108547</v>
      </c>
      <c r="F1826">
        <v>99999</v>
      </c>
      <c r="G1826">
        <v>99999</v>
      </c>
      <c r="H1826">
        <v>99999</v>
      </c>
      <c r="I1826">
        <v>1</v>
      </c>
      <c r="J1826">
        <v>0</v>
      </c>
      <c r="K1826">
        <v>1</v>
      </c>
      <c r="L1826">
        <v>-360</v>
      </c>
      <c r="M1826">
        <v>360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5">
      <c r="A1827">
        <v>40367</v>
      </c>
      <c r="B1827">
        <v>40369</v>
      </c>
      <c r="C1827">
        <v>0</v>
      </c>
      <c r="D1827">
        <v>2.6354398440984601E-2</v>
      </c>
      <c r="E1827">
        <f t="shared" si="28"/>
        <v>3794.4330326465233</v>
      </c>
      <c r="F1827">
        <v>99999</v>
      </c>
      <c r="G1827">
        <v>99999</v>
      </c>
      <c r="H1827">
        <v>99999</v>
      </c>
      <c r="I1827">
        <v>1</v>
      </c>
      <c r="J1827">
        <v>0</v>
      </c>
      <c r="K1827">
        <v>1</v>
      </c>
      <c r="L1827">
        <v>-360</v>
      </c>
      <c r="M1827">
        <v>360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5">
      <c r="A1828">
        <v>40367</v>
      </c>
      <c r="B1828">
        <v>40878</v>
      </c>
      <c r="C1828">
        <v>0</v>
      </c>
      <c r="D1828">
        <v>1.51721806235829</v>
      </c>
      <c r="E1828">
        <f t="shared" si="28"/>
        <v>65.910103814981511</v>
      </c>
      <c r="F1828">
        <v>99999</v>
      </c>
      <c r="G1828">
        <v>99999</v>
      </c>
      <c r="H1828">
        <v>99999</v>
      </c>
      <c r="I1828">
        <v>1</v>
      </c>
      <c r="J1828">
        <v>0</v>
      </c>
      <c r="K1828">
        <v>1</v>
      </c>
      <c r="L1828">
        <v>-360</v>
      </c>
      <c r="M1828">
        <v>360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5">
      <c r="A1829">
        <v>40367</v>
      </c>
      <c r="B1829">
        <v>40399</v>
      </c>
      <c r="C1829">
        <v>0</v>
      </c>
      <c r="D1829">
        <v>1.28013954751347</v>
      </c>
      <c r="E1829">
        <f t="shared" si="28"/>
        <v>78.116483624179082</v>
      </c>
      <c r="F1829">
        <v>99999</v>
      </c>
      <c r="G1829">
        <v>99999</v>
      </c>
      <c r="H1829">
        <v>99999</v>
      </c>
      <c r="I1829">
        <v>1</v>
      </c>
      <c r="J1829">
        <v>0</v>
      </c>
      <c r="K1829">
        <v>1</v>
      </c>
      <c r="L1829">
        <v>-360</v>
      </c>
      <c r="M1829">
        <v>360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5">
      <c r="A1830">
        <v>40367</v>
      </c>
      <c r="B1830">
        <v>40401</v>
      </c>
      <c r="C1830">
        <v>0</v>
      </c>
      <c r="D1830">
        <v>0.75112988993352903</v>
      </c>
      <c r="E1830">
        <f t="shared" si="28"/>
        <v>133.13276617024184</v>
      </c>
      <c r="F1830">
        <v>99999</v>
      </c>
      <c r="G1830">
        <v>99999</v>
      </c>
      <c r="H1830">
        <v>99999</v>
      </c>
      <c r="I1830">
        <v>1</v>
      </c>
      <c r="J1830">
        <v>0</v>
      </c>
      <c r="K1830">
        <v>1</v>
      </c>
      <c r="L1830">
        <v>-360</v>
      </c>
      <c r="M1830">
        <v>360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5">
      <c r="A1831">
        <v>40367</v>
      </c>
      <c r="B1831">
        <v>40519</v>
      </c>
      <c r="C1831">
        <v>0</v>
      </c>
      <c r="D1831">
        <v>1.8493835023035201</v>
      </c>
      <c r="E1831">
        <f t="shared" si="28"/>
        <v>54.072073139748397</v>
      </c>
      <c r="F1831">
        <v>99999</v>
      </c>
      <c r="G1831">
        <v>99999</v>
      </c>
      <c r="H1831">
        <v>99999</v>
      </c>
      <c r="I1831">
        <v>1</v>
      </c>
      <c r="J1831">
        <v>0</v>
      </c>
      <c r="K1831">
        <v>1</v>
      </c>
      <c r="L1831">
        <v>-360</v>
      </c>
      <c r="M1831">
        <v>360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5">
      <c r="A1832">
        <v>40367</v>
      </c>
      <c r="B1832">
        <v>40763</v>
      </c>
      <c r="C1832">
        <v>0</v>
      </c>
      <c r="D1832">
        <v>0.92835072521336104</v>
      </c>
      <c r="E1832">
        <f t="shared" si="28"/>
        <v>107.71791014329976</v>
      </c>
      <c r="F1832">
        <v>99999</v>
      </c>
      <c r="G1832">
        <v>99999</v>
      </c>
      <c r="H1832">
        <v>99999</v>
      </c>
      <c r="I1832">
        <v>1</v>
      </c>
      <c r="J1832">
        <v>0</v>
      </c>
      <c r="K1832">
        <v>1</v>
      </c>
      <c r="L1832">
        <v>-360</v>
      </c>
      <c r="M1832">
        <v>360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5">
      <c r="A1833">
        <v>40367</v>
      </c>
      <c r="B1833">
        <v>40824</v>
      </c>
      <c r="C1833">
        <v>0</v>
      </c>
      <c r="D1833">
        <v>0.40700303928084602</v>
      </c>
      <c r="E1833">
        <f t="shared" si="28"/>
        <v>245.69841094232365</v>
      </c>
      <c r="F1833">
        <v>99999</v>
      </c>
      <c r="G1833">
        <v>99999</v>
      </c>
      <c r="H1833">
        <v>99999</v>
      </c>
      <c r="I1833">
        <v>1</v>
      </c>
      <c r="J1833">
        <v>0</v>
      </c>
      <c r="K1833">
        <v>1</v>
      </c>
      <c r="L1833">
        <v>-360</v>
      </c>
      <c r="M1833">
        <v>360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5">
      <c r="A1834">
        <v>40367</v>
      </c>
      <c r="B1834">
        <v>40442</v>
      </c>
      <c r="C1834">
        <v>0</v>
      </c>
      <c r="D1834">
        <v>0.52054422331701899</v>
      </c>
      <c r="E1834">
        <f t="shared" si="28"/>
        <v>192.10663670951652</v>
      </c>
      <c r="F1834">
        <v>99999</v>
      </c>
      <c r="G1834">
        <v>99999</v>
      </c>
      <c r="H1834">
        <v>99999</v>
      </c>
      <c r="I1834">
        <v>1</v>
      </c>
      <c r="J1834">
        <v>0</v>
      </c>
      <c r="K1834">
        <v>1</v>
      </c>
      <c r="L1834">
        <v>-360</v>
      </c>
      <c r="M1834">
        <v>360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5">
      <c r="A1835">
        <v>40367</v>
      </c>
      <c r="B1835">
        <v>40843</v>
      </c>
      <c r="C1835">
        <v>0</v>
      </c>
      <c r="D1835">
        <v>0.55506110739328396</v>
      </c>
      <c r="E1835">
        <f t="shared" si="28"/>
        <v>180.16034391173048</v>
      </c>
      <c r="F1835">
        <v>99999</v>
      </c>
      <c r="G1835">
        <v>99999</v>
      </c>
      <c r="H1835">
        <v>99999</v>
      </c>
      <c r="I1835">
        <v>1</v>
      </c>
      <c r="J1835">
        <v>0</v>
      </c>
      <c r="K1835">
        <v>1</v>
      </c>
      <c r="L1835">
        <v>-360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5">
      <c r="A1836">
        <v>40367</v>
      </c>
      <c r="B1836">
        <v>40739</v>
      </c>
      <c r="C1836">
        <v>0</v>
      </c>
      <c r="D1836">
        <v>0.21604096433174</v>
      </c>
      <c r="E1836">
        <f t="shared" si="28"/>
        <v>462.87517883157471</v>
      </c>
      <c r="F1836">
        <v>99999</v>
      </c>
      <c r="G1836">
        <v>99999</v>
      </c>
      <c r="H1836">
        <v>99999</v>
      </c>
      <c r="I1836">
        <v>1</v>
      </c>
      <c r="J1836">
        <v>0</v>
      </c>
      <c r="K1836">
        <v>1</v>
      </c>
      <c r="L1836">
        <v>-360</v>
      </c>
      <c r="M1836">
        <v>360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5">
      <c r="A1837">
        <v>40367</v>
      </c>
      <c r="B1837">
        <v>40409</v>
      </c>
      <c r="C1837">
        <v>0</v>
      </c>
      <c r="D1837">
        <v>4.5089622802581802E-2</v>
      </c>
      <c r="E1837">
        <f t="shared" si="28"/>
        <v>2217.805201827372</v>
      </c>
      <c r="F1837">
        <v>99999</v>
      </c>
      <c r="G1837">
        <v>99999</v>
      </c>
      <c r="H1837">
        <v>99999</v>
      </c>
      <c r="I1837">
        <v>1</v>
      </c>
      <c r="J1837">
        <v>0</v>
      </c>
      <c r="K1837">
        <v>1</v>
      </c>
      <c r="L1837">
        <v>-360</v>
      </c>
      <c r="M1837">
        <v>360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5">
      <c r="A1838">
        <v>40369</v>
      </c>
      <c r="B1838">
        <v>40993</v>
      </c>
      <c r="C1838">
        <v>0</v>
      </c>
      <c r="D1838">
        <v>0.91298779949221898</v>
      </c>
      <c r="E1838">
        <f t="shared" si="28"/>
        <v>109.53048885824926</v>
      </c>
      <c r="F1838">
        <v>99999</v>
      </c>
      <c r="G1838">
        <v>99999</v>
      </c>
      <c r="H1838">
        <v>99999</v>
      </c>
      <c r="I1838">
        <v>1</v>
      </c>
      <c r="J1838">
        <v>0</v>
      </c>
      <c r="K1838">
        <v>1</v>
      </c>
      <c r="L1838">
        <v>-360</v>
      </c>
      <c r="M1838">
        <v>360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5">
      <c r="A1839">
        <v>40369</v>
      </c>
      <c r="B1839">
        <v>40518</v>
      </c>
      <c r="C1839">
        <v>0</v>
      </c>
      <c r="D1839">
        <v>0.39979916097462898</v>
      </c>
      <c r="E1839">
        <f t="shared" si="28"/>
        <v>250.12558744800853</v>
      </c>
      <c r="F1839">
        <v>99999</v>
      </c>
      <c r="G1839">
        <v>99999</v>
      </c>
      <c r="H1839">
        <v>99999</v>
      </c>
      <c r="I1839">
        <v>1</v>
      </c>
      <c r="J1839">
        <v>0</v>
      </c>
      <c r="K1839">
        <v>1</v>
      </c>
      <c r="L1839">
        <v>-360</v>
      </c>
      <c r="M1839">
        <v>360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5">
      <c r="A1840">
        <v>40369</v>
      </c>
      <c r="B1840">
        <v>40434</v>
      </c>
      <c r="C1840">
        <v>0</v>
      </c>
      <c r="D1840">
        <v>4.5331148343123802E-2</v>
      </c>
      <c r="E1840">
        <f t="shared" si="28"/>
        <v>2205.9886778749296</v>
      </c>
      <c r="F1840">
        <v>99999</v>
      </c>
      <c r="G1840">
        <v>99999</v>
      </c>
      <c r="H1840">
        <v>99999</v>
      </c>
      <c r="I1840">
        <v>1</v>
      </c>
      <c r="J1840">
        <v>0</v>
      </c>
      <c r="K1840">
        <v>1</v>
      </c>
      <c r="L1840">
        <v>-360</v>
      </c>
      <c r="M1840">
        <v>360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5">
      <c r="A1841">
        <v>40369</v>
      </c>
      <c r="B1841">
        <v>40934</v>
      </c>
      <c r="C1841">
        <v>0</v>
      </c>
      <c r="D1841">
        <v>0.37602745964030598</v>
      </c>
      <c r="E1841">
        <f t="shared" si="28"/>
        <v>265.93802509969964</v>
      </c>
      <c r="F1841">
        <v>99999</v>
      </c>
      <c r="G1841">
        <v>99999</v>
      </c>
      <c r="H1841">
        <v>99999</v>
      </c>
      <c r="I1841">
        <v>1</v>
      </c>
      <c r="J1841">
        <v>0</v>
      </c>
      <c r="K1841">
        <v>1</v>
      </c>
      <c r="L1841">
        <v>-360</v>
      </c>
      <c r="M1841">
        <v>360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5">
      <c r="A1842">
        <v>40369</v>
      </c>
      <c r="B1842">
        <v>40535</v>
      </c>
      <c r="C1842">
        <v>0</v>
      </c>
      <c r="D1842">
        <v>1.3402176563546</v>
      </c>
      <c r="E1842">
        <f t="shared" si="28"/>
        <v>74.61474598984212</v>
      </c>
      <c r="F1842">
        <v>99999</v>
      </c>
      <c r="G1842">
        <v>99999</v>
      </c>
      <c r="H1842">
        <v>99999</v>
      </c>
      <c r="I1842">
        <v>1</v>
      </c>
      <c r="J1842">
        <v>0</v>
      </c>
      <c r="K1842">
        <v>1</v>
      </c>
      <c r="L1842">
        <v>-360</v>
      </c>
      <c r="M1842">
        <v>360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5">
      <c r="A1843">
        <v>40369</v>
      </c>
      <c r="B1843">
        <v>40563</v>
      </c>
      <c r="C1843">
        <v>0</v>
      </c>
      <c r="D1843">
        <v>0.70622630715447199</v>
      </c>
      <c r="E1843">
        <f t="shared" si="28"/>
        <v>141.59767058652932</v>
      </c>
      <c r="F1843">
        <v>99999</v>
      </c>
      <c r="G1843">
        <v>99999</v>
      </c>
      <c r="H1843">
        <v>99999</v>
      </c>
      <c r="I1843">
        <v>1</v>
      </c>
      <c r="J1843">
        <v>0</v>
      </c>
      <c r="K1843">
        <v>1</v>
      </c>
      <c r="L1843">
        <v>-360</v>
      </c>
      <c r="M1843">
        <v>360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5">
      <c r="A1844">
        <v>40369</v>
      </c>
      <c r="B1844">
        <v>40912</v>
      </c>
      <c r="C1844">
        <v>0</v>
      </c>
      <c r="D1844">
        <v>0.64034919161626003</v>
      </c>
      <c r="E1844">
        <f t="shared" si="28"/>
        <v>156.16479462962559</v>
      </c>
      <c r="F1844">
        <v>99999</v>
      </c>
      <c r="G1844">
        <v>99999</v>
      </c>
      <c r="H1844">
        <v>99999</v>
      </c>
      <c r="I1844">
        <v>1</v>
      </c>
      <c r="J1844">
        <v>0</v>
      </c>
      <c r="K1844">
        <v>1</v>
      </c>
      <c r="L1844">
        <v>-360</v>
      </c>
      <c r="M1844">
        <v>360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5">
      <c r="A1845">
        <v>40369</v>
      </c>
      <c r="B1845">
        <v>40391</v>
      </c>
      <c r="C1845">
        <v>0</v>
      </c>
      <c r="D1845">
        <v>6.5139492253047895E-2</v>
      </c>
      <c r="E1845">
        <f t="shared" si="28"/>
        <v>1535.1670168310372</v>
      </c>
      <c r="F1845">
        <v>99999</v>
      </c>
      <c r="G1845">
        <v>99999</v>
      </c>
      <c r="H1845">
        <v>99999</v>
      </c>
      <c r="I1845">
        <v>1</v>
      </c>
      <c r="J1845">
        <v>0</v>
      </c>
      <c r="K1845">
        <v>1</v>
      </c>
      <c r="L1845">
        <v>-360</v>
      </c>
      <c r="M1845">
        <v>360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5">
      <c r="A1846">
        <v>40369</v>
      </c>
      <c r="B1846">
        <v>40878</v>
      </c>
      <c r="C1846">
        <v>0</v>
      </c>
      <c r="D1846">
        <v>1.53349367256185</v>
      </c>
      <c r="E1846">
        <f t="shared" si="28"/>
        <v>65.210572295965392</v>
      </c>
      <c r="F1846">
        <v>99999</v>
      </c>
      <c r="G1846">
        <v>99999</v>
      </c>
      <c r="H1846">
        <v>99999</v>
      </c>
      <c r="I1846">
        <v>1</v>
      </c>
      <c r="J1846">
        <v>0</v>
      </c>
      <c r="K1846">
        <v>1</v>
      </c>
      <c r="L1846">
        <v>-360</v>
      </c>
      <c r="M1846">
        <v>360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5">
      <c r="A1847">
        <v>40369</v>
      </c>
      <c r="B1847">
        <v>40399</v>
      </c>
      <c r="C1847">
        <v>0</v>
      </c>
      <c r="D1847">
        <v>0.36778264592892002</v>
      </c>
      <c r="E1847">
        <f t="shared" si="28"/>
        <v>271.89972421734831</v>
      </c>
      <c r="F1847">
        <v>99999</v>
      </c>
      <c r="G1847">
        <v>99999</v>
      </c>
      <c r="H1847">
        <v>99999</v>
      </c>
      <c r="I1847">
        <v>1</v>
      </c>
      <c r="J1847">
        <v>0</v>
      </c>
      <c r="K1847">
        <v>1</v>
      </c>
      <c r="L1847">
        <v>-360</v>
      </c>
      <c r="M1847">
        <v>360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5">
      <c r="A1848">
        <v>40369</v>
      </c>
      <c r="B1848">
        <v>40401</v>
      </c>
      <c r="C1848">
        <v>0</v>
      </c>
      <c r="D1848">
        <v>0.12135296817019001</v>
      </c>
      <c r="E1848">
        <f t="shared" si="28"/>
        <v>824.04247302592728</v>
      </c>
      <c r="F1848">
        <v>99999</v>
      </c>
      <c r="G1848">
        <v>99999</v>
      </c>
      <c r="H1848">
        <v>99999</v>
      </c>
      <c r="I1848">
        <v>1</v>
      </c>
      <c r="J1848">
        <v>0</v>
      </c>
      <c r="K1848">
        <v>1</v>
      </c>
      <c r="L1848">
        <v>-360</v>
      </c>
      <c r="M1848">
        <v>360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5">
      <c r="A1849">
        <v>40369</v>
      </c>
      <c r="B1849">
        <v>40564</v>
      </c>
      <c r="C1849">
        <v>0</v>
      </c>
      <c r="D1849">
        <v>1.19654450456346</v>
      </c>
      <c r="E1849">
        <f t="shared" si="28"/>
        <v>83.573991287924059</v>
      </c>
      <c r="F1849">
        <v>99999</v>
      </c>
      <c r="G1849">
        <v>99999</v>
      </c>
      <c r="H1849">
        <v>99999</v>
      </c>
      <c r="I1849">
        <v>1</v>
      </c>
      <c r="J1849">
        <v>0</v>
      </c>
      <c r="K1849">
        <v>1</v>
      </c>
      <c r="L1849">
        <v>-360</v>
      </c>
      <c r="M1849">
        <v>360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5">
      <c r="A1850">
        <v>40369</v>
      </c>
      <c r="B1850">
        <v>40516</v>
      </c>
      <c r="C1850">
        <v>0</v>
      </c>
      <c r="D1850">
        <v>1.5022153724451199</v>
      </c>
      <c r="E1850">
        <f t="shared" si="28"/>
        <v>66.568350873172335</v>
      </c>
      <c r="F1850">
        <v>99999</v>
      </c>
      <c r="G1850">
        <v>99999</v>
      </c>
      <c r="H1850">
        <v>99999</v>
      </c>
      <c r="I1850">
        <v>1</v>
      </c>
      <c r="J1850">
        <v>0</v>
      </c>
      <c r="K1850">
        <v>1</v>
      </c>
      <c r="L1850">
        <v>-360</v>
      </c>
      <c r="M1850">
        <v>360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5">
      <c r="A1851">
        <v>40369</v>
      </c>
      <c r="B1851">
        <v>40519</v>
      </c>
      <c r="C1851">
        <v>0</v>
      </c>
      <c r="D1851">
        <v>0.81801360195376105</v>
      </c>
      <c r="E1851">
        <f t="shared" si="28"/>
        <v>122.24735598669494</v>
      </c>
      <c r="F1851">
        <v>99999</v>
      </c>
      <c r="G1851">
        <v>99999</v>
      </c>
      <c r="H1851">
        <v>99999</v>
      </c>
      <c r="I1851">
        <v>1</v>
      </c>
      <c r="J1851">
        <v>0</v>
      </c>
      <c r="K1851">
        <v>1</v>
      </c>
      <c r="L1851">
        <v>-360</v>
      </c>
      <c r="M1851">
        <v>360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5">
      <c r="A1852">
        <v>40369</v>
      </c>
      <c r="B1852">
        <v>40763</v>
      </c>
      <c r="C1852">
        <v>0</v>
      </c>
      <c r="D1852">
        <v>0.93444459784688805</v>
      </c>
      <c r="E1852">
        <f t="shared" si="28"/>
        <v>107.01544022022946</v>
      </c>
      <c r="F1852">
        <v>99999</v>
      </c>
      <c r="G1852">
        <v>99999</v>
      </c>
      <c r="H1852">
        <v>99999</v>
      </c>
      <c r="I1852">
        <v>1</v>
      </c>
      <c r="J1852">
        <v>0</v>
      </c>
      <c r="K1852">
        <v>1</v>
      </c>
      <c r="L1852">
        <v>-360</v>
      </c>
      <c r="M1852">
        <v>360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5">
      <c r="A1853">
        <v>40369</v>
      </c>
      <c r="B1853">
        <v>40824</v>
      </c>
      <c r="C1853">
        <v>0</v>
      </c>
      <c r="D1853">
        <v>0.245562832455192</v>
      </c>
      <c r="E1853">
        <f t="shared" si="28"/>
        <v>407.22775104105813</v>
      </c>
      <c r="F1853">
        <v>99999</v>
      </c>
      <c r="G1853">
        <v>99999</v>
      </c>
      <c r="H1853">
        <v>99999</v>
      </c>
      <c r="I1853">
        <v>1</v>
      </c>
      <c r="J1853">
        <v>0</v>
      </c>
      <c r="K1853">
        <v>1</v>
      </c>
      <c r="L1853">
        <v>-360</v>
      </c>
      <c r="M1853">
        <v>360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5">
      <c r="A1854">
        <v>40369</v>
      </c>
      <c r="B1854">
        <v>40442</v>
      </c>
      <c r="C1854">
        <v>0</v>
      </c>
      <c r="D1854">
        <v>7.72020055076445E-2</v>
      </c>
      <c r="E1854">
        <f t="shared" si="28"/>
        <v>1295.303138078428</v>
      </c>
      <c r="F1854">
        <v>99999</v>
      </c>
      <c r="G1854">
        <v>99999</v>
      </c>
      <c r="H1854">
        <v>99999</v>
      </c>
      <c r="I1854">
        <v>1</v>
      </c>
      <c r="J1854">
        <v>0</v>
      </c>
      <c r="K1854">
        <v>1</v>
      </c>
      <c r="L1854">
        <v>-360</v>
      </c>
      <c r="M1854">
        <v>360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5">
      <c r="A1855">
        <v>40369</v>
      </c>
      <c r="B1855">
        <v>40843</v>
      </c>
      <c r="C1855">
        <v>0</v>
      </c>
      <c r="D1855">
        <v>0.474664659013871</v>
      </c>
      <c r="E1855">
        <f t="shared" si="28"/>
        <v>210.67504837573705</v>
      </c>
      <c r="F1855">
        <v>99999</v>
      </c>
      <c r="G1855">
        <v>99999</v>
      </c>
      <c r="H1855">
        <v>99999</v>
      </c>
      <c r="I1855">
        <v>1</v>
      </c>
      <c r="J1855">
        <v>0</v>
      </c>
      <c r="K1855">
        <v>1</v>
      </c>
      <c r="L1855">
        <v>-360</v>
      </c>
      <c r="M1855">
        <v>360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5">
      <c r="A1856">
        <v>40369</v>
      </c>
      <c r="B1856">
        <v>40739</v>
      </c>
      <c r="C1856">
        <v>0</v>
      </c>
      <c r="D1856">
        <v>0.20938947138782699</v>
      </c>
      <c r="E1856">
        <f t="shared" si="28"/>
        <v>477.57893143911713</v>
      </c>
      <c r="F1856">
        <v>99999</v>
      </c>
      <c r="G1856">
        <v>99999</v>
      </c>
      <c r="H1856">
        <v>99999</v>
      </c>
      <c r="I1856">
        <v>1</v>
      </c>
      <c r="J1856">
        <v>0</v>
      </c>
      <c r="K1856">
        <v>1</v>
      </c>
      <c r="L1856">
        <v>-360</v>
      </c>
      <c r="M1856">
        <v>360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5">
      <c r="A1857">
        <v>40369</v>
      </c>
      <c r="B1857">
        <v>40409</v>
      </c>
      <c r="C1857">
        <v>0</v>
      </c>
      <c r="D1857">
        <v>0.17704538557301699</v>
      </c>
      <c r="E1857">
        <f t="shared" si="28"/>
        <v>564.82692094089077</v>
      </c>
      <c r="F1857">
        <v>99999</v>
      </c>
      <c r="G1857">
        <v>99999</v>
      </c>
      <c r="H1857">
        <v>99999</v>
      </c>
      <c r="I1857">
        <v>1</v>
      </c>
      <c r="J1857">
        <v>0</v>
      </c>
      <c r="K1857">
        <v>1</v>
      </c>
      <c r="L1857">
        <v>-360</v>
      </c>
      <c r="M1857">
        <v>360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5">
      <c r="A1858">
        <v>40391</v>
      </c>
      <c r="B1858">
        <v>40518</v>
      </c>
      <c r="C1858">
        <v>0</v>
      </c>
      <c r="D1858">
        <v>1.9902835579640199</v>
      </c>
      <c r="E1858">
        <f t="shared" si="28"/>
        <v>50.2440969277242</v>
      </c>
      <c r="F1858">
        <v>99999</v>
      </c>
      <c r="G1858">
        <v>99999</v>
      </c>
      <c r="H1858">
        <v>99999</v>
      </c>
      <c r="I1858">
        <v>1</v>
      </c>
      <c r="J1858">
        <v>0</v>
      </c>
      <c r="K1858">
        <v>1</v>
      </c>
      <c r="L1858">
        <v>-360</v>
      </c>
      <c r="M1858">
        <v>360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5">
      <c r="A1859">
        <v>40391</v>
      </c>
      <c r="B1859">
        <v>40934</v>
      </c>
      <c r="C1859">
        <v>0</v>
      </c>
      <c r="D1859">
        <v>1.04662697282409</v>
      </c>
      <c r="E1859">
        <f t="shared" ref="E1859:E1922" si="29">(1/D1859)*100</f>
        <v>95.545024728506903</v>
      </c>
      <c r="F1859">
        <v>99999</v>
      </c>
      <c r="G1859">
        <v>99999</v>
      </c>
      <c r="H1859">
        <v>99999</v>
      </c>
      <c r="I1859">
        <v>1</v>
      </c>
      <c r="J1859">
        <v>0</v>
      </c>
      <c r="K1859">
        <v>1</v>
      </c>
      <c r="L1859">
        <v>-360</v>
      </c>
      <c r="M1859">
        <v>360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5">
      <c r="A1860">
        <v>40391</v>
      </c>
      <c r="B1860">
        <v>40912</v>
      </c>
      <c r="C1860">
        <v>0</v>
      </c>
      <c r="D1860">
        <v>2.1269132875053298</v>
      </c>
      <c r="E1860">
        <f t="shared" si="29"/>
        <v>47.016491263398251</v>
      </c>
      <c r="F1860">
        <v>99999</v>
      </c>
      <c r="G1860">
        <v>99999</v>
      </c>
      <c r="H1860">
        <v>99999</v>
      </c>
      <c r="I1860">
        <v>1</v>
      </c>
      <c r="J1860">
        <v>0</v>
      </c>
      <c r="K1860">
        <v>1</v>
      </c>
      <c r="L1860">
        <v>-360</v>
      </c>
      <c r="M1860">
        <v>360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5">
      <c r="A1861">
        <v>40391</v>
      </c>
      <c r="B1861">
        <v>40399</v>
      </c>
      <c r="C1861">
        <v>0</v>
      </c>
      <c r="D1861">
        <v>1.9789692193033299</v>
      </c>
      <c r="E1861">
        <f t="shared" si="29"/>
        <v>50.531356943087616</v>
      </c>
      <c r="F1861">
        <v>99999</v>
      </c>
      <c r="G1861">
        <v>99999</v>
      </c>
      <c r="H1861">
        <v>99999</v>
      </c>
      <c r="I1861">
        <v>1</v>
      </c>
      <c r="J1861">
        <v>0</v>
      </c>
      <c r="K1861">
        <v>1</v>
      </c>
      <c r="L1861">
        <v>-360</v>
      </c>
      <c r="M1861">
        <v>360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5">
      <c r="A1862">
        <v>40391</v>
      </c>
      <c r="B1862">
        <v>40401</v>
      </c>
      <c r="C1862">
        <v>0</v>
      </c>
      <c r="D1862">
        <v>1.13301588908937</v>
      </c>
      <c r="E1862">
        <f t="shared" si="29"/>
        <v>88.26001555933361</v>
      </c>
      <c r="F1862">
        <v>99999</v>
      </c>
      <c r="G1862">
        <v>99999</v>
      </c>
      <c r="H1862">
        <v>99999</v>
      </c>
      <c r="I1862">
        <v>1</v>
      </c>
      <c r="J1862">
        <v>0</v>
      </c>
      <c r="K1862">
        <v>1</v>
      </c>
      <c r="L1862">
        <v>-360</v>
      </c>
      <c r="M1862">
        <v>360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5">
      <c r="A1863">
        <v>40391</v>
      </c>
      <c r="B1863">
        <v>40824</v>
      </c>
      <c r="C1863">
        <v>0</v>
      </c>
      <c r="D1863">
        <v>1.03782674092878</v>
      </c>
      <c r="E1863">
        <f t="shared" si="29"/>
        <v>96.355196928638804</v>
      </c>
      <c r="F1863">
        <v>99999</v>
      </c>
      <c r="G1863">
        <v>99999</v>
      </c>
      <c r="H1863">
        <v>99999</v>
      </c>
      <c r="I1863">
        <v>1</v>
      </c>
      <c r="J1863">
        <v>0</v>
      </c>
      <c r="K1863">
        <v>1</v>
      </c>
      <c r="L1863">
        <v>-360</v>
      </c>
      <c r="M1863">
        <v>360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5">
      <c r="A1864">
        <v>40391</v>
      </c>
      <c r="B1864">
        <v>40442</v>
      </c>
      <c r="C1864">
        <v>0</v>
      </c>
      <c r="D1864">
        <v>6.02641635828517E-2</v>
      </c>
      <c r="E1864">
        <f t="shared" si="29"/>
        <v>1659.3609544172818</v>
      </c>
      <c r="F1864">
        <v>99999</v>
      </c>
      <c r="G1864">
        <v>99999</v>
      </c>
      <c r="H1864">
        <v>99999</v>
      </c>
      <c r="I1864">
        <v>1</v>
      </c>
      <c r="J1864">
        <v>0</v>
      </c>
      <c r="K1864">
        <v>1</v>
      </c>
      <c r="L1864">
        <v>-360</v>
      </c>
      <c r="M1864">
        <v>360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5">
      <c r="A1865">
        <v>40391</v>
      </c>
      <c r="B1865">
        <v>40843</v>
      </c>
      <c r="C1865">
        <v>0</v>
      </c>
      <c r="D1865">
        <v>1.5565942117066001</v>
      </c>
      <c r="E1865">
        <f t="shared" si="29"/>
        <v>64.242818872083049</v>
      </c>
      <c r="F1865">
        <v>99999</v>
      </c>
      <c r="G1865">
        <v>99999</v>
      </c>
      <c r="H1865">
        <v>99999</v>
      </c>
      <c r="I1865">
        <v>1</v>
      </c>
      <c r="J1865">
        <v>0</v>
      </c>
      <c r="K1865">
        <v>1</v>
      </c>
      <c r="L1865">
        <v>-360</v>
      </c>
      <c r="M1865">
        <v>360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5">
      <c r="A1866">
        <v>40391</v>
      </c>
      <c r="B1866">
        <v>40739</v>
      </c>
      <c r="C1866">
        <v>0</v>
      </c>
      <c r="D1866">
        <v>0.67239902583061095</v>
      </c>
      <c r="E1866">
        <f t="shared" si="29"/>
        <v>148.72121487158688</v>
      </c>
      <c r="F1866">
        <v>99999</v>
      </c>
      <c r="G1866">
        <v>99999</v>
      </c>
      <c r="H1866">
        <v>99999</v>
      </c>
      <c r="I1866">
        <v>1</v>
      </c>
      <c r="J1866">
        <v>0</v>
      </c>
      <c r="K1866">
        <v>1</v>
      </c>
      <c r="L1866">
        <v>-360</v>
      </c>
      <c r="M1866">
        <v>360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5">
      <c r="A1867">
        <v>40391</v>
      </c>
      <c r="B1867">
        <v>40409</v>
      </c>
      <c r="C1867">
        <v>0</v>
      </c>
      <c r="D1867">
        <v>5.7686227514647803E-2</v>
      </c>
      <c r="E1867">
        <f t="shared" si="29"/>
        <v>1733.5160281474082</v>
      </c>
      <c r="F1867">
        <v>99999</v>
      </c>
      <c r="G1867">
        <v>99999</v>
      </c>
      <c r="H1867">
        <v>99999</v>
      </c>
      <c r="I1867">
        <v>1</v>
      </c>
      <c r="J1867">
        <v>0</v>
      </c>
      <c r="K1867">
        <v>1</v>
      </c>
      <c r="L1867">
        <v>-360</v>
      </c>
      <c r="M1867">
        <v>360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5">
      <c r="A1868">
        <v>40399</v>
      </c>
      <c r="B1868">
        <v>40518</v>
      </c>
      <c r="C1868">
        <v>0</v>
      </c>
      <c r="D1868">
        <v>0.57569656147106296</v>
      </c>
      <c r="E1868">
        <f t="shared" si="29"/>
        <v>173.70261817175444</v>
      </c>
      <c r="F1868">
        <v>99999</v>
      </c>
      <c r="G1868">
        <v>99999</v>
      </c>
      <c r="H1868">
        <v>99999</v>
      </c>
      <c r="I1868">
        <v>1</v>
      </c>
      <c r="J1868">
        <v>0</v>
      </c>
      <c r="K1868">
        <v>1</v>
      </c>
      <c r="L1868">
        <v>-360</v>
      </c>
      <c r="M1868">
        <v>360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5">
      <c r="A1869">
        <v>40399</v>
      </c>
      <c r="B1869">
        <v>40434</v>
      </c>
      <c r="C1869">
        <v>0</v>
      </c>
      <c r="D1869">
        <v>1.2018714195679501</v>
      </c>
      <c r="E1869">
        <f t="shared" si="29"/>
        <v>83.20357599979215</v>
      </c>
      <c r="F1869">
        <v>99999</v>
      </c>
      <c r="G1869">
        <v>99999</v>
      </c>
      <c r="H1869">
        <v>99999</v>
      </c>
      <c r="I1869">
        <v>1</v>
      </c>
      <c r="J1869">
        <v>0</v>
      </c>
      <c r="K1869">
        <v>1</v>
      </c>
      <c r="L1869">
        <v>-360</v>
      </c>
      <c r="M1869">
        <v>360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">
      <c r="A1870">
        <v>40399</v>
      </c>
      <c r="B1870">
        <v>40934</v>
      </c>
      <c r="C1870">
        <v>0</v>
      </c>
      <c r="D1870">
        <v>1.7703527515794799</v>
      </c>
      <c r="E1870">
        <f t="shared" si="29"/>
        <v>56.485917798462268</v>
      </c>
      <c r="F1870">
        <v>99999</v>
      </c>
      <c r="G1870">
        <v>99999</v>
      </c>
      <c r="H1870">
        <v>99999</v>
      </c>
      <c r="I1870">
        <v>1</v>
      </c>
      <c r="J1870">
        <v>0</v>
      </c>
      <c r="K1870">
        <v>1</v>
      </c>
      <c r="L1870">
        <v>-360</v>
      </c>
      <c r="M1870">
        <v>360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5">
      <c r="A1871">
        <v>40399</v>
      </c>
      <c r="B1871">
        <v>40563</v>
      </c>
      <c r="C1871">
        <v>0</v>
      </c>
      <c r="D1871">
        <v>1.12495989704205</v>
      </c>
      <c r="E1871">
        <f t="shared" si="29"/>
        <v>88.892057630621551</v>
      </c>
      <c r="F1871">
        <v>99999</v>
      </c>
      <c r="G1871">
        <v>99999</v>
      </c>
      <c r="H1871">
        <v>99999</v>
      </c>
      <c r="I1871">
        <v>1</v>
      </c>
      <c r="J1871">
        <v>0</v>
      </c>
      <c r="K1871">
        <v>1</v>
      </c>
      <c r="L1871">
        <v>-360</v>
      </c>
      <c r="M1871">
        <v>360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5">
      <c r="A1872">
        <v>40399</v>
      </c>
      <c r="B1872">
        <v>40401</v>
      </c>
      <c r="C1872">
        <v>0</v>
      </c>
      <c r="D1872">
        <v>5.3353898724272597E-2</v>
      </c>
      <c r="E1872">
        <f t="shared" si="29"/>
        <v>1874.2772766576929</v>
      </c>
      <c r="F1872">
        <v>99999</v>
      </c>
      <c r="G1872">
        <v>99999</v>
      </c>
      <c r="H1872">
        <v>99999</v>
      </c>
      <c r="I1872">
        <v>1</v>
      </c>
      <c r="J1872">
        <v>0</v>
      </c>
      <c r="K1872">
        <v>1</v>
      </c>
      <c r="L1872">
        <v>-360</v>
      </c>
      <c r="M1872">
        <v>360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5">
      <c r="A1873">
        <v>40399</v>
      </c>
      <c r="B1873">
        <v>40564</v>
      </c>
      <c r="C1873">
        <v>0</v>
      </c>
      <c r="D1873">
        <v>1.7484052293218</v>
      </c>
      <c r="E1873">
        <f t="shared" si="29"/>
        <v>57.194978785775895</v>
      </c>
      <c r="F1873">
        <v>99999</v>
      </c>
      <c r="G1873">
        <v>99999</v>
      </c>
      <c r="H1873">
        <v>99999</v>
      </c>
      <c r="I1873">
        <v>1</v>
      </c>
      <c r="J1873">
        <v>0</v>
      </c>
      <c r="K1873">
        <v>1</v>
      </c>
      <c r="L1873">
        <v>-360</v>
      </c>
      <c r="M1873">
        <v>360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5">
      <c r="A1874">
        <v>40399</v>
      </c>
      <c r="B1874">
        <v>40519</v>
      </c>
      <c r="C1874">
        <v>0</v>
      </c>
      <c r="D1874">
        <v>0.82754209938698198</v>
      </c>
      <c r="E1874">
        <f t="shared" si="29"/>
        <v>120.83977367928105</v>
      </c>
      <c r="F1874">
        <v>99999</v>
      </c>
      <c r="G1874">
        <v>99999</v>
      </c>
      <c r="H1874">
        <v>99999</v>
      </c>
      <c r="I1874">
        <v>1</v>
      </c>
      <c r="J1874">
        <v>0</v>
      </c>
      <c r="K1874">
        <v>1</v>
      </c>
      <c r="L1874">
        <v>-360</v>
      </c>
      <c r="M1874">
        <v>360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5">
      <c r="A1875">
        <v>40399</v>
      </c>
      <c r="B1875">
        <v>40824</v>
      </c>
      <c r="C1875">
        <v>0</v>
      </c>
      <c r="D1875">
        <v>0.47610562505715998</v>
      </c>
      <c r="E1875">
        <f t="shared" si="29"/>
        <v>210.03742601863667</v>
      </c>
      <c r="F1875">
        <v>99999</v>
      </c>
      <c r="G1875">
        <v>99999</v>
      </c>
      <c r="H1875">
        <v>99999</v>
      </c>
      <c r="I1875">
        <v>1</v>
      </c>
      <c r="J1875">
        <v>0</v>
      </c>
      <c r="K1875">
        <v>1</v>
      </c>
      <c r="L1875">
        <v>-360</v>
      </c>
      <c r="M1875">
        <v>360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5">
      <c r="A1876">
        <v>40399</v>
      </c>
      <c r="B1876">
        <v>40442</v>
      </c>
      <c r="C1876">
        <v>0</v>
      </c>
      <c r="D1876">
        <v>0.89279209463632003</v>
      </c>
      <c r="E1876">
        <f t="shared" si="29"/>
        <v>112.00816024332644</v>
      </c>
      <c r="F1876">
        <v>99999</v>
      </c>
      <c r="G1876">
        <v>99999</v>
      </c>
      <c r="H1876">
        <v>99999</v>
      </c>
      <c r="I1876">
        <v>1</v>
      </c>
      <c r="J1876">
        <v>0</v>
      </c>
      <c r="K1876">
        <v>1</v>
      </c>
      <c r="L1876">
        <v>-360</v>
      </c>
      <c r="M1876">
        <v>360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">
      <c r="A1877">
        <v>40399</v>
      </c>
      <c r="B1877">
        <v>40843</v>
      </c>
      <c r="C1877">
        <v>0</v>
      </c>
      <c r="D1877">
        <v>1.79547000995728</v>
      </c>
      <c r="E1877">
        <f t="shared" si="29"/>
        <v>55.695722816545022</v>
      </c>
      <c r="F1877">
        <v>99999</v>
      </c>
      <c r="G1877">
        <v>99999</v>
      </c>
      <c r="H1877">
        <v>99999</v>
      </c>
      <c r="I1877">
        <v>1</v>
      </c>
      <c r="J1877">
        <v>0</v>
      </c>
      <c r="K1877">
        <v>1</v>
      </c>
      <c r="L1877">
        <v>-360</v>
      </c>
      <c r="M1877">
        <v>360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5">
      <c r="A1878">
        <v>40399</v>
      </c>
      <c r="B1878">
        <v>40739</v>
      </c>
      <c r="C1878">
        <v>0</v>
      </c>
      <c r="D1878">
        <v>1.3604129885215099</v>
      </c>
      <c r="E1878">
        <f t="shared" si="29"/>
        <v>73.507090011452703</v>
      </c>
      <c r="F1878">
        <v>99999</v>
      </c>
      <c r="G1878">
        <v>99999</v>
      </c>
      <c r="H1878">
        <v>99999</v>
      </c>
      <c r="I1878">
        <v>1</v>
      </c>
      <c r="J1878">
        <v>0</v>
      </c>
      <c r="K1878">
        <v>1</v>
      </c>
      <c r="L1878">
        <v>-360</v>
      </c>
      <c r="M1878">
        <v>360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5">
      <c r="A1879">
        <v>40399</v>
      </c>
      <c r="B1879">
        <v>40409</v>
      </c>
      <c r="C1879">
        <v>0</v>
      </c>
      <c r="D1879">
        <v>1.93309644424833</v>
      </c>
      <c r="E1879">
        <f t="shared" si="29"/>
        <v>51.730476406149641</v>
      </c>
      <c r="F1879">
        <v>99999</v>
      </c>
      <c r="G1879">
        <v>99999</v>
      </c>
      <c r="H1879">
        <v>99999</v>
      </c>
      <c r="I1879">
        <v>1</v>
      </c>
      <c r="J1879">
        <v>0</v>
      </c>
      <c r="K1879">
        <v>1</v>
      </c>
      <c r="L1879">
        <v>-360</v>
      </c>
      <c r="M1879">
        <v>360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5">
      <c r="A1880">
        <v>40401</v>
      </c>
      <c r="B1880">
        <v>40518</v>
      </c>
      <c r="C1880">
        <v>0</v>
      </c>
      <c r="D1880">
        <v>0.33151379318126101</v>
      </c>
      <c r="E1880">
        <f t="shared" si="29"/>
        <v>301.64657416025898</v>
      </c>
      <c r="F1880">
        <v>99999</v>
      </c>
      <c r="G1880">
        <v>99999</v>
      </c>
      <c r="H1880">
        <v>99999</v>
      </c>
      <c r="I1880">
        <v>1</v>
      </c>
      <c r="J1880">
        <v>0</v>
      </c>
      <c r="K1880">
        <v>1</v>
      </c>
      <c r="L1880">
        <v>-360</v>
      </c>
      <c r="M1880">
        <v>360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5">
      <c r="A1881">
        <v>40401</v>
      </c>
      <c r="B1881">
        <v>40434</v>
      </c>
      <c r="C1881">
        <v>0</v>
      </c>
      <c r="D1881">
        <v>0.158750063988464</v>
      </c>
      <c r="E1881">
        <f t="shared" si="29"/>
        <v>629.92100593588907</v>
      </c>
      <c r="F1881">
        <v>99999</v>
      </c>
      <c r="G1881">
        <v>99999</v>
      </c>
      <c r="H1881">
        <v>99999</v>
      </c>
      <c r="I1881">
        <v>1</v>
      </c>
      <c r="J1881">
        <v>0</v>
      </c>
      <c r="K1881">
        <v>1</v>
      </c>
      <c r="L1881">
        <v>-360</v>
      </c>
      <c r="M1881">
        <v>360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5">
      <c r="A1882">
        <v>40401</v>
      </c>
      <c r="B1882">
        <v>40934</v>
      </c>
      <c r="C1882">
        <v>0</v>
      </c>
      <c r="D1882">
        <v>1.0330714012041</v>
      </c>
      <c r="E1882">
        <f t="shared" si="29"/>
        <v>96.798730352466094</v>
      </c>
      <c r="F1882">
        <v>99999</v>
      </c>
      <c r="G1882">
        <v>99999</v>
      </c>
      <c r="H1882">
        <v>99999</v>
      </c>
      <c r="I1882">
        <v>1</v>
      </c>
      <c r="J1882">
        <v>0</v>
      </c>
      <c r="K1882">
        <v>1</v>
      </c>
      <c r="L1882">
        <v>-360</v>
      </c>
      <c r="M1882">
        <v>360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5">
      <c r="A1883">
        <v>40401</v>
      </c>
      <c r="B1883">
        <v>40535</v>
      </c>
      <c r="C1883">
        <v>0</v>
      </c>
      <c r="D1883">
        <v>1.2917070783472</v>
      </c>
      <c r="E1883">
        <f t="shared" si="29"/>
        <v>77.416932736758483</v>
      </c>
      <c r="F1883">
        <v>99999</v>
      </c>
      <c r="G1883">
        <v>99999</v>
      </c>
      <c r="H1883">
        <v>99999</v>
      </c>
      <c r="I1883">
        <v>1</v>
      </c>
      <c r="J1883">
        <v>0</v>
      </c>
      <c r="K1883">
        <v>1</v>
      </c>
      <c r="L1883">
        <v>-360</v>
      </c>
      <c r="M1883">
        <v>360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5">
      <c r="A1884">
        <v>40401</v>
      </c>
      <c r="B1884">
        <v>40563</v>
      </c>
      <c r="C1884">
        <v>0</v>
      </c>
      <c r="D1884">
        <v>0.64831988960785802</v>
      </c>
      <c r="E1884">
        <f t="shared" si="29"/>
        <v>154.24484363804706</v>
      </c>
      <c r="F1884">
        <v>99999</v>
      </c>
      <c r="G1884">
        <v>99999</v>
      </c>
      <c r="H1884">
        <v>99999</v>
      </c>
      <c r="I1884">
        <v>1</v>
      </c>
      <c r="J1884">
        <v>0</v>
      </c>
      <c r="K1884">
        <v>1</v>
      </c>
      <c r="L1884">
        <v>-360</v>
      </c>
      <c r="M1884">
        <v>360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5">
      <c r="A1885">
        <v>40401</v>
      </c>
      <c r="B1885">
        <v>40912</v>
      </c>
      <c r="C1885">
        <v>0</v>
      </c>
      <c r="D1885">
        <v>1.39478884786762</v>
      </c>
      <c r="E1885">
        <f t="shared" si="29"/>
        <v>71.695439888899259</v>
      </c>
      <c r="F1885">
        <v>99999</v>
      </c>
      <c r="G1885">
        <v>99999</v>
      </c>
      <c r="H1885">
        <v>99999</v>
      </c>
      <c r="I1885">
        <v>1</v>
      </c>
      <c r="J1885">
        <v>0</v>
      </c>
      <c r="K1885">
        <v>1</v>
      </c>
      <c r="L1885">
        <v>-360</v>
      </c>
      <c r="M1885">
        <v>360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5">
      <c r="A1886">
        <v>40401</v>
      </c>
      <c r="B1886">
        <v>40564</v>
      </c>
      <c r="C1886">
        <v>0</v>
      </c>
      <c r="D1886">
        <v>1.00690461310631</v>
      </c>
      <c r="E1886">
        <f t="shared" si="29"/>
        <v>99.314273366470218</v>
      </c>
      <c r="F1886">
        <v>99999</v>
      </c>
      <c r="G1886">
        <v>99999</v>
      </c>
      <c r="H1886">
        <v>99999</v>
      </c>
      <c r="I1886">
        <v>1</v>
      </c>
      <c r="J1886">
        <v>0</v>
      </c>
      <c r="K1886">
        <v>1</v>
      </c>
      <c r="L1886">
        <v>-360</v>
      </c>
      <c r="M1886">
        <v>360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5">
      <c r="A1887">
        <v>40401</v>
      </c>
      <c r="B1887">
        <v>40516</v>
      </c>
      <c r="C1887">
        <v>0</v>
      </c>
      <c r="D1887">
        <v>1.33388892246043</v>
      </c>
      <c r="E1887">
        <f t="shared" si="29"/>
        <v>74.968761128583779</v>
      </c>
      <c r="F1887">
        <v>99999</v>
      </c>
      <c r="G1887">
        <v>99999</v>
      </c>
      <c r="H1887">
        <v>99999</v>
      </c>
      <c r="I1887">
        <v>1</v>
      </c>
      <c r="J1887">
        <v>0</v>
      </c>
      <c r="K1887">
        <v>1</v>
      </c>
      <c r="L1887">
        <v>-360</v>
      </c>
      <c r="M1887">
        <v>360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5">
      <c r="A1888">
        <v>40401</v>
      </c>
      <c r="B1888">
        <v>40519</v>
      </c>
      <c r="C1888">
        <v>0</v>
      </c>
      <c r="D1888">
        <v>0.46885370920624297</v>
      </c>
      <c r="E1888">
        <f t="shared" si="29"/>
        <v>213.28614456158908</v>
      </c>
      <c r="F1888">
        <v>99999</v>
      </c>
      <c r="G1888">
        <v>99999</v>
      </c>
      <c r="H1888">
        <v>99999</v>
      </c>
      <c r="I1888">
        <v>1</v>
      </c>
      <c r="J1888">
        <v>0</v>
      </c>
      <c r="K1888">
        <v>1</v>
      </c>
      <c r="L1888">
        <v>-360</v>
      </c>
      <c r="M1888">
        <v>360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5">
      <c r="A1889">
        <v>40401</v>
      </c>
      <c r="B1889">
        <v>40824</v>
      </c>
      <c r="C1889">
        <v>0</v>
      </c>
      <c r="D1889">
        <v>0.27508873105869103</v>
      </c>
      <c r="E1889">
        <f t="shared" si="29"/>
        <v>363.51907115622521</v>
      </c>
      <c r="F1889">
        <v>99999</v>
      </c>
      <c r="G1889">
        <v>99999</v>
      </c>
      <c r="H1889">
        <v>99999</v>
      </c>
      <c r="I1889">
        <v>1</v>
      </c>
      <c r="J1889">
        <v>0</v>
      </c>
      <c r="K1889">
        <v>1</v>
      </c>
      <c r="L1889">
        <v>-360</v>
      </c>
      <c r="M1889">
        <v>360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5">
      <c r="A1890">
        <v>40401</v>
      </c>
      <c r="B1890">
        <v>40442</v>
      </c>
      <c r="C1890">
        <v>0</v>
      </c>
      <c r="D1890">
        <v>0.50808320968443599</v>
      </c>
      <c r="E1890">
        <f t="shared" si="29"/>
        <v>196.8181551642077</v>
      </c>
      <c r="F1890">
        <v>99999</v>
      </c>
      <c r="G1890">
        <v>99999</v>
      </c>
      <c r="H1890">
        <v>99999</v>
      </c>
      <c r="I1890">
        <v>1</v>
      </c>
      <c r="J1890">
        <v>0</v>
      </c>
      <c r="K1890">
        <v>1</v>
      </c>
      <c r="L1890">
        <v>-360</v>
      </c>
      <c r="M1890">
        <v>360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5">
      <c r="A1891">
        <v>40401</v>
      </c>
      <c r="B1891">
        <v>40843</v>
      </c>
      <c r="C1891">
        <v>0</v>
      </c>
      <c r="D1891">
        <v>1.0445288027292301</v>
      </c>
      <c r="E1891">
        <f t="shared" si="29"/>
        <v>95.736948314600639</v>
      </c>
      <c r="F1891">
        <v>99999</v>
      </c>
      <c r="G1891">
        <v>99999</v>
      </c>
      <c r="H1891">
        <v>99999</v>
      </c>
      <c r="I1891">
        <v>1</v>
      </c>
      <c r="J1891">
        <v>0</v>
      </c>
      <c r="K1891">
        <v>1</v>
      </c>
      <c r="L1891">
        <v>-360</v>
      </c>
      <c r="M1891">
        <v>360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5">
      <c r="A1892">
        <v>40401</v>
      </c>
      <c r="B1892">
        <v>40739</v>
      </c>
      <c r="C1892">
        <v>0</v>
      </c>
      <c r="D1892">
        <v>0.79970864016367504</v>
      </c>
      <c r="E1892">
        <f t="shared" si="29"/>
        <v>125.04554156065284</v>
      </c>
      <c r="F1892">
        <v>99999</v>
      </c>
      <c r="G1892">
        <v>99999</v>
      </c>
      <c r="H1892">
        <v>99999</v>
      </c>
      <c r="I1892">
        <v>1</v>
      </c>
      <c r="J1892">
        <v>0</v>
      </c>
      <c r="K1892">
        <v>1</v>
      </c>
      <c r="L1892">
        <v>-360</v>
      </c>
      <c r="M1892">
        <v>360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5">
      <c r="A1893">
        <v>40401</v>
      </c>
      <c r="B1893">
        <v>40409</v>
      </c>
      <c r="C1893">
        <v>0</v>
      </c>
      <c r="D1893">
        <v>1.1297624152226999</v>
      </c>
      <c r="E1893">
        <f t="shared" si="29"/>
        <v>88.514185507125319</v>
      </c>
      <c r="F1893">
        <v>99999</v>
      </c>
      <c r="G1893">
        <v>99999</v>
      </c>
      <c r="H1893">
        <v>99999</v>
      </c>
      <c r="I1893">
        <v>1</v>
      </c>
      <c r="J1893">
        <v>0</v>
      </c>
      <c r="K1893">
        <v>1</v>
      </c>
      <c r="L1893">
        <v>-360</v>
      </c>
      <c r="M1893">
        <v>360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5">
      <c r="A1894">
        <v>40409</v>
      </c>
      <c r="B1894">
        <v>53215</v>
      </c>
      <c r="C1894">
        <v>0</v>
      </c>
      <c r="D1894">
        <v>1.78012286053437</v>
      </c>
      <c r="E1894">
        <f t="shared" si="29"/>
        <v>56.175897864702037</v>
      </c>
      <c r="F1894">
        <v>99999</v>
      </c>
      <c r="G1894">
        <v>99999</v>
      </c>
      <c r="H1894">
        <v>99999</v>
      </c>
      <c r="I1894">
        <v>1</v>
      </c>
      <c r="J1894">
        <v>0</v>
      </c>
      <c r="K1894">
        <v>1</v>
      </c>
      <c r="L1894">
        <v>-360</v>
      </c>
      <c r="M1894">
        <v>360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5">
      <c r="A1895">
        <v>40409</v>
      </c>
      <c r="B1895">
        <v>40993</v>
      </c>
      <c r="C1895">
        <v>0</v>
      </c>
      <c r="D1895">
        <v>1.07877923011897</v>
      </c>
      <c r="E1895">
        <f t="shared" si="29"/>
        <v>92.697372370593186</v>
      </c>
      <c r="F1895">
        <v>99999</v>
      </c>
      <c r="G1895">
        <v>99999</v>
      </c>
      <c r="H1895">
        <v>99999</v>
      </c>
      <c r="I1895">
        <v>1</v>
      </c>
      <c r="J1895">
        <v>0</v>
      </c>
      <c r="K1895">
        <v>1</v>
      </c>
      <c r="L1895">
        <v>-360</v>
      </c>
      <c r="M1895">
        <v>360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5">
      <c r="A1896">
        <v>40409</v>
      </c>
      <c r="B1896">
        <v>40518</v>
      </c>
      <c r="C1896">
        <v>0</v>
      </c>
      <c r="D1896">
        <v>1.2572234282652901</v>
      </c>
      <c r="E1896">
        <f t="shared" si="29"/>
        <v>79.540356751050567</v>
      </c>
      <c r="F1896">
        <v>99999</v>
      </c>
      <c r="G1896">
        <v>99999</v>
      </c>
      <c r="H1896">
        <v>99999</v>
      </c>
      <c r="I1896">
        <v>1</v>
      </c>
      <c r="J1896">
        <v>0</v>
      </c>
      <c r="K1896">
        <v>1</v>
      </c>
      <c r="L1896">
        <v>-360</v>
      </c>
      <c r="M1896">
        <v>360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5">
      <c r="A1897">
        <v>40409</v>
      </c>
      <c r="B1897">
        <v>40435</v>
      </c>
      <c r="C1897">
        <v>0</v>
      </c>
      <c r="D1897">
        <v>0.82793790558010605</v>
      </c>
      <c r="E1897">
        <f t="shared" si="29"/>
        <v>120.78200469627444</v>
      </c>
      <c r="F1897">
        <v>99999</v>
      </c>
      <c r="G1897">
        <v>99999</v>
      </c>
      <c r="H1897">
        <v>99999</v>
      </c>
      <c r="I1897">
        <v>1</v>
      </c>
      <c r="J1897">
        <v>0</v>
      </c>
      <c r="K1897">
        <v>1</v>
      </c>
      <c r="L1897">
        <v>-360</v>
      </c>
      <c r="M1897">
        <v>360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5">
      <c r="A1898">
        <v>40409</v>
      </c>
      <c r="B1898">
        <v>40934</v>
      </c>
      <c r="C1898">
        <v>0</v>
      </c>
      <c r="D1898">
        <v>0.30515913533973099</v>
      </c>
      <c r="E1898">
        <f t="shared" si="29"/>
        <v>327.69787438501845</v>
      </c>
      <c r="F1898">
        <v>99999</v>
      </c>
      <c r="G1898">
        <v>99999</v>
      </c>
      <c r="H1898">
        <v>99999</v>
      </c>
      <c r="I1898">
        <v>1</v>
      </c>
      <c r="J1898">
        <v>0</v>
      </c>
      <c r="K1898">
        <v>1</v>
      </c>
      <c r="L1898">
        <v>-360</v>
      </c>
      <c r="M1898">
        <v>360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5">
      <c r="A1899">
        <v>40409</v>
      </c>
      <c r="B1899">
        <v>40563</v>
      </c>
      <c r="C1899">
        <v>0</v>
      </c>
      <c r="D1899">
        <v>1.9262925386390399</v>
      </c>
      <c r="E1899">
        <f t="shared" si="29"/>
        <v>51.913194903745918</v>
      </c>
      <c r="F1899">
        <v>99999</v>
      </c>
      <c r="G1899">
        <v>99999</v>
      </c>
      <c r="H1899">
        <v>99999</v>
      </c>
      <c r="I1899">
        <v>1</v>
      </c>
      <c r="J1899">
        <v>0</v>
      </c>
      <c r="K1899">
        <v>1</v>
      </c>
      <c r="L1899">
        <v>-360</v>
      </c>
      <c r="M1899">
        <v>360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5">
      <c r="A1900">
        <v>40409</v>
      </c>
      <c r="B1900">
        <v>40912</v>
      </c>
      <c r="C1900">
        <v>0</v>
      </c>
      <c r="D1900">
        <v>1.0843246736796801</v>
      </c>
      <c r="E1900">
        <f t="shared" si="29"/>
        <v>92.223300296808475</v>
      </c>
      <c r="F1900">
        <v>99999</v>
      </c>
      <c r="G1900">
        <v>99999</v>
      </c>
      <c r="H1900">
        <v>99999</v>
      </c>
      <c r="I1900">
        <v>1</v>
      </c>
      <c r="J1900">
        <v>0</v>
      </c>
      <c r="K1900">
        <v>1</v>
      </c>
      <c r="L1900">
        <v>-360</v>
      </c>
      <c r="M1900">
        <v>360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5">
      <c r="A1901">
        <v>40409</v>
      </c>
      <c r="B1901">
        <v>40878</v>
      </c>
      <c r="C1901">
        <v>0</v>
      </c>
      <c r="D1901">
        <v>0.990358910544619</v>
      </c>
      <c r="E1901">
        <f t="shared" si="29"/>
        <v>100.97349449302972</v>
      </c>
      <c r="F1901">
        <v>99999</v>
      </c>
      <c r="G1901">
        <v>99999</v>
      </c>
      <c r="H1901">
        <v>99999</v>
      </c>
      <c r="I1901">
        <v>1</v>
      </c>
      <c r="J1901">
        <v>0</v>
      </c>
      <c r="K1901">
        <v>1</v>
      </c>
      <c r="L1901">
        <v>-360</v>
      </c>
      <c r="M1901">
        <v>360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5">
      <c r="A1902">
        <v>40409</v>
      </c>
      <c r="B1902">
        <v>40519</v>
      </c>
      <c r="C1902">
        <v>0</v>
      </c>
      <c r="D1902">
        <v>1.6101400293019501</v>
      </c>
      <c r="E1902">
        <f t="shared" si="29"/>
        <v>62.106399555418399</v>
      </c>
      <c r="F1902">
        <v>99999</v>
      </c>
      <c r="G1902">
        <v>99999</v>
      </c>
      <c r="H1902">
        <v>99999</v>
      </c>
      <c r="I1902">
        <v>1</v>
      </c>
      <c r="J1902">
        <v>0</v>
      </c>
      <c r="K1902">
        <v>1</v>
      </c>
      <c r="L1902">
        <v>-360</v>
      </c>
      <c r="M1902">
        <v>360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5">
      <c r="A1903">
        <v>40409</v>
      </c>
      <c r="B1903">
        <v>40763</v>
      </c>
      <c r="C1903">
        <v>0</v>
      </c>
      <c r="D1903">
        <v>0.626911969624115</v>
      </c>
      <c r="E1903">
        <f t="shared" si="29"/>
        <v>159.51202855475574</v>
      </c>
      <c r="F1903">
        <v>99999</v>
      </c>
      <c r="G1903">
        <v>99999</v>
      </c>
      <c r="H1903">
        <v>99999</v>
      </c>
      <c r="I1903">
        <v>1</v>
      </c>
      <c r="J1903">
        <v>0</v>
      </c>
      <c r="K1903">
        <v>1</v>
      </c>
      <c r="L1903">
        <v>-360</v>
      </c>
      <c r="M1903">
        <v>360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5">
      <c r="A1904">
        <v>40409</v>
      </c>
      <c r="B1904">
        <v>40824</v>
      </c>
      <c r="C1904">
        <v>0</v>
      </c>
      <c r="D1904">
        <v>0.63373214706900305</v>
      </c>
      <c r="E1904">
        <f t="shared" si="29"/>
        <v>157.79537216550835</v>
      </c>
      <c r="F1904">
        <v>99999</v>
      </c>
      <c r="G1904">
        <v>99999</v>
      </c>
      <c r="H1904">
        <v>99999</v>
      </c>
      <c r="I1904">
        <v>1</v>
      </c>
      <c r="J1904">
        <v>0</v>
      </c>
      <c r="K1904">
        <v>1</v>
      </c>
      <c r="L1904">
        <v>-360</v>
      </c>
      <c r="M1904">
        <v>360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5">
      <c r="A1905">
        <v>40409</v>
      </c>
      <c r="B1905">
        <v>40442</v>
      </c>
      <c r="C1905">
        <v>0</v>
      </c>
      <c r="D1905">
        <v>0.33894678712763199</v>
      </c>
      <c r="E1905">
        <f t="shared" si="29"/>
        <v>295.03156187860407</v>
      </c>
      <c r="F1905">
        <v>99999</v>
      </c>
      <c r="G1905">
        <v>99999</v>
      </c>
      <c r="H1905">
        <v>99999</v>
      </c>
      <c r="I1905">
        <v>1</v>
      </c>
      <c r="J1905">
        <v>0</v>
      </c>
      <c r="K1905">
        <v>1</v>
      </c>
      <c r="L1905">
        <v>-360</v>
      </c>
      <c r="M1905">
        <v>360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5">
      <c r="A1906">
        <v>40409</v>
      </c>
      <c r="B1906">
        <v>40843</v>
      </c>
      <c r="C1906">
        <v>0</v>
      </c>
      <c r="D1906">
        <v>0.78233871989903003</v>
      </c>
      <c r="E1906">
        <f t="shared" si="29"/>
        <v>127.82187236355395</v>
      </c>
      <c r="F1906">
        <v>99999</v>
      </c>
      <c r="G1906">
        <v>99999</v>
      </c>
      <c r="H1906">
        <v>99999</v>
      </c>
      <c r="I1906">
        <v>1</v>
      </c>
      <c r="J1906">
        <v>0</v>
      </c>
      <c r="K1906">
        <v>1</v>
      </c>
      <c r="L1906">
        <v>-360</v>
      </c>
      <c r="M1906">
        <v>360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5">
      <c r="A1907">
        <v>40409</v>
      </c>
      <c r="B1907">
        <v>40739</v>
      </c>
      <c r="C1907">
        <v>0</v>
      </c>
      <c r="D1907">
        <v>0.397037521829118</v>
      </c>
      <c r="E1907">
        <f t="shared" si="29"/>
        <v>251.86536410792746</v>
      </c>
      <c r="F1907">
        <v>99999</v>
      </c>
      <c r="G1907">
        <v>99999</v>
      </c>
      <c r="H1907">
        <v>99999</v>
      </c>
      <c r="I1907">
        <v>1</v>
      </c>
      <c r="J1907">
        <v>0</v>
      </c>
      <c r="K1907">
        <v>1</v>
      </c>
      <c r="L1907">
        <v>-360</v>
      </c>
      <c r="M1907">
        <v>360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5">
      <c r="A1908">
        <v>40409</v>
      </c>
      <c r="B1908">
        <v>40595</v>
      </c>
      <c r="C1908">
        <v>0</v>
      </c>
      <c r="D1908">
        <v>1.3372817226496501</v>
      </c>
      <c r="E1908">
        <f t="shared" si="29"/>
        <v>74.778558852851873</v>
      </c>
      <c r="F1908">
        <v>99999</v>
      </c>
      <c r="G1908">
        <v>99999</v>
      </c>
      <c r="H1908">
        <v>99999</v>
      </c>
      <c r="I1908">
        <v>1</v>
      </c>
      <c r="J1908">
        <v>0</v>
      </c>
      <c r="K1908">
        <v>1</v>
      </c>
      <c r="L1908">
        <v>-360</v>
      </c>
      <c r="M1908">
        <v>360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5">
      <c r="A1909">
        <v>40409</v>
      </c>
      <c r="B1909">
        <v>53297</v>
      </c>
      <c r="C1909">
        <v>0</v>
      </c>
      <c r="D1909">
        <v>1.61078550656709</v>
      </c>
      <c r="E1909">
        <f t="shared" si="29"/>
        <v>62.081512151869454</v>
      </c>
      <c r="F1909">
        <v>99999</v>
      </c>
      <c r="G1909">
        <v>99999</v>
      </c>
      <c r="H1909">
        <v>99999</v>
      </c>
      <c r="I1909">
        <v>1</v>
      </c>
      <c r="J1909">
        <v>0</v>
      </c>
      <c r="K1909">
        <v>1</v>
      </c>
      <c r="L1909">
        <v>-360</v>
      </c>
      <c r="M1909">
        <v>360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5">
      <c r="A1910">
        <v>40434</v>
      </c>
      <c r="B1910">
        <v>40435</v>
      </c>
      <c r="C1910">
        <v>0</v>
      </c>
      <c r="D1910">
        <v>2.46677348709381E-2</v>
      </c>
      <c r="E1910">
        <f t="shared" si="29"/>
        <v>4053.8784985002176</v>
      </c>
      <c r="F1910">
        <v>99999</v>
      </c>
      <c r="G1910">
        <v>99999</v>
      </c>
      <c r="H1910">
        <v>99999</v>
      </c>
      <c r="I1910">
        <v>1</v>
      </c>
      <c r="J1910">
        <v>0</v>
      </c>
      <c r="K1910">
        <v>1</v>
      </c>
      <c r="L1910">
        <v>-360</v>
      </c>
      <c r="M1910">
        <v>360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5">
      <c r="A1911">
        <v>40442</v>
      </c>
      <c r="B1911">
        <v>40518</v>
      </c>
      <c r="C1911">
        <v>0</v>
      </c>
      <c r="D1911">
        <v>1.2603204089931399</v>
      </c>
      <c r="E1911">
        <f t="shared" si="29"/>
        <v>79.344902523548924</v>
      </c>
      <c r="F1911">
        <v>99999</v>
      </c>
      <c r="G1911">
        <v>99999</v>
      </c>
      <c r="H1911">
        <v>99999</v>
      </c>
      <c r="I1911">
        <v>1</v>
      </c>
      <c r="J1911">
        <v>0</v>
      </c>
      <c r="K1911">
        <v>1</v>
      </c>
      <c r="L1911">
        <v>-360</v>
      </c>
      <c r="M1911">
        <v>360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5">
      <c r="A1912">
        <v>40442</v>
      </c>
      <c r="B1912">
        <v>40519</v>
      </c>
      <c r="C1912">
        <v>0</v>
      </c>
      <c r="D1912">
        <v>1.3046985755106999</v>
      </c>
      <c r="E1912">
        <f t="shared" si="29"/>
        <v>76.646055937369951</v>
      </c>
      <c r="F1912">
        <v>99999</v>
      </c>
      <c r="G1912">
        <v>99999</v>
      </c>
      <c r="H1912">
        <v>99999</v>
      </c>
      <c r="I1912">
        <v>1</v>
      </c>
      <c r="J1912">
        <v>0</v>
      </c>
      <c r="K1912">
        <v>1</v>
      </c>
      <c r="L1912">
        <v>-360</v>
      </c>
      <c r="M1912">
        <v>360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5">
      <c r="A1913">
        <v>40442</v>
      </c>
      <c r="B1913">
        <v>40824</v>
      </c>
      <c r="C1913">
        <v>0</v>
      </c>
      <c r="D1913">
        <v>0.83593984667390098</v>
      </c>
      <c r="E1913">
        <f t="shared" si="29"/>
        <v>119.62583240634761</v>
      </c>
      <c r="F1913">
        <v>99999</v>
      </c>
      <c r="G1913">
        <v>99999</v>
      </c>
      <c r="H1913">
        <v>99999</v>
      </c>
      <c r="I1913">
        <v>1</v>
      </c>
      <c r="J1913">
        <v>0</v>
      </c>
      <c r="K1913">
        <v>1</v>
      </c>
      <c r="L1913">
        <v>-360</v>
      </c>
      <c r="M1913">
        <v>360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5">
      <c r="A1914">
        <v>40516</v>
      </c>
      <c r="B1914">
        <v>40518</v>
      </c>
      <c r="C1914">
        <v>0</v>
      </c>
      <c r="D1914">
        <v>5.6982362649860598E-2</v>
      </c>
      <c r="E1914">
        <f t="shared" si="29"/>
        <v>1754.9289876671101</v>
      </c>
      <c r="F1914">
        <v>99999</v>
      </c>
      <c r="G1914">
        <v>99999</v>
      </c>
      <c r="H1914">
        <v>99999</v>
      </c>
      <c r="I1914">
        <v>1</v>
      </c>
      <c r="J1914">
        <v>0</v>
      </c>
      <c r="K1914">
        <v>1</v>
      </c>
      <c r="L1914">
        <v>-360</v>
      </c>
      <c r="M1914">
        <v>360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5">
      <c r="A1915">
        <v>40516</v>
      </c>
      <c r="B1915">
        <v>40934</v>
      </c>
      <c r="C1915">
        <v>0</v>
      </c>
      <c r="D1915">
        <v>1.9008511086087401</v>
      </c>
      <c r="E1915">
        <f t="shared" si="29"/>
        <v>52.60801308798532</v>
      </c>
      <c r="F1915">
        <v>99999</v>
      </c>
      <c r="G1915">
        <v>99999</v>
      </c>
      <c r="H1915">
        <v>99999</v>
      </c>
      <c r="I1915">
        <v>1</v>
      </c>
      <c r="J1915">
        <v>0</v>
      </c>
      <c r="K1915">
        <v>1</v>
      </c>
      <c r="L1915">
        <v>-360</v>
      </c>
      <c r="M1915">
        <v>360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5">
      <c r="A1916">
        <v>40516</v>
      </c>
      <c r="B1916">
        <v>40534</v>
      </c>
      <c r="C1916">
        <v>0</v>
      </c>
      <c r="D1916">
        <v>0.814011566926092</v>
      </c>
      <c r="E1916">
        <f t="shared" si="29"/>
        <v>122.84837717678217</v>
      </c>
      <c r="F1916">
        <v>99999</v>
      </c>
      <c r="G1916">
        <v>99999</v>
      </c>
      <c r="H1916">
        <v>99999</v>
      </c>
      <c r="I1916">
        <v>1</v>
      </c>
      <c r="J1916">
        <v>0</v>
      </c>
      <c r="K1916">
        <v>1</v>
      </c>
      <c r="L1916">
        <v>-360</v>
      </c>
      <c r="M1916">
        <v>360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5">
      <c r="A1917">
        <v>40516</v>
      </c>
      <c r="B1917">
        <v>40535</v>
      </c>
      <c r="C1917">
        <v>0</v>
      </c>
      <c r="D1917">
        <v>0.10592226817052799</v>
      </c>
      <c r="E1917">
        <f t="shared" si="29"/>
        <v>944.0885446203481</v>
      </c>
      <c r="F1917">
        <v>99999</v>
      </c>
      <c r="G1917">
        <v>99999</v>
      </c>
      <c r="H1917">
        <v>99999</v>
      </c>
      <c r="I1917">
        <v>1</v>
      </c>
      <c r="J1917">
        <v>0</v>
      </c>
      <c r="K1917">
        <v>1</v>
      </c>
      <c r="L1917">
        <v>-360</v>
      </c>
      <c r="M1917">
        <v>360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5">
      <c r="A1918">
        <v>40516</v>
      </c>
      <c r="B1918">
        <v>40563</v>
      </c>
      <c r="C1918">
        <v>0</v>
      </c>
      <c r="D1918">
        <v>0.15602922634376901</v>
      </c>
      <c r="E1918">
        <f t="shared" si="29"/>
        <v>640.90556842008903</v>
      </c>
      <c r="F1918">
        <v>99999</v>
      </c>
      <c r="G1918">
        <v>99999</v>
      </c>
      <c r="H1918">
        <v>99999</v>
      </c>
      <c r="I1918">
        <v>1</v>
      </c>
      <c r="J1918">
        <v>0</v>
      </c>
      <c r="K1918">
        <v>1</v>
      </c>
      <c r="L1918">
        <v>-360</v>
      </c>
      <c r="M1918">
        <v>360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5">
      <c r="A1919">
        <v>40516</v>
      </c>
      <c r="B1919">
        <v>40564</v>
      </c>
      <c r="C1919">
        <v>0</v>
      </c>
      <c r="D1919">
        <v>0.25143894077018097</v>
      </c>
      <c r="E1919">
        <f t="shared" si="29"/>
        <v>397.71087045503236</v>
      </c>
      <c r="F1919">
        <v>99999</v>
      </c>
      <c r="G1919">
        <v>99999</v>
      </c>
      <c r="H1919">
        <v>99999</v>
      </c>
      <c r="I1919">
        <v>1</v>
      </c>
      <c r="J1919">
        <v>0</v>
      </c>
      <c r="K1919">
        <v>1</v>
      </c>
      <c r="L1919">
        <v>-360</v>
      </c>
      <c r="M1919">
        <v>360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5">
      <c r="A1920">
        <v>40516</v>
      </c>
      <c r="B1920">
        <v>40519</v>
      </c>
      <c r="C1920">
        <v>0</v>
      </c>
      <c r="D1920">
        <v>8.8261450456148596E-2</v>
      </c>
      <c r="E1920">
        <f t="shared" si="29"/>
        <v>1132.9974692596234</v>
      </c>
      <c r="F1920">
        <v>99999</v>
      </c>
      <c r="G1920">
        <v>99999</v>
      </c>
      <c r="H1920">
        <v>99999</v>
      </c>
      <c r="I1920">
        <v>1</v>
      </c>
      <c r="J1920">
        <v>0</v>
      </c>
      <c r="K1920">
        <v>1</v>
      </c>
      <c r="L1920">
        <v>-360</v>
      </c>
      <c r="M1920">
        <v>360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5">
      <c r="A1921">
        <v>40516</v>
      </c>
      <c r="B1921">
        <v>40824</v>
      </c>
      <c r="C1921">
        <v>0</v>
      </c>
      <c r="D1921">
        <v>0.576000353338882</v>
      </c>
      <c r="E1921">
        <f t="shared" si="29"/>
        <v>173.61100461194746</v>
      </c>
      <c r="F1921">
        <v>99999</v>
      </c>
      <c r="G1921">
        <v>99999</v>
      </c>
      <c r="H1921">
        <v>99999</v>
      </c>
      <c r="I1921">
        <v>1</v>
      </c>
      <c r="J1921">
        <v>0</v>
      </c>
      <c r="K1921">
        <v>1</v>
      </c>
      <c r="L1921">
        <v>-360</v>
      </c>
      <c r="M1921">
        <v>360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5">
      <c r="A1922">
        <v>40516</v>
      </c>
      <c r="B1922">
        <v>40843</v>
      </c>
      <c r="C1922">
        <v>0</v>
      </c>
      <c r="D1922">
        <v>2.03244485241399</v>
      </c>
      <c r="E1922">
        <f t="shared" si="29"/>
        <v>49.201826992366989</v>
      </c>
      <c r="F1922">
        <v>99999</v>
      </c>
      <c r="G1922">
        <v>99999</v>
      </c>
      <c r="H1922">
        <v>99999</v>
      </c>
      <c r="I1922">
        <v>1</v>
      </c>
      <c r="J1922">
        <v>0</v>
      </c>
      <c r="K1922">
        <v>1</v>
      </c>
      <c r="L1922">
        <v>-360</v>
      </c>
      <c r="M1922">
        <v>360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5">
      <c r="A1923">
        <v>40518</v>
      </c>
      <c r="B1923">
        <v>80007</v>
      </c>
      <c r="C1923">
        <v>0</v>
      </c>
      <c r="D1923">
        <v>1.87150481530554</v>
      </c>
      <c r="E1923">
        <f t="shared" ref="E1923:E1986" si="30">(1/D1923)*100</f>
        <v>53.432937592348161</v>
      </c>
      <c r="F1923">
        <v>99999</v>
      </c>
      <c r="G1923">
        <v>99999</v>
      </c>
      <c r="H1923">
        <v>99999</v>
      </c>
      <c r="I1923">
        <v>1</v>
      </c>
      <c r="J1923">
        <v>0</v>
      </c>
      <c r="K1923">
        <v>1</v>
      </c>
      <c r="L1923">
        <v>-360</v>
      </c>
      <c r="M1923">
        <v>360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5">
      <c r="A1924">
        <v>40518</v>
      </c>
      <c r="B1924">
        <v>40993</v>
      </c>
      <c r="C1924">
        <v>0</v>
      </c>
      <c r="D1924">
        <v>1.6063074451210599</v>
      </c>
      <c r="E1924">
        <f t="shared" si="30"/>
        <v>62.254582896777563</v>
      </c>
      <c r="F1924">
        <v>99999</v>
      </c>
      <c r="G1924">
        <v>99999</v>
      </c>
      <c r="H1924">
        <v>99999</v>
      </c>
      <c r="I1924">
        <v>1</v>
      </c>
      <c r="J1924">
        <v>0</v>
      </c>
      <c r="K1924">
        <v>1</v>
      </c>
      <c r="L1924">
        <v>-360</v>
      </c>
      <c r="M1924">
        <v>360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5">
      <c r="A1925">
        <v>40518</v>
      </c>
      <c r="B1925">
        <v>40934</v>
      </c>
      <c r="C1925">
        <v>0</v>
      </c>
      <c r="D1925">
        <v>0.61995773936159904</v>
      </c>
      <c r="E1925">
        <f t="shared" si="30"/>
        <v>161.3013172526484</v>
      </c>
      <c r="F1925">
        <v>99999</v>
      </c>
      <c r="G1925">
        <v>99999</v>
      </c>
      <c r="H1925">
        <v>99999</v>
      </c>
      <c r="I1925">
        <v>1</v>
      </c>
      <c r="J1925">
        <v>0</v>
      </c>
      <c r="K1925">
        <v>1</v>
      </c>
      <c r="L1925">
        <v>-360</v>
      </c>
      <c r="M1925">
        <v>360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5">
      <c r="A1926">
        <v>40518</v>
      </c>
      <c r="B1926">
        <v>40534</v>
      </c>
      <c r="C1926">
        <v>0</v>
      </c>
      <c r="D1926">
        <v>0.21136445234083701</v>
      </c>
      <c r="E1926">
        <f t="shared" si="30"/>
        <v>473.1164530861812</v>
      </c>
      <c r="F1926">
        <v>99999</v>
      </c>
      <c r="G1926">
        <v>99999</v>
      </c>
      <c r="H1926">
        <v>99999</v>
      </c>
      <c r="I1926">
        <v>1</v>
      </c>
      <c r="J1926">
        <v>0</v>
      </c>
      <c r="K1926">
        <v>1</v>
      </c>
      <c r="L1926">
        <v>-360</v>
      </c>
      <c r="M1926">
        <v>360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5">
      <c r="A1927">
        <v>40518</v>
      </c>
      <c r="B1927">
        <v>40535</v>
      </c>
      <c r="C1927">
        <v>0</v>
      </c>
      <c r="D1927">
        <v>2.1723946610856901E-2</v>
      </c>
      <c r="E1927">
        <f t="shared" si="30"/>
        <v>4603.2151427781246</v>
      </c>
      <c r="F1927">
        <v>99999</v>
      </c>
      <c r="G1927">
        <v>99999</v>
      </c>
      <c r="H1927">
        <v>99999</v>
      </c>
      <c r="I1927">
        <v>1</v>
      </c>
      <c r="J1927">
        <v>0</v>
      </c>
      <c r="K1927">
        <v>1</v>
      </c>
      <c r="L1927">
        <v>-360</v>
      </c>
      <c r="M1927">
        <v>360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5">
      <c r="A1928">
        <v>40518</v>
      </c>
      <c r="B1928">
        <v>40563</v>
      </c>
      <c r="C1928">
        <v>0</v>
      </c>
      <c r="D1928">
        <v>5.7267281134951803E-2</v>
      </c>
      <c r="E1928">
        <f t="shared" si="30"/>
        <v>1746.1977942404399</v>
      </c>
      <c r="F1928">
        <v>99999</v>
      </c>
      <c r="G1928">
        <v>99999</v>
      </c>
      <c r="H1928">
        <v>99999</v>
      </c>
      <c r="I1928">
        <v>1</v>
      </c>
      <c r="J1928">
        <v>0</v>
      </c>
      <c r="K1928">
        <v>1</v>
      </c>
      <c r="L1928">
        <v>-360</v>
      </c>
      <c r="M1928">
        <v>360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5">
      <c r="A1929">
        <v>40518</v>
      </c>
      <c r="B1929">
        <v>40912</v>
      </c>
      <c r="C1929">
        <v>0</v>
      </c>
      <c r="D1929">
        <v>0.85111546568304997</v>
      </c>
      <c r="E1929">
        <f t="shared" si="30"/>
        <v>117.49287145163846</v>
      </c>
      <c r="F1929">
        <v>99999</v>
      </c>
      <c r="G1929">
        <v>99999</v>
      </c>
      <c r="H1929">
        <v>99999</v>
      </c>
      <c r="I1929">
        <v>1</v>
      </c>
      <c r="J1929">
        <v>0</v>
      </c>
      <c r="K1929">
        <v>1</v>
      </c>
      <c r="L1929">
        <v>-360</v>
      </c>
      <c r="M1929">
        <v>360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5">
      <c r="A1930">
        <v>40518</v>
      </c>
      <c r="B1930">
        <v>40878</v>
      </c>
      <c r="C1930">
        <v>0</v>
      </c>
      <c r="D1930">
        <v>1.04348282186065</v>
      </c>
      <c r="E1930">
        <f t="shared" si="30"/>
        <v>95.832914452476075</v>
      </c>
      <c r="F1930">
        <v>99999</v>
      </c>
      <c r="G1930">
        <v>99999</v>
      </c>
      <c r="H1930">
        <v>99999</v>
      </c>
      <c r="I1930">
        <v>1</v>
      </c>
      <c r="J1930">
        <v>0</v>
      </c>
      <c r="K1930">
        <v>1</v>
      </c>
      <c r="L1930">
        <v>-360</v>
      </c>
      <c r="M1930">
        <v>360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5">
      <c r="A1931">
        <v>40518</v>
      </c>
      <c r="B1931">
        <v>40564</v>
      </c>
      <c r="C1931">
        <v>0</v>
      </c>
      <c r="D1931">
        <v>4.6129250980088299E-2</v>
      </c>
      <c r="E1931">
        <f t="shared" si="30"/>
        <v>2167.8218890474727</v>
      </c>
      <c r="F1931">
        <v>99999</v>
      </c>
      <c r="G1931">
        <v>99999</v>
      </c>
      <c r="H1931">
        <v>99999</v>
      </c>
      <c r="I1931">
        <v>1</v>
      </c>
      <c r="J1931">
        <v>0</v>
      </c>
      <c r="K1931">
        <v>1</v>
      </c>
      <c r="L1931">
        <v>-360</v>
      </c>
      <c r="M1931">
        <v>360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5">
      <c r="A1932">
        <v>40518</v>
      </c>
      <c r="B1932">
        <v>40519</v>
      </c>
      <c r="C1932">
        <v>0</v>
      </c>
      <c r="D1932">
        <v>5.2488568805058103E-2</v>
      </c>
      <c r="E1932">
        <f t="shared" si="30"/>
        <v>1905.1767323166835</v>
      </c>
      <c r="F1932">
        <v>99999</v>
      </c>
      <c r="G1932">
        <v>99999</v>
      </c>
      <c r="H1932">
        <v>99999</v>
      </c>
      <c r="I1932">
        <v>1</v>
      </c>
      <c r="J1932">
        <v>0</v>
      </c>
      <c r="K1932">
        <v>1</v>
      </c>
      <c r="L1932">
        <v>-360</v>
      </c>
      <c r="M1932">
        <v>360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5">
      <c r="A1933">
        <v>40518</v>
      </c>
      <c r="B1933">
        <v>40763</v>
      </c>
      <c r="C1933">
        <v>0</v>
      </c>
      <c r="D1933">
        <v>0.80961198316022598</v>
      </c>
      <c r="E1933">
        <f t="shared" si="30"/>
        <v>123.51595836027731</v>
      </c>
      <c r="F1933">
        <v>99999</v>
      </c>
      <c r="G1933">
        <v>99999</v>
      </c>
      <c r="H1933">
        <v>99999</v>
      </c>
      <c r="I1933">
        <v>1</v>
      </c>
      <c r="J1933">
        <v>0</v>
      </c>
      <c r="K1933">
        <v>1</v>
      </c>
      <c r="L1933">
        <v>-360</v>
      </c>
      <c r="M1933">
        <v>360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5">
      <c r="A1934">
        <v>40518</v>
      </c>
      <c r="B1934">
        <v>40824</v>
      </c>
      <c r="C1934">
        <v>0</v>
      </c>
      <c r="D1934">
        <v>0.17407391137800299</v>
      </c>
      <c r="E1934">
        <f t="shared" si="30"/>
        <v>574.46862202601483</v>
      </c>
      <c r="F1934">
        <v>99999</v>
      </c>
      <c r="G1934">
        <v>99999</v>
      </c>
      <c r="H1934">
        <v>99999</v>
      </c>
      <c r="I1934">
        <v>1</v>
      </c>
      <c r="J1934">
        <v>0</v>
      </c>
      <c r="K1934">
        <v>1</v>
      </c>
      <c r="L1934">
        <v>-360</v>
      </c>
      <c r="M1934">
        <v>360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5">
      <c r="A1935">
        <v>40518</v>
      </c>
      <c r="B1935">
        <v>40843</v>
      </c>
      <c r="C1935">
        <v>0</v>
      </c>
      <c r="D1935">
        <v>0.64097311695659598</v>
      </c>
      <c r="E1935">
        <f t="shared" si="30"/>
        <v>156.01278330487546</v>
      </c>
      <c r="F1935">
        <v>99999</v>
      </c>
      <c r="G1935">
        <v>99999</v>
      </c>
      <c r="H1935">
        <v>99999</v>
      </c>
      <c r="I1935">
        <v>1</v>
      </c>
      <c r="J1935">
        <v>0</v>
      </c>
      <c r="K1935">
        <v>1</v>
      </c>
      <c r="L1935">
        <v>-360</v>
      </c>
      <c r="M1935">
        <v>360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5">
      <c r="A1936">
        <v>40518</v>
      </c>
      <c r="B1936">
        <v>40739</v>
      </c>
      <c r="C1936">
        <v>0</v>
      </c>
      <c r="D1936">
        <v>0.88465145547536606</v>
      </c>
      <c r="E1936">
        <f t="shared" si="30"/>
        <v>113.03886901566804</v>
      </c>
      <c r="F1936">
        <v>99999</v>
      </c>
      <c r="G1936">
        <v>99999</v>
      </c>
      <c r="H1936">
        <v>99999</v>
      </c>
      <c r="I1936">
        <v>1</v>
      </c>
      <c r="J1936">
        <v>0</v>
      </c>
      <c r="K1936">
        <v>1</v>
      </c>
      <c r="L1936">
        <v>-360</v>
      </c>
      <c r="M1936">
        <v>360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5">
      <c r="A1937">
        <v>40519</v>
      </c>
      <c r="B1937">
        <v>40934</v>
      </c>
      <c r="C1937">
        <v>0</v>
      </c>
      <c r="D1937">
        <v>1.7025110437178701</v>
      </c>
      <c r="E1937">
        <f t="shared" si="30"/>
        <v>58.736770236523292</v>
      </c>
      <c r="F1937">
        <v>99999</v>
      </c>
      <c r="G1937">
        <v>99999</v>
      </c>
      <c r="H1937">
        <v>99999</v>
      </c>
      <c r="I1937">
        <v>1</v>
      </c>
      <c r="J1937">
        <v>0</v>
      </c>
      <c r="K1937">
        <v>1</v>
      </c>
      <c r="L1937">
        <v>-360</v>
      </c>
      <c r="M1937">
        <v>360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5">
      <c r="A1938">
        <v>40519</v>
      </c>
      <c r="B1938">
        <v>40535</v>
      </c>
      <c r="C1938">
        <v>0</v>
      </c>
      <c r="D1938">
        <v>0.68639389902498704</v>
      </c>
      <c r="E1938">
        <f t="shared" si="30"/>
        <v>145.68894062439745</v>
      </c>
      <c r="F1938">
        <v>99999</v>
      </c>
      <c r="G1938">
        <v>99999</v>
      </c>
      <c r="H1938">
        <v>99999</v>
      </c>
      <c r="I1938">
        <v>1</v>
      </c>
      <c r="J1938">
        <v>0</v>
      </c>
      <c r="K1938">
        <v>1</v>
      </c>
      <c r="L1938">
        <v>-360</v>
      </c>
      <c r="M1938">
        <v>360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5">
      <c r="A1939">
        <v>40519</v>
      </c>
      <c r="B1939">
        <v>40563</v>
      </c>
      <c r="C1939">
        <v>0</v>
      </c>
      <c r="D1939">
        <v>0.375247108316969</v>
      </c>
      <c r="E1939">
        <f t="shared" si="30"/>
        <v>266.49106091320124</v>
      </c>
      <c r="F1939">
        <v>99999</v>
      </c>
      <c r="G1939">
        <v>99999</v>
      </c>
      <c r="H1939">
        <v>99999</v>
      </c>
      <c r="I1939">
        <v>1</v>
      </c>
      <c r="J1939">
        <v>0</v>
      </c>
      <c r="K1939">
        <v>1</v>
      </c>
      <c r="L1939">
        <v>-360</v>
      </c>
      <c r="M1939">
        <v>360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5">
      <c r="A1940">
        <v>40519</v>
      </c>
      <c r="B1940">
        <v>40564</v>
      </c>
      <c r="C1940">
        <v>0</v>
      </c>
      <c r="D1940">
        <v>0.26016481003214598</v>
      </c>
      <c r="E1940">
        <f t="shared" si="30"/>
        <v>384.3717372370383</v>
      </c>
      <c r="F1940">
        <v>99999</v>
      </c>
      <c r="G1940">
        <v>99999</v>
      </c>
      <c r="H1940">
        <v>99999</v>
      </c>
      <c r="I1940">
        <v>1</v>
      </c>
      <c r="J1940">
        <v>0</v>
      </c>
      <c r="K1940">
        <v>1</v>
      </c>
      <c r="L1940">
        <v>-360</v>
      </c>
      <c r="M1940">
        <v>360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5">
      <c r="A1941">
        <v>40519</v>
      </c>
      <c r="B1941">
        <v>40824</v>
      </c>
      <c r="C1941">
        <v>0</v>
      </c>
      <c r="D1941">
        <v>0.56055914376552796</v>
      </c>
      <c r="E1941">
        <f t="shared" si="30"/>
        <v>178.39330802501055</v>
      </c>
      <c r="F1941">
        <v>99999</v>
      </c>
      <c r="G1941">
        <v>99999</v>
      </c>
      <c r="H1941">
        <v>99999</v>
      </c>
      <c r="I1941">
        <v>1</v>
      </c>
      <c r="J1941">
        <v>0</v>
      </c>
      <c r="K1941">
        <v>1</v>
      </c>
      <c r="L1941">
        <v>-360</v>
      </c>
      <c r="M1941">
        <v>360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5">
      <c r="A1942">
        <v>40519</v>
      </c>
      <c r="B1942">
        <v>40843</v>
      </c>
      <c r="C1942">
        <v>0</v>
      </c>
      <c r="D1942">
        <v>2.1303435988535599</v>
      </c>
      <c r="E1942">
        <f t="shared" si="30"/>
        <v>46.94078460104501</v>
      </c>
      <c r="F1942">
        <v>99999</v>
      </c>
      <c r="G1942">
        <v>99999</v>
      </c>
      <c r="H1942">
        <v>99999</v>
      </c>
      <c r="I1942">
        <v>1</v>
      </c>
      <c r="J1942">
        <v>0</v>
      </c>
      <c r="K1942">
        <v>1</v>
      </c>
      <c r="L1942">
        <v>-360</v>
      </c>
      <c r="M1942">
        <v>360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5">
      <c r="A1943">
        <v>40534</v>
      </c>
      <c r="B1943">
        <v>40535</v>
      </c>
      <c r="C1943">
        <v>0</v>
      </c>
      <c r="D1943">
        <v>4.4912110432785403E-2</v>
      </c>
      <c r="E1943">
        <f t="shared" si="30"/>
        <v>2226.5709412533192</v>
      </c>
      <c r="F1943">
        <v>99999</v>
      </c>
      <c r="G1943">
        <v>99999</v>
      </c>
      <c r="H1943">
        <v>99999</v>
      </c>
      <c r="I1943">
        <v>1</v>
      </c>
      <c r="J1943">
        <v>0</v>
      </c>
      <c r="K1943">
        <v>1</v>
      </c>
      <c r="L1943">
        <v>-360</v>
      </c>
      <c r="M1943">
        <v>360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5">
      <c r="A1944">
        <v>40534</v>
      </c>
      <c r="B1944">
        <v>40563</v>
      </c>
      <c r="C1944">
        <v>0</v>
      </c>
      <c r="D1944">
        <v>0.35938973555146297</v>
      </c>
      <c r="E1944">
        <f t="shared" si="30"/>
        <v>278.24946042645246</v>
      </c>
      <c r="F1944">
        <v>99999</v>
      </c>
      <c r="G1944">
        <v>99999</v>
      </c>
      <c r="H1944">
        <v>99999</v>
      </c>
      <c r="I1944">
        <v>1</v>
      </c>
      <c r="J1944">
        <v>0</v>
      </c>
      <c r="K1944">
        <v>1</v>
      </c>
      <c r="L1944">
        <v>-360</v>
      </c>
      <c r="M1944">
        <v>360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5">
      <c r="A1945">
        <v>40534</v>
      </c>
      <c r="B1945">
        <v>40564</v>
      </c>
      <c r="C1945">
        <v>0</v>
      </c>
      <c r="D1945">
        <v>1.4869953562422999</v>
      </c>
      <c r="E1945">
        <f t="shared" si="30"/>
        <v>67.249705643132756</v>
      </c>
      <c r="F1945">
        <v>99999</v>
      </c>
      <c r="G1945">
        <v>99999</v>
      </c>
      <c r="H1945">
        <v>99999</v>
      </c>
      <c r="I1945">
        <v>1</v>
      </c>
      <c r="J1945">
        <v>0</v>
      </c>
      <c r="K1945">
        <v>1</v>
      </c>
      <c r="L1945">
        <v>-360</v>
      </c>
      <c r="M1945">
        <v>360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5">
      <c r="A1946">
        <v>40535</v>
      </c>
      <c r="B1946">
        <v>40934</v>
      </c>
      <c r="C1946">
        <v>0</v>
      </c>
      <c r="D1946">
        <v>1.5210868370836099</v>
      </c>
      <c r="E1946">
        <f t="shared" si="30"/>
        <v>65.742466216939121</v>
      </c>
      <c r="F1946">
        <v>99999</v>
      </c>
      <c r="G1946">
        <v>99999</v>
      </c>
      <c r="H1946">
        <v>99999</v>
      </c>
      <c r="I1946">
        <v>1</v>
      </c>
      <c r="J1946">
        <v>0</v>
      </c>
      <c r="K1946">
        <v>1</v>
      </c>
      <c r="L1946">
        <v>-360</v>
      </c>
      <c r="M1946">
        <v>360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5">
      <c r="A1947">
        <v>40535</v>
      </c>
      <c r="B1947">
        <v>40563</v>
      </c>
      <c r="C1947">
        <v>0</v>
      </c>
      <c r="D1947">
        <v>3.3647140467091802E-2</v>
      </c>
      <c r="E1947">
        <f t="shared" si="30"/>
        <v>2972.0207605102091</v>
      </c>
      <c r="F1947">
        <v>99999</v>
      </c>
      <c r="G1947">
        <v>99999</v>
      </c>
      <c r="H1947">
        <v>99999</v>
      </c>
      <c r="I1947">
        <v>1</v>
      </c>
      <c r="J1947">
        <v>0</v>
      </c>
      <c r="K1947">
        <v>1</v>
      </c>
      <c r="L1947">
        <v>-360</v>
      </c>
      <c r="M1947">
        <v>360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5">
      <c r="A1948">
        <v>40535</v>
      </c>
      <c r="B1948">
        <v>40912</v>
      </c>
      <c r="C1948">
        <v>0</v>
      </c>
      <c r="D1948">
        <v>2.0773502849238099</v>
      </c>
      <c r="E1948">
        <f t="shared" si="30"/>
        <v>48.138246460282289</v>
      </c>
      <c r="F1948">
        <v>99999</v>
      </c>
      <c r="G1948">
        <v>99999</v>
      </c>
      <c r="H1948">
        <v>99999</v>
      </c>
      <c r="I1948">
        <v>1</v>
      </c>
      <c r="J1948">
        <v>0</v>
      </c>
      <c r="K1948">
        <v>1</v>
      </c>
      <c r="L1948">
        <v>-360</v>
      </c>
      <c r="M1948">
        <v>360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5">
      <c r="A1949">
        <v>40535</v>
      </c>
      <c r="B1949">
        <v>40564</v>
      </c>
      <c r="C1949">
        <v>0</v>
      </c>
      <c r="D1949">
        <v>0.170309041987869</v>
      </c>
      <c r="E1949">
        <f t="shared" si="30"/>
        <v>587.16788511512459</v>
      </c>
      <c r="F1949">
        <v>99999</v>
      </c>
      <c r="G1949">
        <v>99999</v>
      </c>
      <c r="H1949">
        <v>99999</v>
      </c>
      <c r="I1949">
        <v>1</v>
      </c>
      <c r="J1949">
        <v>0</v>
      </c>
      <c r="K1949">
        <v>1</v>
      </c>
      <c r="L1949">
        <v>-360</v>
      </c>
      <c r="M1949">
        <v>360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5">
      <c r="A1950">
        <v>40535</v>
      </c>
      <c r="B1950">
        <v>40763</v>
      </c>
      <c r="C1950">
        <v>0</v>
      </c>
      <c r="D1950">
        <v>1.84120102231049</v>
      </c>
      <c r="E1950">
        <f t="shared" si="30"/>
        <v>54.312374796811589</v>
      </c>
      <c r="F1950">
        <v>99999</v>
      </c>
      <c r="G1950">
        <v>99999</v>
      </c>
      <c r="H1950">
        <v>99999</v>
      </c>
      <c r="I1950">
        <v>1</v>
      </c>
      <c r="J1950">
        <v>0</v>
      </c>
      <c r="K1950">
        <v>1</v>
      </c>
      <c r="L1950">
        <v>-360</v>
      </c>
      <c r="M1950">
        <v>360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5">
      <c r="A1951">
        <v>40535</v>
      </c>
      <c r="B1951">
        <v>40824</v>
      </c>
      <c r="C1951">
        <v>0</v>
      </c>
      <c r="D1951">
        <v>0.44740259622526501</v>
      </c>
      <c r="E1951">
        <f t="shared" si="30"/>
        <v>223.51233730805285</v>
      </c>
      <c r="F1951">
        <v>99999</v>
      </c>
      <c r="G1951">
        <v>99999</v>
      </c>
      <c r="H1951">
        <v>99999</v>
      </c>
      <c r="I1951">
        <v>1</v>
      </c>
      <c r="J1951">
        <v>0</v>
      </c>
      <c r="K1951">
        <v>1</v>
      </c>
      <c r="L1951">
        <v>-360</v>
      </c>
      <c r="M1951">
        <v>360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5">
      <c r="A1952">
        <v>40535</v>
      </c>
      <c r="B1952">
        <v>40843</v>
      </c>
      <c r="C1952">
        <v>0</v>
      </c>
      <c r="D1952">
        <v>1.56568978689988</v>
      </c>
      <c r="E1952">
        <f t="shared" si="30"/>
        <v>63.869612509897934</v>
      </c>
      <c r="F1952">
        <v>99999</v>
      </c>
      <c r="G1952">
        <v>99999</v>
      </c>
      <c r="H1952">
        <v>99999</v>
      </c>
      <c r="I1952">
        <v>1</v>
      </c>
      <c r="J1952">
        <v>0</v>
      </c>
      <c r="K1952">
        <v>1</v>
      </c>
      <c r="L1952">
        <v>-360</v>
      </c>
      <c r="M1952">
        <v>360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5">
      <c r="A1953">
        <v>40563</v>
      </c>
      <c r="B1953">
        <v>80091</v>
      </c>
      <c r="C1953">
        <v>0</v>
      </c>
      <c r="D1953">
        <v>1.2612799413647</v>
      </c>
      <c r="E1953">
        <f t="shared" si="30"/>
        <v>79.284540029868694</v>
      </c>
      <c r="F1953">
        <v>99999</v>
      </c>
      <c r="G1953">
        <v>99999</v>
      </c>
      <c r="H1953">
        <v>99999</v>
      </c>
      <c r="I1953">
        <v>1</v>
      </c>
      <c r="J1953">
        <v>0</v>
      </c>
      <c r="K1953">
        <v>1</v>
      </c>
      <c r="L1953">
        <v>-360</v>
      </c>
      <c r="M1953">
        <v>360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5">
      <c r="A1954">
        <v>40563</v>
      </c>
      <c r="B1954">
        <v>80007</v>
      </c>
      <c r="C1954">
        <v>0</v>
      </c>
      <c r="D1954">
        <v>1.02157903022758</v>
      </c>
      <c r="E1954">
        <f t="shared" si="30"/>
        <v>97.887678819839053</v>
      </c>
      <c r="F1954">
        <v>99999</v>
      </c>
      <c r="G1954">
        <v>99999</v>
      </c>
      <c r="H1954">
        <v>99999</v>
      </c>
      <c r="I1954">
        <v>1</v>
      </c>
      <c r="J1954">
        <v>0</v>
      </c>
      <c r="K1954">
        <v>1</v>
      </c>
      <c r="L1954">
        <v>-360</v>
      </c>
      <c r="M1954">
        <v>360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5">
      <c r="A1955">
        <v>40563</v>
      </c>
      <c r="B1955">
        <v>80046</v>
      </c>
      <c r="C1955">
        <v>0</v>
      </c>
      <c r="D1955">
        <v>2.0583649708661702</v>
      </c>
      <c r="E1955">
        <f t="shared" si="30"/>
        <v>48.582249219835639</v>
      </c>
      <c r="F1955">
        <v>99999</v>
      </c>
      <c r="G1955">
        <v>99999</v>
      </c>
      <c r="H1955">
        <v>99999</v>
      </c>
      <c r="I1955">
        <v>1</v>
      </c>
      <c r="J1955">
        <v>0</v>
      </c>
      <c r="K1955">
        <v>1</v>
      </c>
      <c r="L1955">
        <v>-360</v>
      </c>
      <c r="M1955">
        <v>360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5">
      <c r="A1956">
        <v>40563</v>
      </c>
      <c r="B1956">
        <v>40934</v>
      </c>
      <c r="C1956">
        <v>0</v>
      </c>
      <c r="D1956">
        <v>0.785531088223417</v>
      </c>
      <c r="E1956">
        <f t="shared" si="30"/>
        <v>127.30240915883202</v>
      </c>
      <c r="F1956">
        <v>99999</v>
      </c>
      <c r="G1956">
        <v>99999</v>
      </c>
      <c r="H1956">
        <v>99999</v>
      </c>
      <c r="I1956">
        <v>1</v>
      </c>
      <c r="J1956">
        <v>0</v>
      </c>
      <c r="K1956">
        <v>1</v>
      </c>
      <c r="L1956">
        <v>-360</v>
      </c>
      <c r="M1956">
        <v>360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5">
      <c r="A1957">
        <v>40563</v>
      </c>
      <c r="B1957">
        <v>40912</v>
      </c>
      <c r="C1957">
        <v>0</v>
      </c>
      <c r="D1957">
        <v>1.2143074921053301</v>
      </c>
      <c r="E1957">
        <f t="shared" si="30"/>
        <v>82.351464229725693</v>
      </c>
      <c r="F1957">
        <v>99999</v>
      </c>
      <c r="G1957">
        <v>99999</v>
      </c>
      <c r="H1957">
        <v>99999</v>
      </c>
      <c r="I1957">
        <v>1</v>
      </c>
      <c r="J1957">
        <v>0</v>
      </c>
      <c r="K1957">
        <v>1</v>
      </c>
      <c r="L1957">
        <v>-360</v>
      </c>
      <c r="M1957">
        <v>360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5">
      <c r="A1958">
        <v>40563</v>
      </c>
      <c r="B1958">
        <v>40878</v>
      </c>
      <c r="C1958">
        <v>0</v>
      </c>
      <c r="D1958">
        <v>1.0157022597243901</v>
      </c>
      <c r="E1958">
        <f t="shared" si="30"/>
        <v>98.454048952431108</v>
      </c>
      <c r="F1958">
        <v>99999</v>
      </c>
      <c r="G1958">
        <v>99999</v>
      </c>
      <c r="H1958">
        <v>99999</v>
      </c>
      <c r="I1958">
        <v>1</v>
      </c>
      <c r="J1958">
        <v>0</v>
      </c>
      <c r="K1958">
        <v>1</v>
      </c>
      <c r="L1958">
        <v>-360</v>
      </c>
      <c r="M1958">
        <v>360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5">
      <c r="A1959">
        <v>40563</v>
      </c>
      <c r="B1959">
        <v>40564</v>
      </c>
      <c r="C1959">
        <v>0</v>
      </c>
      <c r="D1959">
        <v>5.6550870326091102E-2</v>
      </c>
      <c r="E1959">
        <f t="shared" si="30"/>
        <v>1768.319380822378</v>
      </c>
      <c r="F1959">
        <v>99999</v>
      </c>
      <c r="G1959">
        <v>99999</v>
      </c>
      <c r="H1959">
        <v>99999</v>
      </c>
      <c r="I1959">
        <v>1</v>
      </c>
      <c r="J1959">
        <v>0</v>
      </c>
      <c r="K1959">
        <v>1</v>
      </c>
      <c r="L1959">
        <v>-360</v>
      </c>
      <c r="M1959">
        <v>360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5">
      <c r="A1960">
        <v>40563</v>
      </c>
      <c r="B1960">
        <v>40763</v>
      </c>
      <c r="C1960">
        <v>0</v>
      </c>
      <c r="D1960">
        <v>0.821702987481569</v>
      </c>
      <c r="E1960">
        <f t="shared" si="30"/>
        <v>121.6984744165154</v>
      </c>
      <c r="F1960">
        <v>99999</v>
      </c>
      <c r="G1960">
        <v>99999</v>
      </c>
      <c r="H1960">
        <v>99999</v>
      </c>
      <c r="I1960">
        <v>1</v>
      </c>
      <c r="J1960">
        <v>0</v>
      </c>
      <c r="K1960">
        <v>1</v>
      </c>
      <c r="L1960">
        <v>-360</v>
      </c>
      <c r="M1960">
        <v>360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5">
      <c r="A1961">
        <v>40563</v>
      </c>
      <c r="B1961">
        <v>40824</v>
      </c>
      <c r="C1961">
        <v>0</v>
      </c>
      <c r="D1961">
        <v>0.256582444398117</v>
      </c>
      <c r="E1961">
        <f t="shared" si="30"/>
        <v>389.73827782558095</v>
      </c>
      <c r="F1961">
        <v>99999</v>
      </c>
      <c r="G1961">
        <v>99999</v>
      </c>
      <c r="H1961">
        <v>99999</v>
      </c>
      <c r="I1961">
        <v>1</v>
      </c>
      <c r="J1961">
        <v>0</v>
      </c>
      <c r="K1961">
        <v>1</v>
      </c>
      <c r="L1961">
        <v>-360</v>
      </c>
      <c r="M1961">
        <v>360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5">
      <c r="A1962">
        <v>40563</v>
      </c>
      <c r="B1962">
        <v>40843</v>
      </c>
      <c r="C1962">
        <v>0</v>
      </c>
      <c r="D1962">
        <v>0.91518723318081097</v>
      </c>
      <c r="E1962">
        <f t="shared" si="30"/>
        <v>109.2672585176276</v>
      </c>
      <c r="F1962">
        <v>99999</v>
      </c>
      <c r="G1962">
        <v>99999</v>
      </c>
      <c r="H1962">
        <v>99999</v>
      </c>
      <c r="I1962">
        <v>1</v>
      </c>
      <c r="J1962">
        <v>0</v>
      </c>
      <c r="K1962">
        <v>1</v>
      </c>
      <c r="L1962">
        <v>-360</v>
      </c>
      <c r="M1962">
        <v>360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5">
      <c r="A1963">
        <v>40563</v>
      </c>
      <c r="B1963">
        <v>40739</v>
      </c>
      <c r="C1963">
        <v>0</v>
      </c>
      <c r="D1963">
        <v>1.4172658652225201</v>
      </c>
      <c r="E1963">
        <f t="shared" si="30"/>
        <v>70.558391656670111</v>
      </c>
      <c r="F1963">
        <v>99999</v>
      </c>
      <c r="G1963">
        <v>99999</v>
      </c>
      <c r="H1963">
        <v>99999</v>
      </c>
      <c r="I1963">
        <v>1</v>
      </c>
      <c r="J1963">
        <v>0</v>
      </c>
      <c r="K1963">
        <v>1</v>
      </c>
      <c r="L1963">
        <v>-360</v>
      </c>
      <c r="M1963">
        <v>360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5">
      <c r="A1964">
        <v>40564</v>
      </c>
      <c r="B1964">
        <v>40934</v>
      </c>
      <c r="C1964">
        <v>0</v>
      </c>
      <c r="D1964">
        <v>1.7849084683858401</v>
      </c>
      <c r="E1964">
        <f t="shared" si="30"/>
        <v>56.025281840045146</v>
      </c>
      <c r="F1964">
        <v>99999</v>
      </c>
      <c r="G1964">
        <v>99999</v>
      </c>
      <c r="H1964">
        <v>99999</v>
      </c>
      <c r="I1964">
        <v>1</v>
      </c>
      <c r="J1964">
        <v>0</v>
      </c>
      <c r="K1964">
        <v>1</v>
      </c>
      <c r="L1964">
        <v>-360</v>
      </c>
      <c r="M1964">
        <v>360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5">
      <c r="A1965">
        <v>40564</v>
      </c>
      <c r="B1965">
        <v>40824</v>
      </c>
      <c r="C1965">
        <v>0</v>
      </c>
      <c r="D1965">
        <v>0.50415150097525896</v>
      </c>
      <c r="E1965">
        <f t="shared" si="30"/>
        <v>198.35307403935997</v>
      </c>
      <c r="F1965">
        <v>99999</v>
      </c>
      <c r="G1965">
        <v>99999</v>
      </c>
      <c r="H1965">
        <v>99999</v>
      </c>
      <c r="I1965">
        <v>1</v>
      </c>
      <c r="J1965">
        <v>0</v>
      </c>
      <c r="K1965">
        <v>1</v>
      </c>
      <c r="L1965">
        <v>-360</v>
      </c>
      <c r="M1965">
        <v>360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5">
      <c r="A1966">
        <v>40564</v>
      </c>
      <c r="B1966">
        <v>40843</v>
      </c>
      <c r="C1966">
        <v>0</v>
      </c>
      <c r="D1966">
        <v>1.8498221600317799</v>
      </c>
      <c r="E1966">
        <f t="shared" si="30"/>
        <v>54.059250754289813</v>
      </c>
      <c r="F1966">
        <v>99999</v>
      </c>
      <c r="G1966">
        <v>99999</v>
      </c>
      <c r="H1966">
        <v>99999</v>
      </c>
      <c r="I1966">
        <v>1</v>
      </c>
      <c r="J1966">
        <v>0</v>
      </c>
      <c r="K1966">
        <v>1</v>
      </c>
      <c r="L1966">
        <v>-360</v>
      </c>
      <c r="M1966">
        <v>360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5">
      <c r="A1967">
        <v>40595</v>
      </c>
      <c r="B1967">
        <v>53215</v>
      </c>
      <c r="C1967">
        <v>0</v>
      </c>
      <c r="D1967">
        <v>1.42657344276121</v>
      </c>
      <c r="E1967">
        <f t="shared" si="30"/>
        <v>70.098038420261489</v>
      </c>
      <c r="F1967">
        <v>99999</v>
      </c>
      <c r="G1967">
        <v>99999</v>
      </c>
      <c r="H1967">
        <v>99999</v>
      </c>
      <c r="I1967">
        <v>1</v>
      </c>
      <c r="J1967">
        <v>0</v>
      </c>
      <c r="K1967">
        <v>1</v>
      </c>
      <c r="L1967">
        <v>-360</v>
      </c>
      <c r="M1967">
        <v>360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5">
      <c r="A1968">
        <v>40595</v>
      </c>
      <c r="B1968">
        <v>40934</v>
      </c>
      <c r="C1968">
        <v>0</v>
      </c>
      <c r="D1968">
        <v>0.33720667105254698</v>
      </c>
      <c r="E1968">
        <f t="shared" si="30"/>
        <v>296.5540381744612</v>
      </c>
      <c r="F1968">
        <v>99999</v>
      </c>
      <c r="G1968">
        <v>99999</v>
      </c>
      <c r="H1968">
        <v>99999</v>
      </c>
      <c r="I1968">
        <v>1</v>
      </c>
      <c r="J1968">
        <v>0</v>
      </c>
      <c r="K1968">
        <v>1</v>
      </c>
      <c r="L1968">
        <v>-360</v>
      </c>
      <c r="M1968">
        <v>360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5">
      <c r="A1969">
        <v>40595</v>
      </c>
      <c r="B1969">
        <v>40878</v>
      </c>
      <c r="C1969">
        <v>0</v>
      </c>
      <c r="D1969">
        <v>0.76033136658700295</v>
      </c>
      <c r="E1969">
        <f t="shared" si="30"/>
        <v>131.52160280968394</v>
      </c>
      <c r="F1969">
        <v>99999</v>
      </c>
      <c r="G1969">
        <v>99999</v>
      </c>
      <c r="H1969">
        <v>99999</v>
      </c>
      <c r="I1969">
        <v>1</v>
      </c>
      <c r="J1969">
        <v>0</v>
      </c>
      <c r="K1969">
        <v>1</v>
      </c>
      <c r="L1969">
        <v>-360</v>
      </c>
      <c r="M1969">
        <v>360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5">
      <c r="A1970">
        <v>40595</v>
      </c>
      <c r="B1970">
        <v>40763</v>
      </c>
      <c r="C1970">
        <v>0</v>
      </c>
      <c r="D1970">
        <v>0.501028710465098</v>
      </c>
      <c r="E1970">
        <f t="shared" si="30"/>
        <v>199.58936067190919</v>
      </c>
      <c r="F1970">
        <v>99999</v>
      </c>
      <c r="G1970">
        <v>99999</v>
      </c>
      <c r="H1970">
        <v>99999</v>
      </c>
      <c r="I1970">
        <v>1</v>
      </c>
      <c r="J1970">
        <v>0</v>
      </c>
      <c r="K1970">
        <v>1</v>
      </c>
      <c r="L1970">
        <v>-360</v>
      </c>
      <c r="M1970">
        <v>360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5">
      <c r="A1971">
        <v>40595</v>
      </c>
      <c r="B1971">
        <v>53297</v>
      </c>
      <c r="C1971">
        <v>0</v>
      </c>
      <c r="D1971">
        <v>1.2409429837495201</v>
      </c>
      <c r="E1971">
        <f t="shared" si="30"/>
        <v>80.583879605692374</v>
      </c>
      <c r="F1971">
        <v>99999</v>
      </c>
      <c r="G1971">
        <v>99999</v>
      </c>
      <c r="H1971">
        <v>99999</v>
      </c>
      <c r="I1971">
        <v>1</v>
      </c>
      <c r="J1971">
        <v>0</v>
      </c>
      <c r="K1971">
        <v>1</v>
      </c>
      <c r="L1971">
        <v>-360</v>
      </c>
      <c r="M1971">
        <v>360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5">
      <c r="A1972">
        <v>40602</v>
      </c>
      <c r="B1972">
        <v>53215</v>
      </c>
      <c r="C1972">
        <v>0</v>
      </c>
      <c r="D1972">
        <v>1.75164999805469</v>
      </c>
      <c r="E1972">
        <f t="shared" si="30"/>
        <v>57.089030406220346</v>
      </c>
      <c r="F1972">
        <v>99999</v>
      </c>
      <c r="G1972">
        <v>99999</v>
      </c>
      <c r="H1972">
        <v>99999</v>
      </c>
      <c r="I1972">
        <v>1</v>
      </c>
      <c r="J1972">
        <v>0</v>
      </c>
      <c r="K1972">
        <v>1</v>
      </c>
      <c r="L1972">
        <v>-360</v>
      </c>
      <c r="M1972">
        <v>360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5">
      <c r="A1973">
        <v>40602</v>
      </c>
      <c r="B1973">
        <v>53297</v>
      </c>
      <c r="C1973">
        <v>0</v>
      </c>
      <c r="D1973">
        <v>1.3344140653563199</v>
      </c>
      <c r="E1973">
        <f t="shared" si="30"/>
        <v>74.939258058028386</v>
      </c>
      <c r="F1973">
        <v>99999</v>
      </c>
      <c r="G1973">
        <v>99999</v>
      </c>
      <c r="H1973">
        <v>99999</v>
      </c>
      <c r="I1973">
        <v>1</v>
      </c>
      <c r="J1973">
        <v>0</v>
      </c>
      <c r="K1973">
        <v>1</v>
      </c>
      <c r="L1973">
        <v>-360</v>
      </c>
      <c r="M1973">
        <v>360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5">
      <c r="A1974">
        <v>40691</v>
      </c>
      <c r="B1974">
        <v>53215</v>
      </c>
      <c r="C1974">
        <v>0</v>
      </c>
      <c r="D1974">
        <v>0.35937736630901901</v>
      </c>
      <c r="E1974">
        <f t="shared" si="30"/>
        <v>278.25903736523207</v>
      </c>
      <c r="F1974">
        <v>99999</v>
      </c>
      <c r="G1974">
        <v>99999</v>
      </c>
      <c r="H1974">
        <v>99999</v>
      </c>
      <c r="I1974">
        <v>1</v>
      </c>
      <c r="J1974">
        <v>0</v>
      </c>
      <c r="K1974">
        <v>1</v>
      </c>
      <c r="L1974">
        <v>-360</v>
      </c>
      <c r="M1974">
        <v>360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5">
      <c r="A1975">
        <v>40691</v>
      </c>
      <c r="B1975">
        <v>40934</v>
      </c>
      <c r="C1975">
        <v>0</v>
      </c>
      <c r="D1975">
        <v>0.91652225963061096</v>
      </c>
      <c r="E1975">
        <f t="shared" si="30"/>
        <v>109.10809742941032</v>
      </c>
      <c r="F1975">
        <v>99999</v>
      </c>
      <c r="G1975">
        <v>99999</v>
      </c>
      <c r="H1975">
        <v>99999</v>
      </c>
      <c r="I1975">
        <v>1</v>
      </c>
      <c r="J1975">
        <v>0</v>
      </c>
      <c r="K1975">
        <v>1</v>
      </c>
      <c r="L1975">
        <v>-360</v>
      </c>
      <c r="M1975">
        <v>360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5">
      <c r="A1976">
        <v>40691</v>
      </c>
      <c r="B1976">
        <v>40878</v>
      </c>
      <c r="C1976">
        <v>0</v>
      </c>
      <c r="D1976">
        <v>1.78641024981372</v>
      </c>
      <c r="E1976">
        <f t="shared" si="30"/>
        <v>55.978183068770235</v>
      </c>
      <c r="F1976">
        <v>99999</v>
      </c>
      <c r="G1976">
        <v>99999</v>
      </c>
      <c r="H1976">
        <v>99999</v>
      </c>
      <c r="I1976">
        <v>1</v>
      </c>
      <c r="J1976">
        <v>0</v>
      </c>
      <c r="K1976">
        <v>1</v>
      </c>
      <c r="L1976">
        <v>-360</v>
      </c>
      <c r="M1976">
        <v>360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5">
      <c r="A1977">
        <v>40691</v>
      </c>
      <c r="B1977">
        <v>40763</v>
      </c>
      <c r="C1977">
        <v>0</v>
      </c>
      <c r="D1977">
        <v>1.18221963402939</v>
      </c>
      <c r="E1977">
        <f t="shared" si="30"/>
        <v>84.586651347658119</v>
      </c>
      <c r="F1977">
        <v>99999</v>
      </c>
      <c r="G1977">
        <v>99999</v>
      </c>
      <c r="H1977">
        <v>99999</v>
      </c>
      <c r="I1977">
        <v>1</v>
      </c>
      <c r="J1977">
        <v>0</v>
      </c>
      <c r="K1977">
        <v>1</v>
      </c>
      <c r="L1977">
        <v>-360</v>
      </c>
      <c r="M1977">
        <v>360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5">
      <c r="A1978">
        <v>40691</v>
      </c>
      <c r="B1978">
        <v>53297</v>
      </c>
      <c r="C1978">
        <v>0</v>
      </c>
      <c r="D1978">
        <v>0.28330937999466699</v>
      </c>
      <c r="E1978">
        <f t="shared" si="30"/>
        <v>352.97101706227443</v>
      </c>
      <c r="F1978">
        <v>99999</v>
      </c>
      <c r="G1978">
        <v>99999</v>
      </c>
      <c r="H1978">
        <v>99999</v>
      </c>
      <c r="I1978">
        <v>1</v>
      </c>
      <c r="J1978">
        <v>0</v>
      </c>
      <c r="K1978">
        <v>1</v>
      </c>
      <c r="L1978">
        <v>-360</v>
      </c>
      <c r="M1978">
        <v>360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5">
      <c r="A1979">
        <v>40739</v>
      </c>
      <c r="B1979">
        <v>40993</v>
      </c>
      <c r="C1979">
        <v>0</v>
      </c>
      <c r="D1979">
        <v>1.10294229035402</v>
      </c>
      <c r="E1979">
        <f t="shared" si="30"/>
        <v>90.66657510059045</v>
      </c>
      <c r="F1979">
        <v>99999</v>
      </c>
      <c r="G1979">
        <v>99999</v>
      </c>
      <c r="H1979">
        <v>99999</v>
      </c>
      <c r="I1979">
        <v>1</v>
      </c>
      <c r="J1979">
        <v>0</v>
      </c>
      <c r="K1979">
        <v>1</v>
      </c>
      <c r="L1979">
        <v>-360</v>
      </c>
      <c r="M1979">
        <v>360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5">
      <c r="A1980">
        <v>40739</v>
      </c>
      <c r="B1980">
        <v>40934</v>
      </c>
      <c r="C1980">
        <v>0</v>
      </c>
      <c r="D1980">
        <v>0.485197448939721</v>
      </c>
      <c r="E1980">
        <f t="shared" si="30"/>
        <v>206.10166071261352</v>
      </c>
      <c r="F1980">
        <v>99999</v>
      </c>
      <c r="G1980">
        <v>99999</v>
      </c>
      <c r="H1980">
        <v>99999</v>
      </c>
      <c r="I1980">
        <v>1</v>
      </c>
      <c r="J1980">
        <v>0</v>
      </c>
      <c r="K1980">
        <v>1</v>
      </c>
      <c r="L1980">
        <v>-360</v>
      </c>
      <c r="M1980">
        <v>360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5">
      <c r="A1981">
        <v>40739</v>
      </c>
      <c r="B1981">
        <v>40912</v>
      </c>
      <c r="C1981">
        <v>0</v>
      </c>
      <c r="D1981">
        <v>0.83908933534982599</v>
      </c>
      <c r="E1981">
        <f t="shared" si="30"/>
        <v>119.17682156967095</v>
      </c>
      <c r="F1981">
        <v>99999</v>
      </c>
      <c r="G1981">
        <v>99999</v>
      </c>
      <c r="H1981">
        <v>99999</v>
      </c>
      <c r="I1981">
        <v>1</v>
      </c>
      <c r="J1981">
        <v>0</v>
      </c>
      <c r="K1981">
        <v>1</v>
      </c>
      <c r="L1981">
        <v>-360</v>
      </c>
      <c r="M1981">
        <v>360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5">
      <c r="A1982">
        <v>40739</v>
      </c>
      <c r="B1982">
        <v>40878</v>
      </c>
      <c r="C1982">
        <v>0</v>
      </c>
      <c r="D1982">
        <v>2.04783191013273</v>
      </c>
      <c r="E1982">
        <f t="shared" si="30"/>
        <v>48.832132903680801</v>
      </c>
      <c r="F1982">
        <v>99999</v>
      </c>
      <c r="G1982">
        <v>99999</v>
      </c>
      <c r="H1982">
        <v>99999</v>
      </c>
      <c r="I1982">
        <v>1</v>
      </c>
      <c r="J1982">
        <v>0</v>
      </c>
      <c r="K1982">
        <v>1</v>
      </c>
      <c r="L1982">
        <v>-360</v>
      </c>
      <c r="M1982">
        <v>360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5">
      <c r="A1983">
        <v>40739</v>
      </c>
      <c r="B1983">
        <v>40763</v>
      </c>
      <c r="C1983">
        <v>0</v>
      </c>
      <c r="D1983">
        <v>1.2317337677376701</v>
      </c>
      <c r="E1983">
        <f t="shared" si="30"/>
        <v>81.186375350957846</v>
      </c>
      <c r="F1983">
        <v>99999</v>
      </c>
      <c r="G1983">
        <v>99999</v>
      </c>
      <c r="H1983">
        <v>99999</v>
      </c>
      <c r="I1983">
        <v>1</v>
      </c>
      <c r="J1983">
        <v>0</v>
      </c>
      <c r="K1983">
        <v>1</v>
      </c>
      <c r="L1983">
        <v>-360</v>
      </c>
      <c r="M1983">
        <v>360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5">
      <c r="A1984">
        <v>40739</v>
      </c>
      <c r="B1984">
        <v>40824</v>
      </c>
      <c r="C1984">
        <v>0</v>
      </c>
      <c r="D1984">
        <v>0.42475958085133803</v>
      </c>
      <c r="E1984">
        <f t="shared" si="30"/>
        <v>235.42729701251653</v>
      </c>
      <c r="F1984">
        <v>99999</v>
      </c>
      <c r="G1984">
        <v>99999</v>
      </c>
      <c r="H1984">
        <v>99999</v>
      </c>
      <c r="I1984">
        <v>1</v>
      </c>
      <c r="J1984">
        <v>0</v>
      </c>
      <c r="K1984">
        <v>1</v>
      </c>
      <c r="L1984">
        <v>-360</v>
      </c>
      <c r="M1984">
        <v>360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5">
      <c r="A1985">
        <v>40739</v>
      </c>
      <c r="B1985">
        <v>40843</v>
      </c>
      <c r="C1985">
        <v>0</v>
      </c>
      <c r="D1985">
        <v>0.61886404593989397</v>
      </c>
      <c r="E1985">
        <f t="shared" si="30"/>
        <v>161.58637855286281</v>
      </c>
      <c r="F1985">
        <v>99999</v>
      </c>
      <c r="G1985">
        <v>99999</v>
      </c>
      <c r="H1985">
        <v>99999</v>
      </c>
      <c r="I1985">
        <v>1</v>
      </c>
      <c r="J1985">
        <v>0</v>
      </c>
      <c r="K1985">
        <v>1</v>
      </c>
      <c r="L1985">
        <v>-360</v>
      </c>
      <c r="M1985">
        <v>360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5">
      <c r="A1986">
        <v>40763</v>
      </c>
      <c r="B1986">
        <v>53215</v>
      </c>
      <c r="C1986">
        <v>0</v>
      </c>
      <c r="D1986">
        <v>0.43022263421705798</v>
      </c>
      <c r="E1986">
        <f t="shared" si="30"/>
        <v>232.43779393891097</v>
      </c>
      <c r="F1986">
        <v>99999</v>
      </c>
      <c r="G1986">
        <v>99999</v>
      </c>
      <c r="H1986">
        <v>99999</v>
      </c>
      <c r="I1986">
        <v>1</v>
      </c>
      <c r="J1986">
        <v>0</v>
      </c>
      <c r="K1986">
        <v>1</v>
      </c>
      <c r="L1986">
        <v>-360</v>
      </c>
      <c r="M1986">
        <v>360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5">
      <c r="A1987">
        <v>40763</v>
      </c>
      <c r="B1987">
        <v>80007</v>
      </c>
      <c r="C1987">
        <v>0</v>
      </c>
      <c r="D1987">
        <v>1.96284177122994</v>
      </c>
      <c r="E1987">
        <f t="shared" ref="E1987:E2050" si="31">(1/D1987)*100</f>
        <v>50.946541624360684</v>
      </c>
      <c r="F1987">
        <v>99999</v>
      </c>
      <c r="G1987">
        <v>99999</v>
      </c>
      <c r="H1987">
        <v>99999</v>
      </c>
      <c r="I1987">
        <v>1</v>
      </c>
      <c r="J1987">
        <v>0</v>
      </c>
      <c r="K1987">
        <v>1</v>
      </c>
      <c r="L1987">
        <v>-360</v>
      </c>
      <c r="M1987">
        <v>360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5">
      <c r="A1988">
        <v>40763</v>
      </c>
      <c r="B1988">
        <v>40934</v>
      </c>
      <c r="C1988">
        <v>0</v>
      </c>
      <c r="D1988">
        <v>4.1463333311329599E-2</v>
      </c>
      <c r="E1988">
        <f t="shared" si="31"/>
        <v>2411.7694361219055</v>
      </c>
      <c r="F1988">
        <v>99999</v>
      </c>
      <c r="G1988">
        <v>99999</v>
      </c>
      <c r="H1988">
        <v>99999</v>
      </c>
      <c r="I1988">
        <v>1</v>
      </c>
      <c r="J1988">
        <v>0</v>
      </c>
      <c r="K1988">
        <v>1</v>
      </c>
      <c r="L1988">
        <v>-360</v>
      </c>
      <c r="M1988">
        <v>360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5">
      <c r="A1989">
        <v>40763</v>
      </c>
      <c r="B1989">
        <v>40912</v>
      </c>
      <c r="C1989">
        <v>0</v>
      </c>
      <c r="D1989">
        <v>1.63016545762695</v>
      </c>
      <c r="E1989">
        <f t="shared" si="31"/>
        <v>61.343466414489676</v>
      </c>
      <c r="F1989">
        <v>99999</v>
      </c>
      <c r="G1989">
        <v>99999</v>
      </c>
      <c r="H1989">
        <v>99999</v>
      </c>
      <c r="I1989">
        <v>1</v>
      </c>
      <c r="J1989">
        <v>0</v>
      </c>
      <c r="K1989">
        <v>1</v>
      </c>
      <c r="L1989">
        <v>-360</v>
      </c>
      <c r="M1989">
        <v>360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5">
      <c r="A1990">
        <v>40763</v>
      </c>
      <c r="B1990">
        <v>40878</v>
      </c>
      <c r="C1990">
        <v>0</v>
      </c>
      <c r="D1990">
        <v>3.0697778614263101E-2</v>
      </c>
      <c r="E1990">
        <f t="shared" si="31"/>
        <v>3257.5647005785959</v>
      </c>
      <c r="F1990">
        <v>99999</v>
      </c>
      <c r="G1990">
        <v>99999</v>
      </c>
      <c r="H1990">
        <v>99999</v>
      </c>
      <c r="I1990">
        <v>1</v>
      </c>
      <c r="J1990">
        <v>0</v>
      </c>
      <c r="K1990">
        <v>1</v>
      </c>
      <c r="L1990">
        <v>-360</v>
      </c>
      <c r="M1990">
        <v>360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5">
      <c r="A1991">
        <v>40763</v>
      </c>
      <c r="B1991">
        <v>40824</v>
      </c>
      <c r="C1991">
        <v>0</v>
      </c>
      <c r="D1991">
        <v>0.75130019909864898</v>
      </c>
      <c r="E1991">
        <f t="shared" si="31"/>
        <v>133.10258684873523</v>
      </c>
      <c r="F1991">
        <v>99999</v>
      </c>
      <c r="G1991">
        <v>99999</v>
      </c>
      <c r="H1991">
        <v>99999</v>
      </c>
      <c r="I1991">
        <v>1</v>
      </c>
      <c r="J1991">
        <v>0</v>
      </c>
      <c r="K1991">
        <v>1</v>
      </c>
      <c r="L1991">
        <v>-360</v>
      </c>
      <c r="M1991">
        <v>360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5">
      <c r="A1992">
        <v>40763</v>
      </c>
      <c r="B1992">
        <v>40843</v>
      </c>
      <c r="C1992">
        <v>0</v>
      </c>
      <c r="D1992">
        <v>1.21776163921713</v>
      </c>
      <c r="E1992">
        <f t="shared" si="31"/>
        <v>82.117876585673713</v>
      </c>
      <c r="F1992">
        <v>99999</v>
      </c>
      <c r="G1992">
        <v>99999</v>
      </c>
      <c r="H1992">
        <v>99999</v>
      </c>
      <c r="I1992">
        <v>1</v>
      </c>
      <c r="J1992">
        <v>0</v>
      </c>
      <c r="K1992">
        <v>1</v>
      </c>
      <c r="L1992">
        <v>-360</v>
      </c>
      <c r="M1992">
        <v>360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5">
      <c r="A1993">
        <v>40763</v>
      </c>
      <c r="B1993">
        <v>53297</v>
      </c>
      <c r="C1993">
        <v>0</v>
      </c>
      <c r="D1993">
        <v>0.279753991410571</v>
      </c>
      <c r="E1993">
        <f t="shared" si="31"/>
        <v>357.45691954485312</v>
      </c>
      <c r="F1993">
        <v>99999</v>
      </c>
      <c r="G1993">
        <v>99999</v>
      </c>
      <c r="H1993">
        <v>99999</v>
      </c>
      <c r="I1993">
        <v>1</v>
      </c>
      <c r="J1993">
        <v>0</v>
      </c>
      <c r="K1993">
        <v>1</v>
      </c>
      <c r="L1993">
        <v>-360</v>
      </c>
      <c r="M1993">
        <v>360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5">
      <c r="A1994">
        <v>40763</v>
      </c>
      <c r="B1994">
        <v>60662</v>
      </c>
      <c r="C1994">
        <v>0</v>
      </c>
      <c r="D1994">
        <v>1.8871722307634899</v>
      </c>
      <c r="E1994">
        <f t="shared" si="31"/>
        <v>52.989334184693448</v>
      </c>
      <c r="F1994">
        <v>99999</v>
      </c>
      <c r="G1994">
        <v>99999</v>
      </c>
      <c r="H1994">
        <v>99999</v>
      </c>
      <c r="I1994">
        <v>1</v>
      </c>
      <c r="J1994">
        <v>0</v>
      </c>
      <c r="K1994">
        <v>1</v>
      </c>
      <c r="L1994">
        <v>-360</v>
      </c>
      <c r="M1994">
        <v>360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5">
      <c r="A1995">
        <v>40786</v>
      </c>
      <c r="B1995">
        <v>50448</v>
      </c>
      <c r="C1995">
        <v>0</v>
      </c>
      <c r="D1995">
        <v>1.46732882226618</v>
      </c>
      <c r="E1995">
        <f t="shared" si="31"/>
        <v>68.151050045863244</v>
      </c>
      <c r="F1995">
        <v>99999</v>
      </c>
      <c r="G1995">
        <v>99999</v>
      </c>
      <c r="H1995">
        <v>99999</v>
      </c>
      <c r="I1995">
        <v>1</v>
      </c>
      <c r="J1995">
        <v>0</v>
      </c>
      <c r="K1995">
        <v>1</v>
      </c>
      <c r="L1995">
        <v>-360</v>
      </c>
      <c r="M1995">
        <v>360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5">
      <c r="A1996">
        <v>40786</v>
      </c>
      <c r="B1996">
        <v>50024</v>
      </c>
      <c r="C1996">
        <v>0</v>
      </c>
      <c r="D1996">
        <v>0.82539344424907202</v>
      </c>
      <c r="E1996">
        <f t="shared" si="31"/>
        <v>121.15434244934933</v>
      </c>
      <c r="F1996">
        <v>99999</v>
      </c>
      <c r="G1996">
        <v>99999</v>
      </c>
      <c r="H1996">
        <v>99999</v>
      </c>
      <c r="I1996">
        <v>1</v>
      </c>
      <c r="J1996">
        <v>0</v>
      </c>
      <c r="K1996">
        <v>1</v>
      </c>
      <c r="L1996">
        <v>-360</v>
      </c>
      <c r="M1996">
        <v>360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5">
      <c r="A1997">
        <v>40786</v>
      </c>
      <c r="B1997">
        <v>50000</v>
      </c>
      <c r="C1997">
        <v>0</v>
      </c>
      <c r="D1997">
        <v>1.1419629266682301</v>
      </c>
      <c r="E1997">
        <f t="shared" si="31"/>
        <v>87.568517037377163</v>
      </c>
      <c r="F1997">
        <v>99999</v>
      </c>
      <c r="G1997">
        <v>99999</v>
      </c>
      <c r="H1997">
        <v>99999</v>
      </c>
      <c r="I1997">
        <v>1</v>
      </c>
      <c r="J1997">
        <v>0</v>
      </c>
      <c r="K1997">
        <v>1</v>
      </c>
      <c r="L1997">
        <v>-360</v>
      </c>
      <c r="M1997">
        <v>360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5">
      <c r="A1998">
        <v>40786</v>
      </c>
      <c r="B1998">
        <v>50385</v>
      </c>
      <c r="C1998">
        <v>0</v>
      </c>
      <c r="D1998">
        <v>0.36451699524603098</v>
      </c>
      <c r="E1998">
        <f t="shared" si="31"/>
        <v>274.33563127147181</v>
      </c>
      <c r="F1998">
        <v>99999</v>
      </c>
      <c r="G1998">
        <v>99999</v>
      </c>
      <c r="H1998">
        <v>99999</v>
      </c>
      <c r="I1998">
        <v>1</v>
      </c>
      <c r="J1998">
        <v>0</v>
      </c>
      <c r="K1998">
        <v>1</v>
      </c>
      <c r="L1998">
        <v>-360</v>
      </c>
      <c r="M1998">
        <v>360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5">
      <c r="A1999">
        <v>40786</v>
      </c>
      <c r="B1999">
        <v>50397</v>
      </c>
      <c r="C1999">
        <v>0</v>
      </c>
      <c r="D1999">
        <v>0.982457906638457</v>
      </c>
      <c r="E1999">
        <f t="shared" si="31"/>
        <v>101.78553129279241</v>
      </c>
      <c r="F1999">
        <v>99999</v>
      </c>
      <c r="G1999">
        <v>99999</v>
      </c>
      <c r="H1999">
        <v>99999</v>
      </c>
      <c r="I1999">
        <v>1</v>
      </c>
      <c r="J1999">
        <v>0</v>
      </c>
      <c r="K1999">
        <v>1</v>
      </c>
      <c r="L1999">
        <v>-360</v>
      </c>
      <c r="M1999">
        <v>360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5">
      <c r="A2000">
        <v>40824</v>
      </c>
      <c r="B2000">
        <v>40993</v>
      </c>
      <c r="C2000">
        <v>0</v>
      </c>
      <c r="D2000">
        <v>0.60154382384648797</v>
      </c>
      <c r="E2000">
        <f t="shared" si="31"/>
        <v>166.23892729970024</v>
      </c>
      <c r="F2000">
        <v>99999</v>
      </c>
      <c r="G2000">
        <v>99999</v>
      </c>
      <c r="H2000">
        <v>99999</v>
      </c>
      <c r="I2000">
        <v>1</v>
      </c>
      <c r="J2000">
        <v>0</v>
      </c>
      <c r="K2000">
        <v>1</v>
      </c>
      <c r="L2000">
        <v>-360</v>
      </c>
      <c r="M2000">
        <v>360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5">
      <c r="A2001">
        <v>40824</v>
      </c>
      <c r="B2001">
        <v>40934</v>
      </c>
      <c r="C2001">
        <v>0</v>
      </c>
      <c r="D2001">
        <v>0.298973752535592</v>
      </c>
      <c r="E2001">
        <f t="shared" si="31"/>
        <v>334.47752236409207</v>
      </c>
      <c r="F2001">
        <v>99999</v>
      </c>
      <c r="G2001">
        <v>99999</v>
      </c>
      <c r="H2001">
        <v>99999</v>
      </c>
      <c r="I2001">
        <v>1</v>
      </c>
      <c r="J2001">
        <v>0</v>
      </c>
      <c r="K2001">
        <v>1</v>
      </c>
      <c r="L2001">
        <v>-360</v>
      </c>
      <c r="M2001">
        <v>360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5">
      <c r="A2002">
        <v>40824</v>
      </c>
      <c r="B2002">
        <v>40912</v>
      </c>
      <c r="C2002">
        <v>0</v>
      </c>
      <c r="D2002">
        <v>0.30463289607043997</v>
      </c>
      <c r="E2002">
        <f t="shared" si="31"/>
        <v>328.26395733990955</v>
      </c>
      <c r="F2002">
        <v>99999</v>
      </c>
      <c r="G2002">
        <v>99999</v>
      </c>
      <c r="H2002">
        <v>99999</v>
      </c>
      <c r="I2002">
        <v>1</v>
      </c>
      <c r="J2002">
        <v>0</v>
      </c>
      <c r="K2002">
        <v>1</v>
      </c>
      <c r="L2002">
        <v>-360</v>
      </c>
      <c r="M2002">
        <v>360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5">
      <c r="A2003">
        <v>40824</v>
      </c>
      <c r="B2003">
        <v>40884</v>
      </c>
      <c r="C2003">
        <v>0</v>
      </c>
      <c r="D2003">
        <v>1.7145792075666499</v>
      </c>
      <c r="E2003">
        <f t="shared" si="31"/>
        <v>58.323348118703201</v>
      </c>
      <c r="F2003">
        <v>99999</v>
      </c>
      <c r="G2003">
        <v>99999</v>
      </c>
      <c r="H2003">
        <v>99999</v>
      </c>
      <c r="I2003">
        <v>1</v>
      </c>
      <c r="J2003">
        <v>0</v>
      </c>
      <c r="K2003">
        <v>1</v>
      </c>
      <c r="L2003">
        <v>-360</v>
      </c>
      <c r="M2003">
        <v>360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5">
      <c r="A2004">
        <v>40824</v>
      </c>
      <c r="B2004">
        <v>40878</v>
      </c>
      <c r="C2004">
        <v>0</v>
      </c>
      <c r="D2004">
        <v>1.19815794762193</v>
      </c>
      <c r="E2004">
        <f t="shared" si="31"/>
        <v>83.461450302505753</v>
      </c>
      <c r="F2004">
        <v>99999</v>
      </c>
      <c r="G2004">
        <v>99999</v>
      </c>
      <c r="H2004">
        <v>99999</v>
      </c>
      <c r="I2004">
        <v>1</v>
      </c>
      <c r="J2004">
        <v>0</v>
      </c>
      <c r="K2004">
        <v>1</v>
      </c>
      <c r="L2004">
        <v>-360</v>
      </c>
      <c r="M2004">
        <v>360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5">
      <c r="A2005">
        <v>40824</v>
      </c>
      <c r="B2005">
        <v>40843</v>
      </c>
      <c r="C2005">
        <v>0</v>
      </c>
      <c r="D2005">
        <v>0.22990147656936399</v>
      </c>
      <c r="E2005">
        <f t="shared" si="31"/>
        <v>434.96893318050877</v>
      </c>
      <c r="F2005">
        <v>99999</v>
      </c>
      <c r="G2005">
        <v>99999</v>
      </c>
      <c r="H2005">
        <v>99999</v>
      </c>
      <c r="I2005">
        <v>1</v>
      </c>
      <c r="J2005">
        <v>0</v>
      </c>
      <c r="K2005">
        <v>1</v>
      </c>
      <c r="L2005">
        <v>-360</v>
      </c>
      <c r="M2005">
        <v>360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5">
      <c r="A2006">
        <v>40843</v>
      </c>
      <c r="B2006">
        <v>40993</v>
      </c>
      <c r="C2006">
        <v>0</v>
      </c>
      <c r="D2006">
        <v>9.6865936078998696E-2</v>
      </c>
      <c r="E2006">
        <f t="shared" si="31"/>
        <v>1032.3546547719864</v>
      </c>
      <c r="F2006">
        <v>99999</v>
      </c>
      <c r="G2006">
        <v>99999</v>
      </c>
      <c r="H2006">
        <v>99999</v>
      </c>
      <c r="I2006">
        <v>1</v>
      </c>
      <c r="J2006">
        <v>0</v>
      </c>
      <c r="K2006">
        <v>1</v>
      </c>
      <c r="L2006">
        <v>-360</v>
      </c>
      <c r="M2006">
        <v>360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5">
      <c r="A2007">
        <v>40843</v>
      </c>
      <c r="B2007">
        <v>40934</v>
      </c>
      <c r="C2007">
        <v>0</v>
      </c>
      <c r="D2007">
        <v>0.437521778025662</v>
      </c>
      <c r="E2007">
        <f t="shared" si="31"/>
        <v>228.56005123048914</v>
      </c>
      <c r="F2007">
        <v>99999</v>
      </c>
      <c r="G2007">
        <v>99999</v>
      </c>
      <c r="H2007">
        <v>99999</v>
      </c>
      <c r="I2007">
        <v>1</v>
      </c>
      <c r="J2007">
        <v>0</v>
      </c>
      <c r="K2007">
        <v>1</v>
      </c>
      <c r="L2007">
        <v>-360</v>
      </c>
      <c r="M2007">
        <v>360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5">
      <c r="A2008">
        <v>40843</v>
      </c>
      <c r="B2008">
        <v>40912</v>
      </c>
      <c r="C2008">
        <v>0</v>
      </c>
      <c r="D2008">
        <v>6.3182809879386501E-2</v>
      </c>
      <c r="E2008">
        <f t="shared" si="31"/>
        <v>1582.7089708560932</v>
      </c>
      <c r="F2008">
        <v>99999</v>
      </c>
      <c r="G2008">
        <v>99999</v>
      </c>
      <c r="H2008">
        <v>99999</v>
      </c>
      <c r="I2008">
        <v>1</v>
      </c>
      <c r="J2008">
        <v>0</v>
      </c>
      <c r="K2008">
        <v>1</v>
      </c>
      <c r="L2008">
        <v>-360</v>
      </c>
      <c r="M2008">
        <v>360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5">
      <c r="A2009">
        <v>40843</v>
      </c>
      <c r="B2009">
        <v>40884</v>
      </c>
      <c r="C2009">
        <v>0</v>
      </c>
      <c r="D2009">
        <v>0.83403132946924097</v>
      </c>
      <c r="E2009">
        <f t="shared" si="31"/>
        <v>119.89957267389198</v>
      </c>
      <c r="F2009">
        <v>99999</v>
      </c>
      <c r="G2009">
        <v>99999</v>
      </c>
      <c r="H2009">
        <v>99999</v>
      </c>
      <c r="I2009">
        <v>1</v>
      </c>
      <c r="J2009">
        <v>0</v>
      </c>
      <c r="K2009">
        <v>1</v>
      </c>
      <c r="L2009">
        <v>-360</v>
      </c>
      <c r="M2009">
        <v>360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5">
      <c r="A2010">
        <v>40843</v>
      </c>
      <c r="B2010">
        <v>40878</v>
      </c>
      <c r="C2010">
        <v>0</v>
      </c>
      <c r="D2010">
        <v>2.06246703056634</v>
      </c>
      <c r="E2010">
        <f t="shared" si="31"/>
        <v>48.485623536266012</v>
      </c>
      <c r="F2010">
        <v>99999</v>
      </c>
      <c r="G2010">
        <v>99999</v>
      </c>
      <c r="H2010">
        <v>99999</v>
      </c>
      <c r="I2010">
        <v>1</v>
      </c>
      <c r="J2010">
        <v>0</v>
      </c>
      <c r="K2010">
        <v>1</v>
      </c>
      <c r="L2010">
        <v>-360</v>
      </c>
      <c r="M2010">
        <v>360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5">
      <c r="A2011">
        <v>40878</v>
      </c>
      <c r="B2011">
        <v>53215</v>
      </c>
      <c r="C2011">
        <v>0</v>
      </c>
      <c r="D2011">
        <v>0.65305458521823401</v>
      </c>
      <c r="E2011">
        <f t="shared" si="31"/>
        <v>153.12655674346513</v>
      </c>
      <c r="F2011">
        <v>99999</v>
      </c>
      <c r="G2011">
        <v>99999</v>
      </c>
      <c r="H2011">
        <v>99999</v>
      </c>
      <c r="I2011">
        <v>1</v>
      </c>
      <c r="J2011">
        <v>0</v>
      </c>
      <c r="K2011">
        <v>1</v>
      </c>
      <c r="L2011">
        <v>-360</v>
      </c>
      <c r="M2011">
        <v>360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5">
      <c r="A2012">
        <v>40878</v>
      </c>
      <c r="B2012">
        <v>40934</v>
      </c>
      <c r="C2012">
        <v>0</v>
      </c>
      <c r="D2012">
        <v>7.7460215902021706E-2</v>
      </c>
      <c r="E2012">
        <f t="shared" si="31"/>
        <v>1290.9852991694283</v>
      </c>
      <c r="F2012">
        <v>99999</v>
      </c>
      <c r="G2012">
        <v>99999</v>
      </c>
      <c r="H2012">
        <v>99999</v>
      </c>
      <c r="I2012">
        <v>1</v>
      </c>
      <c r="J2012">
        <v>0</v>
      </c>
      <c r="K2012">
        <v>1</v>
      </c>
      <c r="L2012">
        <v>-360</v>
      </c>
      <c r="M2012">
        <v>360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5">
      <c r="A2013">
        <v>40878</v>
      </c>
      <c r="B2013">
        <v>53297</v>
      </c>
      <c r="C2013">
        <v>0</v>
      </c>
      <c r="D2013">
        <v>0.41734360507969698</v>
      </c>
      <c r="E2013">
        <f t="shared" si="31"/>
        <v>239.61071592531948</v>
      </c>
      <c r="F2013">
        <v>99999</v>
      </c>
      <c r="G2013">
        <v>99999</v>
      </c>
      <c r="H2013">
        <v>99999</v>
      </c>
      <c r="I2013">
        <v>1</v>
      </c>
      <c r="J2013">
        <v>0</v>
      </c>
      <c r="K2013">
        <v>1</v>
      </c>
      <c r="L2013">
        <v>-360</v>
      </c>
      <c r="M2013">
        <v>360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5">
      <c r="A2014">
        <v>40884</v>
      </c>
      <c r="B2014">
        <v>40993</v>
      </c>
      <c r="C2014">
        <v>0</v>
      </c>
      <c r="D2014">
        <v>1.1484648681901899</v>
      </c>
      <c r="E2014">
        <f t="shared" si="31"/>
        <v>87.072754918124005</v>
      </c>
      <c r="F2014">
        <v>99999</v>
      </c>
      <c r="G2014">
        <v>99999</v>
      </c>
      <c r="H2014">
        <v>99999</v>
      </c>
      <c r="I2014">
        <v>1</v>
      </c>
      <c r="J2014">
        <v>0</v>
      </c>
      <c r="K2014">
        <v>1</v>
      </c>
      <c r="L2014">
        <v>-360</v>
      </c>
      <c r="M2014">
        <v>360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5">
      <c r="A2015">
        <v>40884</v>
      </c>
      <c r="B2015">
        <v>40912</v>
      </c>
      <c r="C2015">
        <v>0</v>
      </c>
      <c r="D2015">
        <v>1.13833793749027</v>
      </c>
      <c r="E2015">
        <f t="shared" si="31"/>
        <v>87.847375288636329</v>
      </c>
      <c r="F2015">
        <v>99999</v>
      </c>
      <c r="G2015">
        <v>99999</v>
      </c>
      <c r="H2015">
        <v>99999</v>
      </c>
      <c r="I2015">
        <v>1</v>
      </c>
      <c r="J2015">
        <v>0</v>
      </c>
      <c r="K2015">
        <v>1</v>
      </c>
      <c r="L2015">
        <v>-360</v>
      </c>
      <c r="M2015">
        <v>360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5">
      <c r="A2016">
        <v>40912</v>
      </c>
      <c r="B2016">
        <v>40993</v>
      </c>
      <c r="C2016">
        <v>0</v>
      </c>
      <c r="D2016">
        <v>0.15355177019885699</v>
      </c>
      <c r="E2016">
        <f t="shared" si="31"/>
        <v>651.24615542038464</v>
      </c>
      <c r="F2016">
        <v>99999</v>
      </c>
      <c r="G2016">
        <v>99999</v>
      </c>
      <c r="H2016">
        <v>99999</v>
      </c>
      <c r="I2016">
        <v>1</v>
      </c>
      <c r="J2016">
        <v>0</v>
      </c>
      <c r="K2016">
        <v>1</v>
      </c>
      <c r="L2016">
        <v>-360</v>
      </c>
      <c r="M2016">
        <v>360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5">
      <c r="A2017">
        <v>40912</v>
      </c>
      <c r="B2017">
        <v>40934</v>
      </c>
      <c r="C2017">
        <v>0</v>
      </c>
      <c r="D2017">
        <v>0.58350790454406598</v>
      </c>
      <c r="E2017">
        <f t="shared" si="31"/>
        <v>171.37728421714652</v>
      </c>
      <c r="F2017">
        <v>99999</v>
      </c>
      <c r="G2017">
        <v>99999</v>
      </c>
      <c r="H2017">
        <v>99999</v>
      </c>
      <c r="I2017">
        <v>1</v>
      </c>
      <c r="J2017">
        <v>0</v>
      </c>
      <c r="K2017">
        <v>1</v>
      </c>
      <c r="L2017">
        <v>-360</v>
      </c>
      <c r="M2017">
        <v>360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5">
      <c r="A2018">
        <v>40934</v>
      </c>
      <c r="B2018">
        <v>53215</v>
      </c>
      <c r="C2018">
        <v>0</v>
      </c>
      <c r="D2018">
        <v>0.32007612825055998</v>
      </c>
      <c r="E2018">
        <f t="shared" si="31"/>
        <v>312.42567368760047</v>
      </c>
      <c r="F2018">
        <v>99999</v>
      </c>
      <c r="G2018">
        <v>99999</v>
      </c>
      <c r="H2018">
        <v>99999</v>
      </c>
      <c r="I2018">
        <v>1</v>
      </c>
      <c r="J2018">
        <v>0</v>
      </c>
      <c r="K2018">
        <v>1</v>
      </c>
      <c r="L2018">
        <v>-360</v>
      </c>
      <c r="M2018">
        <v>360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5">
      <c r="A2019">
        <v>40934</v>
      </c>
      <c r="B2019">
        <v>40993</v>
      </c>
      <c r="C2019">
        <v>0</v>
      </c>
      <c r="D2019">
        <v>1.01472726506009</v>
      </c>
      <c r="E2019">
        <f t="shared" si="31"/>
        <v>98.548647940467234</v>
      </c>
      <c r="F2019">
        <v>99999</v>
      </c>
      <c r="G2019">
        <v>99999</v>
      </c>
      <c r="H2019">
        <v>99999</v>
      </c>
      <c r="I2019">
        <v>1</v>
      </c>
      <c r="J2019">
        <v>0</v>
      </c>
      <c r="K2019">
        <v>1</v>
      </c>
      <c r="L2019">
        <v>-360</v>
      </c>
      <c r="M2019">
        <v>360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5">
      <c r="A2020">
        <v>40934</v>
      </c>
      <c r="B2020">
        <v>53297</v>
      </c>
      <c r="C2020">
        <v>0</v>
      </c>
      <c r="D2020">
        <v>0.27631280828569199</v>
      </c>
      <c r="E2020">
        <f t="shared" si="31"/>
        <v>361.90866655955227</v>
      </c>
      <c r="F2020">
        <v>99999</v>
      </c>
      <c r="G2020">
        <v>99999</v>
      </c>
      <c r="H2020">
        <v>99999</v>
      </c>
      <c r="I2020">
        <v>1</v>
      </c>
      <c r="J2020">
        <v>0</v>
      </c>
      <c r="K2020">
        <v>1</v>
      </c>
      <c r="L2020">
        <v>-360</v>
      </c>
      <c r="M2020">
        <v>360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5">
      <c r="A2021">
        <v>50000</v>
      </c>
      <c r="B2021">
        <v>50448</v>
      </c>
      <c r="C2021">
        <v>0</v>
      </c>
      <c r="D2021">
        <v>1.7532561234623301</v>
      </c>
      <c r="E2021">
        <f t="shared" si="31"/>
        <v>57.036732204602259</v>
      </c>
      <c r="F2021">
        <v>99999</v>
      </c>
      <c r="G2021">
        <v>99999</v>
      </c>
      <c r="H2021">
        <v>99999</v>
      </c>
      <c r="I2021">
        <v>1</v>
      </c>
      <c r="J2021">
        <v>0</v>
      </c>
      <c r="K2021">
        <v>1</v>
      </c>
      <c r="L2021">
        <v>-360</v>
      </c>
      <c r="M2021">
        <v>360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5">
      <c r="A2022">
        <v>50000</v>
      </c>
      <c r="B2022">
        <v>50024</v>
      </c>
      <c r="C2022">
        <v>0</v>
      </c>
      <c r="D2022">
        <v>0.45458131752726999</v>
      </c>
      <c r="E2022">
        <f t="shared" si="31"/>
        <v>219.9826436861895</v>
      </c>
      <c r="F2022">
        <v>99999</v>
      </c>
      <c r="G2022">
        <v>99999</v>
      </c>
      <c r="H2022">
        <v>99999</v>
      </c>
      <c r="I2022">
        <v>1</v>
      </c>
      <c r="J2022">
        <v>0</v>
      </c>
      <c r="K2022">
        <v>1</v>
      </c>
      <c r="L2022">
        <v>-360</v>
      </c>
      <c r="M2022">
        <v>360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5">
      <c r="A2023">
        <v>50000</v>
      </c>
      <c r="B2023">
        <v>50385</v>
      </c>
      <c r="C2023">
        <v>0</v>
      </c>
      <c r="D2023">
        <v>0.38638116344588402</v>
      </c>
      <c r="E2023">
        <f t="shared" si="31"/>
        <v>258.81178861869091</v>
      </c>
      <c r="F2023">
        <v>99999</v>
      </c>
      <c r="G2023">
        <v>99999</v>
      </c>
      <c r="H2023">
        <v>99999</v>
      </c>
      <c r="I2023">
        <v>1</v>
      </c>
      <c r="J2023">
        <v>0</v>
      </c>
      <c r="K2023">
        <v>1</v>
      </c>
      <c r="L2023">
        <v>-360</v>
      </c>
      <c r="M2023">
        <v>360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5">
      <c r="A2024">
        <v>50000</v>
      </c>
      <c r="B2024">
        <v>50397</v>
      </c>
      <c r="C2024">
        <v>0</v>
      </c>
      <c r="D2024">
        <v>1.15178166555887</v>
      </c>
      <c r="E2024">
        <f t="shared" si="31"/>
        <v>86.822010620804406</v>
      </c>
      <c r="F2024">
        <v>99999</v>
      </c>
      <c r="G2024">
        <v>99999</v>
      </c>
      <c r="H2024">
        <v>99999</v>
      </c>
      <c r="I2024">
        <v>1</v>
      </c>
      <c r="J2024">
        <v>0</v>
      </c>
      <c r="K2024">
        <v>1</v>
      </c>
      <c r="L2024">
        <v>-360</v>
      </c>
      <c r="M2024">
        <v>360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5">
      <c r="A2025">
        <v>50007</v>
      </c>
      <c r="B2025">
        <v>50099</v>
      </c>
      <c r="C2025">
        <v>0</v>
      </c>
      <c r="D2025">
        <v>0.50129621084056597</v>
      </c>
      <c r="E2025">
        <f t="shared" si="31"/>
        <v>199.48285631826639</v>
      </c>
      <c r="F2025">
        <v>99999</v>
      </c>
      <c r="G2025">
        <v>99999</v>
      </c>
      <c r="H2025">
        <v>99999</v>
      </c>
      <c r="I2025">
        <v>1</v>
      </c>
      <c r="J2025">
        <v>0</v>
      </c>
      <c r="K2025">
        <v>1</v>
      </c>
      <c r="L2025">
        <v>-360</v>
      </c>
      <c r="M2025">
        <v>360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5">
      <c r="A2026">
        <v>50007</v>
      </c>
      <c r="B2026">
        <v>50360</v>
      </c>
      <c r="C2026">
        <v>0</v>
      </c>
      <c r="D2026">
        <v>1.2054685029921099</v>
      </c>
      <c r="E2026">
        <f t="shared" si="31"/>
        <v>82.955298916386965</v>
      </c>
      <c r="F2026">
        <v>99999</v>
      </c>
      <c r="G2026">
        <v>99999</v>
      </c>
      <c r="H2026">
        <v>99999</v>
      </c>
      <c r="I2026">
        <v>1</v>
      </c>
      <c r="J2026">
        <v>0</v>
      </c>
      <c r="K2026">
        <v>1</v>
      </c>
      <c r="L2026">
        <v>-360</v>
      </c>
      <c r="M2026">
        <v>360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5">
      <c r="A2027">
        <v>50007</v>
      </c>
      <c r="B2027">
        <v>50077</v>
      </c>
      <c r="C2027">
        <v>0</v>
      </c>
      <c r="D2027">
        <v>0.82074935316536302</v>
      </c>
      <c r="E2027">
        <f t="shared" si="31"/>
        <v>121.83987671063348</v>
      </c>
      <c r="F2027">
        <v>99999</v>
      </c>
      <c r="G2027">
        <v>99999</v>
      </c>
      <c r="H2027">
        <v>99999</v>
      </c>
      <c r="I2027">
        <v>1</v>
      </c>
      <c r="J2027">
        <v>0</v>
      </c>
      <c r="K2027">
        <v>1</v>
      </c>
      <c r="L2027">
        <v>-360</v>
      </c>
      <c r="M2027">
        <v>360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5">
      <c r="A2028">
        <v>50007</v>
      </c>
      <c r="B2028">
        <v>50385</v>
      </c>
      <c r="C2028">
        <v>0</v>
      </c>
      <c r="D2028">
        <v>2.1389683396223602</v>
      </c>
      <c r="E2028">
        <f t="shared" si="31"/>
        <v>46.751510131120142</v>
      </c>
      <c r="F2028">
        <v>99999</v>
      </c>
      <c r="G2028">
        <v>99999</v>
      </c>
      <c r="H2028">
        <v>99999</v>
      </c>
      <c r="I2028">
        <v>1</v>
      </c>
      <c r="J2028">
        <v>0</v>
      </c>
      <c r="K2028">
        <v>1</v>
      </c>
      <c r="L2028">
        <v>-360</v>
      </c>
      <c r="M2028">
        <v>360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5">
      <c r="A2029">
        <v>50007</v>
      </c>
      <c r="B2029">
        <v>50397</v>
      </c>
      <c r="C2029">
        <v>0</v>
      </c>
      <c r="D2029">
        <v>1.4538381134321701</v>
      </c>
      <c r="E2029">
        <f t="shared" si="31"/>
        <v>68.783449186046937</v>
      </c>
      <c r="F2029">
        <v>99999</v>
      </c>
      <c r="G2029">
        <v>99999</v>
      </c>
      <c r="H2029">
        <v>99999</v>
      </c>
      <c r="I2029">
        <v>1</v>
      </c>
      <c r="J2029">
        <v>0</v>
      </c>
      <c r="K2029">
        <v>1</v>
      </c>
      <c r="L2029">
        <v>-360</v>
      </c>
      <c r="M2029">
        <v>360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5">
      <c r="A2030">
        <v>50024</v>
      </c>
      <c r="B2030">
        <v>50448</v>
      </c>
      <c r="C2030">
        <v>0</v>
      </c>
      <c r="D2030">
        <v>0.60563897481839901</v>
      </c>
      <c r="E2030">
        <f t="shared" si="31"/>
        <v>165.11486901909677</v>
      </c>
      <c r="F2030">
        <v>99999</v>
      </c>
      <c r="G2030">
        <v>99999</v>
      </c>
      <c r="H2030">
        <v>99999</v>
      </c>
      <c r="I2030">
        <v>1</v>
      </c>
      <c r="J2030">
        <v>0</v>
      </c>
      <c r="K2030">
        <v>1</v>
      </c>
      <c r="L2030">
        <v>-360</v>
      </c>
      <c r="M2030">
        <v>360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5">
      <c r="A2031">
        <v>50024</v>
      </c>
      <c r="B2031">
        <v>50099</v>
      </c>
      <c r="C2031">
        <v>0</v>
      </c>
      <c r="D2031">
        <v>1.0444310175879199</v>
      </c>
      <c r="E2031">
        <f t="shared" si="31"/>
        <v>95.745911712720684</v>
      </c>
      <c r="F2031">
        <v>99999</v>
      </c>
      <c r="G2031">
        <v>99999</v>
      </c>
      <c r="H2031">
        <v>99999</v>
      </c>
      <c r="I2031">
        <v>1</v>
      </c>
      <c r="J2031">
        <v>0</v>
      </c>
      <c r="K2031">
        <v>1</v>
      </c>
      <c r="L2031">
        <v>-360</v>
      </c>
      <c r="M2031">
        <v>360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5">
      <c r="A2032">
        <v>50024</v>
      </c>
      <c r="B2032">
        <v>50360</v>
      </c>
      <c r="C2032">
        <v>0</v>
      </c>
      <c r="D2032">
        <v>1.7444846782854599</v>
      </c>
      <c r="E2032">
        <f t="shared" si="31"/>
        <v>57.32351865553985</v>
      </c>
      <c r="F2032">
        <v>99999</v>
      </c>
      <c r="G2032">
        <v>99999</v>
      </c>
      <c r="H2032">
        <v>99999</v>
      </c>
      <c r="I2032">
        <v>1</v>
      </c>
      <c r="J2032">
        <v>0</v>
      </c>
      <c r="K2032">
        <v>1</v>
      </c>
      <c r="L2032">
        <v>-360</v>
      </c>
      <c r="M2032">
        <v>360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5">
      <c r="A2033">
        <v>50024</v>
      </c>
      <c r="B2033">
        <v>50077</v>
      </c>
      <c r="C2033">
        <v>0</v>
      </c>
      <c r="D2033">
        <v>2.0269142303550498</v>
      </c>
      <c r="E2033">
        <f t="shared" si="31"/>
        <v>49.336078706439999</v>
      </c>
      <c r="F2033">
        <v>99999</v>
      </c>
      <c r="G2033">
        <v>99999</v>
      </c>
      <c r="H2033">
        <v>99999</v>
      </c>
      <c r="I2033">
        <v>1</v>
      </c>
      <c r="J2033">
        <v>0</v>
      </c>
      <c r="K2033">
        <v>1</v>
      </c>
      <c r="L2033">
        <v>-360</v>
      </c>
      <c r="M2033">
        <v>360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5">
      <c r="A2034">
        <v>50024</v>
      </c>
      <c r="B2034">
        <v>50385</v>
      </c>
      <c r="C2034">
        <v>0</v>
      </c>
      <c r="D2034">
        <v>0.18556296088843899</v>
      </c>
      <c r="E2034">
        <f t="shared" si="31"/>
        <v>538.90064871362074</v>
      </c>
      <c r="F2034">
        <v>99999</v>
      </c>
      <c r="G2034">
        <v>99999</v>
      </c>
      <c r="H2034">
        <v>99999</v>
      </c>
      <c r="I2034">
        <v>1</v>
      </c>
      <c r="J2034">
        <v>0</v>
      </c>
      <c r="K2034">
        <v>1</v>
      </c>
      <c r="L2034">
        <v>-360</v>
      </c>
      <c r="M2034">
        <v>360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5">
      <c r="A2035">
        <v>50024</v>
      </c>
      <c r="B2035">
        <v>50397</v>
      </c>
      <c r="C2035">
        <v>0</v>
      </c>
      <c r="D2035">
        <v>0.30232472265155802</v>
      </c>
      <c r="E2035">
        <f t="shared" si="31"/>
        <v>330.77017030874521</v>
      </c>
      <c r="F2035">
        <v>99999</v>
      </c>
      <c r="G2035">
        <v>99999</v>
      </c>
      <c r="H2035">
        <v>99999</v>
      </c>
      <c r="I2035">
        <v>1</v>
      </c>
      <c r="J2035">
        <v>0</v>
      </c>
      <c r="K2035">
        <v>1</v>
      </c>
      <c r="L2035">
        <v>-360</v>
      </c>
      <c r="M2035">
        <v>360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5">
      <c r="A2036">
        <v>50075</v>
      </c>
      <c r="B2036">
        <v>70153</v>
      </c>
      <c r="C2036">
        <v>0</v>
      </c>
      <c r="D2036">
        <v>0.75801196950508498</v>
      </c>
      <c r="E2036">
        <f t="shared" si="31"/>
        <v>131.92403817223516</v>
      </c>
      <c r="F2036">
        <v>99999</v>
      </c>
      <c r="G2036">
        <v>99999</v>
      </c>
      <c r="H2036">
        <v>99999</v>
      </c>
      <c r="I2036">
        <v>1</v>
      </c>
      <c r="J2036">
        <v>0</v>
      </c>
      <c r="K2036">
        <v>1</v>
      </c>
      <c r="L2036">
        <v>-360</v>
      </c>
      <c r="M2036">
        <v>360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5">
      <c r="A2037">
        <v>50075</v>
      </c>
      <c r="B2037">
        <v>70125</v>
      </c>
      <c r="C2037">
        <v>0</v>
      </c>
      <c r="D2037">
        <v>0.48123024797359998</v>
      </c>
      <c r="E2037">
        <f t="shared" si="31"/>
        <v>207.80073659352757</v>
      </c>
      <c r="F2037">
        <v>99999</v>
      </c>
      <c r="G2037">
        <v>99999</v>
      </c>
      <c r="H2037">
        <v>99999</v>
      </c>
      <c r="I2037">
        <v>1</v>
      </c>
      <c r="J2037">
        <v>0</v>
      </c>
      <c r="K2037">
        <v>1</v>
      </c>
      <c r="L2037">
        <v>-360</v>
      </c>
      <c r="M2037">
        <v>360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5">
      <c r="A2038">
        <v>50075</v>
      </c>
      <c r="B2038">
        <v>50448</v>
      </c>
      <c r="C2038">
        <v>0</v>
      </c>
      <c r="D2038">
        <v>0.75347438945755996</v>
      </c>
      <c r="E2038">
        <f t="shared" si="31"/>
        <v>132.7185122668759</v>
      </c>
      <c r="F2038">
        <v>99999</v>
      </c>
      <c r="G2038">
        <v>99999</v>
      </c>
      <c r="H2038">
        <v>99999</v>
      </c>
      <c r="I2038">
        <v>1</v>
      </c>
      <c r="J2038">
        <v>0</v>
      </c>
      <c r="K2038">
        <v>1</v>
      </c>
      <c r="L2038">
        <v>-360</v>
      </c>
      <c r="M2038">
        <v>360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5">
      <c r="A2039">
        <v>50075</v>
      </c>
      <c r="B2039">
        <v>50099</v>
      </c>
      <c r="C2039">
        <v>0</v>
      </c>
      <c r="D2039">
        <v>0.12646439267864301</v>
      </c>
      <c r="E2039">
        <f t="shared" si="31"/>
        <v>790.73641111066479</v>
      </c>
      <c r="F2039">
        <v>99999</v>
      </c>
      <c r="G2039">
        <v>99999</v>
      </c>
      <c r="H2039">
        <v>99999</v>
      </c>
      <c r="I2039">
        <v>1</v>
      </c>
      <c r="J2039">
        <v>0</v>
      </c>
      <c r="K2039">
        <v>1</v>
      </c>
      <c r="L2039">
        <v>-360</v>
      </c>
      <c r="M2039">
        <v>360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5">
      <c r="A2040">
        <v>50075</v>
      </c>
      <c r="B2040">
        <v>50360</v>
      </c>
      <c r="C2040">
        <v>0</v>
      </c>
      <c r="D2040">
        <v>0.30036911846791498</v>
      </c>
      <c r="E2040">
        <f t="shared" si="31"/>
        <v>332.92370570605738</v>
      </c>
      <c r="F2040">
        <v>99999</v>
      </c>
      <c r="G2040">
        <v>99999</v>
      </c>
      <c r="H2040">
        <v>99999</v>
      </c>
      <c r="I2040">
        <v>1</v>
      </c>
      <c r="J2040">
        <v>0</v>
      </c>
      <c r="K2040">
        <v>1</v>
      </c>
      <c r="L2040">
        <v>-360</v>
      </c>
      <c r="M2040">
        <v>360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5">
      <c r="A2041">
        <v>50075</v>
      </c>
      <c r="B2041">
        <v>50316</v>
      </c>
      <c r="C2041">
        <v>0</v>
      </c>
      <c r="D2041">
        <v>0.47950706730568099</v>
      </c>
      <c r="E2041">
        <f t="shared" si="31"/>
        <v>208.54749975197132</v>
      </c>
      <c r="F2041">
        <v>99999</v>
      </c>
      <c r="G2041">
        <v>99999</v>
      </c>
      <c r="H2041">
        <v>99999</v>
      </c>
      <c r="I2041">
        <v>1</v>
      </c>
      <c r="J2041">
        <v>0</v>
      </c>
      <c r="K2041">
        <v>1</v>
      </c>
      <c r="L2041">
        <v>-360</v>
      </c>
      <c r="M2041">
        <v>360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5">
      <c r="A2042">
        <v>50075</v>
      </c>
      <c r="B2042">
        <v>50077</v>
      </c>
      <c r="C2042">
        <v>0</v>
      </c>
      <c r="D2042">
        <v>4.0981943133555902E-2</v>
      </c>
      <c r="E2042">
        <f t="shared" si="31"/>
        <v>2440.0990376203094</v>
      </c>
      <c r="F2042">
        <v>99999</v>
      </c>
      <c r="G2042">
        <v>99999</v>
      </c>
      <c r="H2042">
        <v>99999</v>
      </c>
      <c r="I2042">
        <v>1</v>
      </c>
      <c r="J2042">
        <v>0</v>
      </c>
      <c r="K2042">
        <v>1</v>
      </c>
      <c r="L2042">
        <v>-360</v>
      </c>
      <c r="M2042">
        <v>360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5">
      <c r="A2043">
        <v>50075</v>
      </c>
      <c r="B2043">
        <v>50196</v>
      </c>
      <c r="C2043">
        <v>0</v>
      </c>
      <c r="D2043">
        <v>1.07745837309838</v>
      </c>
      <c r="E2043">
        <f t="shared" si="31"/>
        <v>92.811010148295765</v>
      </c>
      <c r="F2043">
        <v>99999</v>
      </c>
      <c r="G2043">
        <v>99999</v>
      </c>
      <c r="H2043">
        <v>99999</v>
      </c>
      <c r="I2043">
        <v>1</v>
      </c>
      <c r="J2043">
        <v>0</v>
      </c>
      <c r="K2043">
        <v>1</v>
      </c>
      <c r="L2043">
        <v>-360</v>
      </c>
      <c r="M2043">
        <v>360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5">
      <c r="A2044">
        <v>50075</v>
      </c>
      <c r="B2044">
        <v>50385</v>
      </c>
      <c r="C2044">
        <v>0</v>
      </c>
      <c r="D2044">
        <v>1.4124983829813</v>
      </c>
      <c r="E2044">
        <f t="shared" si="31"/>
        <v>70.796541224305159</v>
      </c>
      <c r="F2044">
        <v>99999</v>
      </c>
      <c r="G2044">
        <v>99999</v>
      </c>
      <c r="H2044">
        <v>99999</v>
      </c>
      <c r="I2044">
        <v>1</v>
      </c>
      <c r="J2044">
        <v>0</v>
      </c>
      <c r="K2044">
        <v>1</v>
      </c>
      <c r="L2044">
        <v>-360</v>
      </c>
      <c r="M2044">
        <v>360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5">
      <c r="A2045">
        <v>50075</v>
      </c>
      <c r="B2045">
        <v>50397</v>
      </c>
      <c r="C2045">
        <v>0</v>
      </c>
      <c r="D2045">
        <v>0.37783595533342001</v>
      </c>
      <c r="E2045">
        <f t="shared" si="31"/>
        <v>264.66512407945754</v>
      </c>
      <c r="F2045">
        <v>99999</v>
      </c>
      <c r="G2045">
        <v>99999</v>
      </c>
      <c r="H2045">
        <v>99999</v>
      </c>
      <c r="I2045">
        <v>1</v>
      </c>
      <c r="J2045">
        <v>0</v>
      </c>
      <c r="K2045">
        <v>1</v>
      </c>
      <c r="L2045">
        <v>-360</v>
      </c>
      <c r="M2045">
        <v>360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5">
      <c r="A2046">
        <v>50077</v>
      </c>
      <c r="B2046">
        <v>70153</v>
      </c>
      <c r="C2046">
        <v>0</v>
      </c>
      <c r="D2046">
        <v>0.33222384524417398</v>
      </c>
      <c r="E2046">
        <f t="shared" si="31"/>
        <v>301.00187398199296</v>
      </c>
      <c r="F2046">
        <v>99999</v>
      </c>
      <c r="G2046">
        <v>99999</v>
      </c>
      <c r="H2046">
        <v>99999</v>
      </c>
      <c r="I2046">
        <v>1</v>
      </c>
      <c r="J2046">
        <v>0</v>
      </c>
      <c r="K2046">
        <v>1</v>
      </c>
      <c r="L2046">
        <v>-360</v>
      </c>
      <c r="M2046">
        <v>360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5">
      <c r="A2047">
        <v>50077</v>
      </c>
      <c r="B2047">
        <v>70125</v>
      </c>
      <c r="C2047">
        <v>0</v>
      </c>
      <c r="D2047">
        <v>0.17923689599690301</v>
      </c>
      <c r="E2047">
        <f t="shared" si="31"/>
        <v>557.92084237905954</v>
      </c>
      <c r="F2047">
        <v>99999</v>
      </c>
      <c r="G2047">
        <v>99999</v>
      </c>
      <c r="H2047">
        <v>99999</v>
      </c>
      <c r="I2047">
        <v>1</v>
      </c>
      <c r="J2047">
        <v>0</v>
      </c>
      <c r="K2047">
        <v>1</v>
      </c>
      <c r="L2047">
        <v>-360</v>
      </c>
      <c r="M2047">
        <v>360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5">
      <c r="A2048">
        <v>50077</v>
      </c>
      <c r="B2048">
        <v>50448</v>
      </c>
      <c r="C2048">
        <v>0</v>
      </c>
      <c r="D2048">
        <v>0.30398324899016399</v>
      </c>
      <c r="E2048">
        <f t="shared" si="31"/>
        <v>328.9654950797493</v>
      </c>
      <c r="F2048">
        <v>99999</v>
      </c>
      <c r="G2048">
        <v>99999</v>
      </c>
      <c r="H2048">
        <v>99999</v>
      </c>
      <c r="I2048">
        <v>1</v>
      </c>
      <c r="J2048">
        <v>0</v>
      </c>
      <c r="K2048">
        <v>1</v>
      </c>
      <c r="L2048">
        <v>-360</v>
      </c>
      <c r="M2048">
        <v>360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5">
      <c r="A2049">
        <v>50077</v>
      </c>
      <c r="B2049">
        <v>50099</v>
      </c>
      <c r="C2049">
        <v>0</v>
      </c>
      <c r="D2049">
        <v>5.0454628317558599E-2</v>
      </c>
      <c r="E2049">
        <f t="shared" si="31"/>
        <v>1981.9787269188787</v>
      </c>
      <c r="F2049">
        <v>99999</v>
      </c>
      <c r="G2049">
        <v>99999</v>
      </c>
      <c r="H2049">
        <v>99999</v>
      </c>
      <c r="I2049">
        <v>1</v>
      </c>
      <c r="J2049">
        <v>0</v>
      </c>
      <c r="K2049">
        <v>1</v>
      </c>
      <c r="L2049">
        <v>-360</v>
      </c>
      <c r="M2049">
        <v>360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5">
      <c r="A2050">
        <v>50077</v>
      </c>
      <c r="B2050">
        <v>70000</v>
      </c>
      <c r="C2050">
        <v>0</v>
      </c>
      <c r="D2050">
        <v>1.2200341869764699</v>
      </c>
      <c r="E2050">
        <f t="shared" si="31"/>
        <v>81.964916284701332</v>
      </c>
      <c r="F2050">
        <v>99999</v>
      </c>
      <c r="G2050">
        <v>99999</v>
      </c>
      <c r="H2050">
        <v>99999</v>
      </c>
      <c r="I2050">
        <v>1</v>
      </c>
      <c r="J2050">
        <v>0</v>
      </c>
      <c r="K2050">
        <v>1</v>
      </c>
      <c r="L2050">
        <v>-360</v>
      </c>
      <c r="M2050">
        <v>360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5">
      <c r="A2051">
        <v>50077</v>
      </c>
      <c r="B2051">
        <v>50360</v>
      </c>
      <c r="C2051">
        <v>0</v>
      </c>
      <c r="D2051">
        <v>0.119547209934627</v>
      </c>
      <c r="E2051">
        <f t="shared" ref="E2051:E2114" si="32">(1/D2051)*100</f>
        <v>836.48961824106004</v>
      </c>
      <c r="F2051">
        <v>99999</v>
      </c>
      <c r="G2051">
        <v>99999</v>
      </c>
      <c r="H2051">
        <v>99999</v>
      </c>
      <c r="I2051">
        <v>1</v>
      </c>
      <c r="J2051">
        <v>0</v>
      </c>
      <c r="K2051">
        <v>1</v>
      </c>
      <c r="L2051">
        <v>-360</v>
      </c>
      <c r="M2051">
        <v>360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5">
      <c r="A2052">
        <v>50077</v>
      </c>
      <c r="B2052">
        <v>50316</v>
      </c>
      <c r="C2052">
        <v>0</v>
      </c>
      <c r="D2052">
        <v>0.29524351288616002</v>
      </c>
      <c r="E2052">
        <f t="shared" si="32"/>
        <v>338.70346217753473</v>
      </c>
      <c r="F2052">
        <v>99999</v>
      </c>
      <c r="G2052">
        <v>99999</v>
      </c>
      <c r="H2052">
        <v>99999</v>
      </c>
      <c r="I2052">
        <v>1</v>
      </c>
      <c r="J2052">
        <v>0</v>
      </c>
      <c r="K2052">
        <v>1</v>
      </c>
      <c r="L2052">
        <v>-360</v>
      </c>
      <c r="M2052">
        <v>360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5">
      <c r="A2053">
        <v>50077</v>
      </c>
      <c r="B2053">
        <v>50196</v>
      </c>
      <c r="C2053">
        <v>0</v>
      </c>
      <c r="D2053">
        <v>0.36043789526582098</v>
      </c>
      <c r="E2053">
        <f t="shared" si="32"/>
        <v>277.44030612056076</v>
      </c>
      <c r="F2053">
        <v>99999</v>
      </c>
      <c r="G2053">
        <v>99999</v>
      </c>
      <c r="H2053">
        <v>99999</v>
      </c>
      <c r="I2053">
        <v>1</v>
      </c>
      <c r="J2053">
        <v>0</v>
      </c>
      <c r="K2053">
        <v>1</v>
      </c>
      <c r="L2053">
        <v>-360</v>
      </c>
      <c r="M2053">
        <v>360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5">
      <c r="A2054">
        <v>50077</v>
      </c>
      <c r="B2054">
        <v>50385</v>
      </c>
      <c r="C2054">
        <v>0</v>
      </c>
      <c r="D2054">
        <v>0.56138050383606097</v>
      </c>
      <c r="E2054">
        <f t="shared" si="32"/>
        <v>178.13229942378413</v>
      </c>
      <c r="F2054">
        <v>99999</v>
      </c>
      <c r="G2054">
        <v>99999</v>
      </c>
      <c r="H2054">
        <v>99999</v>
      </c>
      <c r="I2054">
        <v>1</v>
      </c>
      <c r="J2054">
        <v>0</v>
      </c>
      <c r="K2054">
        <v>1</v>
      </c>
      <c r="L2054">
        <v>-360</v>
      </c>
      <c r="M2054">
        <v>360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5">
      <c r="A2055">
        <v>50077</v>
      </c>
      <c r="B2055">
        <v>50397</v>
      </c>
      <c r="C2055">
        <v>0</v>
      </c>
      <c r="D2055">
        <v>0.15234044898968899</v>
      </c>
      <c r="E2055">
        <f t="shared" si="32"/>
        <v>656.42447992764153</v>
      </c>
      <c r="F2055">
        <v>99999</v>
      </c>
      <c r="G2055">
        <v>99999</v>
      </c>
      <c r="H2055">
        <v>99999</v>
      </c>
      <c r="I2055">
        <v>1</v>
      </c>
      <c r="J2055">
        <v>0</v>
      </c>
      <c r="K2055">
        <v>1</v>
      </c>
      <c r="L2055">
        <v>-360</v>
      </c>
      <c r="M2055">
        <v>360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5">
      <c r="A2056">
        <v>50099</v>
      </c>
      <c r="B2056">
        <v>70153</v>
      </c>
      <c r="C2056">
        <v>0</v>
      </c>
      <c r="D2056">
        <v>0.50697771939709602</v>
      </c>
      <c r="E2056">
        <f t="shared" si="32"/>
        <v>197.24732700072343</v>
      </c>
      <c r="F2056">
        <v>99999</v>
      </c>
      <c r="G2056">
        <v>99999</v>
      </c>
      <c r="H2056">
        <v>99999</v>
      </c>
      <c r="I2056">
        <v>1</v>
      </c>
      <c r="J2056">
        <v>0</v>
      </c>
      <c r="K2056">
        <v>1</v>
      </c>
      <c r="L2056">
        <v>-360</v>
      </c>
      <c r="M2056">
        <v>360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5">
      <c r="A2057">
        <v>50099</v>
      </c>
      <c r="B2057">
        <v>70125</v>
      </c>
      <c r="C2057">
        <v>0</v>
      </c>
      <c r="D2057">
        <v>0.38354978677724899</v>
      </c>
      <c r="E2057">
        <f t="shared" si="32"/>
        <v>260.72234543589036</v>
      </c>
      <c r="F2057">
        <v>99999</v>
      </c>
      <c r="G2057">
        <v>99999</v>
      </c>
      <c r="H2057">
        <v>99999</v>
      </c>
      <c r="I2057">
        <v>1</v>
      </c>
      <c r="J2057">
        <v>0</v>
      </c>
      <c r="K2057">
        <v>1</v>
      </c>
      <c r="L2057">
        <v>-360</v>
      </c>
      <c r="M2057">
        <v>360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5">
      <c r="A2058">
        <v>50099</v>
      </c>
      <c r="B2058">
        <v>50448</v>
      </c>
      <c r="C2058">
        <v>0</v>
      </c>
      <c r="D2058">
        <v>0.15541295091575</v>
      </c>
      <c r="E2058">
        <f t="shared" si="32"/>
        <v>643.44701912397511</v>
      </c>
      <c r="F2058">
        <v>99999</v>
      </c>
      <c r="G2058">
        <v>99999</v>
      </c>
      <c r="H2058">
        <v>99999</v>
      </c>
      <c r="I2058">
        <v>1</v>
      </c>
      <c r="J2058">
        <v>0</v>
      </c>
      <c r="K2058">
        <v>1</v>
      </c>
      <c r="L2058">
        <v>-360</v>
      </c>
      <c r="M2058">
        <v>360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5">
      <c r="A2059">
        <v>50099</v>
      </c>
      <c r="B2059">
        <v>50360</v>
      </c>
      <c r="C2059">
        <v>0</v>
      </c>
      <c r="D2059">
        <v>6.0368607759530603E-2</v>
      </c>
      <c r="E2059">
        <f t="shared" si="32"/>
        <v>1656.4900817049679</v>
      </c>
      <c r="F2059">
        <v>99999</v>
      </c>
      <c r="G2059">
        <v>99999</v>
      </c>
      <c r="H2059">
        <v>99999</v>
      </c>
      <c r="I2059">
        <v>1</v>
      </c>
      <c r="J2059">
        <v>0</v>
      </c>
      <c r="K2059">
        <v>1</v>
      </c>
      <c r="L2059">
        <v>-360</v>
      </c>
      <c r="M2059">
        <v>360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5">
      <c r="A2060">
        <v>50099</v>
      </c>
      <c r="B2060">
        <v>50316</v>
      </c>
      <c r="C2060">
        <v>0</v>
      </c>
      <c r="D2060">
        <v>0.21475425165886999</v>
      </c>
      <c r="E2060">
        <f t="shared" si="32"/>
        <v>465.64852256730489</v>
      </c>
      <c r="F2060">
        <v>99999</v>
      </c>
      <c r="G2060">
        <v>99999</v>
      </c>
      <c r="H2060">
        <v>99999</v>
      </c>
      <c r="I2060">
        <v>1</v>
      </c>
      <c r="J2060">
        <v>0</v>
      </c>
      <c r="K2060">
        <v>1</v>
      </c>
      <c r="L2060">
        <v>-360</v>
      </c>
      <c r="M2060">
        <v>360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5">
      <c r="A2061">
        <v>50099</v>
      </c>
      <c r="B2061">
        <v>50196</v>
      </c>
      <c r="C2061">
        <v>0</v>
      </c>
      <c r="D2061">
        <v>1.00690873171617</v>
      </c>
      <c r="E2061">
        <f t="shared" si="32"/>
        <v>99.313867136260228</v>
      </c>
      <c r="F2061">
        <v>99999</v>
      </c>
      <c r="G2061">
        <v>99999</v>
      </c>
      <c r="H2061">
        <v>99999</v>
      </c>
      <c r="I2061">
        <v>1</v>
      </c>
      <c r="J2061">
        <v>0</v>
      </c>
      <c r="K2061">
        <v>1</v>
      </c>
      <c r="L2061">
        <v>-360</v>
      </c>
      <c r="M2061">
        <v>360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5">
      <c r="A2062">
        <v>50099</v>
      </c>
      <c r="B2062">
        <v>50385</v>
      </c>
      <c r="C2062">
        <v>0</v>
      </c>
      <c r="D2062">
        <v>0.28555960614370501</v>
      </c>
      <c r="E2062">
        <f t="shared" si="32"/>
        <v>350.18958511126397</v>
      </c>
      <c r="F2062">
        <v>99999</v>
      </c>
      <c r="G2062">
        <v>99999</v>
      </c>
      <c r="H2062">
        <v>99999</v>
      </c>
      <c r="I2062">
        <v>1</v>
      </c>
      <c r="J2062">
        <v>0</v>
      </c>
      <c r="K2062">
        <v>1</v>
      </c>
      <c r="L2062">
        <v>-360</v>
      </c>
      <c r="M2062">
        <v>360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5">
      <c r="A2063">
        <v>50099</v>
      </c>
      <c r="B2063">
        <v>50397</v>
      </c>
      <c r="C2063">
        <v>0</v>
      </c>
      <c r="D2063">
        <v>7.7721077002175898E-2</v>
      </c>
      <c r="E2063">
        <f t="shared" si="32"/>
        <v>1286.6522680482203</v>
      </c>
      <c r="F2063">
        <v>99999</v>
      </c>
      <c r="G2063">
        <v>99999</v>
      </c>
      <c r="H2063">
        <v>99999</v>
      </c>
      <c r="I2063">
        <v>1</v>
      </c>
      <c r="J2063">
        <v>0</v>
      </c>
      <c r="K2063">
        <v>1</v>
      </c>
      <c r="L2063">
        <v>-360</v>
      </c>
      <c r="M2063">
        <v>360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5">
      <c r="A2064">
        <v>50196</v>
      </c>
      <c r="B2064">
        <v>70153</v>
      </c>
      <c r="C2064">
        <v>0</v>
      </c>
      <c r="D2064">
        <v>0.94077299202737996</v>
      </c>
      <c r="E2064">
        <f t="shared" si="32"/>
        <v>106.29556848193367</v>
      </c>
      <c r="F2064">
        <v>99999</v>
      </c>
      <c r="G2064">
        <v>99999</v>
      </c>
      <c r="H2064">
        <v>99999</v>
      </c>
      <c r="I2064">
        <v>1</v>
      </c>
      <c r="J2064">
        <v>0</v>
      </c>
      <c r="K2064">
        <v>1</v>
      </c>
      <c r="L2064">
        <v>-360</v>
      </c>
      <c r="M2064">
        <v>360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5">
      <c r="A2065">
        <v>50196</v>
      </c>
      <c r="B2065">
        <v>70125</v>
      </c>
      <c r="C2065">
        <v>0</v>
      </c>
      <c r="D2065">
        <v>0.40695014906717702</v>
      </c>
      <c r="E2065">
        <f t="shared" si="32"/>
        <v>245.73034370235004</v>
      </c>
      <c r="F2065">
        <v>99999</v>
      </c>
      <c r="G2065">
        <v>99999</v>
      </c>
      <c r="H2065">
        <v>99999</v>
      </c>
      <c r="I2065">
        <v>1</v>
      </c>
      <c r="J2065">
        <v>0</v>
      </c>
      <c r="K2065">
        <v>1</v>
      </c>
      <c r="L2065">
        <v>-360</v>
      </c>
      <c r="M2065">
        <v>360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5">
      <c r="A2066">
        <v>50196</v>
      </c>
      <c r="B2066">
        <v>70000</v>
      </c>
      <c r="C2066">
        <v>0</v>
      </c>
      <c r="D2066">
        <v>0.59569160250261299</v>
      </c>
      <c r="E2066">
        <f t="shared" si="32"/>
        <v>167.87209955601372</v>
      </c>
      <c r="F2066">
        <v>99999</v>
      </c>
      <c r="G2066">
        <v>99999</v>
      </c>
      <c r="H2066">
        <v>99999</v>
      </c>
      <c r="I2066">
        <v>1</v>
      </c>
      <c r="J2066">
        <v>0</v>
      </c>
      <c r="K2066">
        <v>1</v>
      </c>
      <c r="L2066">
        <v>-360</v>
      </c>
      <c r="M2066">
        <v>360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5">
      <c r="A2067">
        <v>50196</v>
      </c>
      <c r="B2067">
        <v>50316</v>
      </c>
      <c r="C2067">
        <v>0</v>
      </c>
      <c r="D2067">
        <v>1.9631920666289899</v>
      </c>
      <c r="E2067">
        <f t="shared" si="32"/>
        <v>50.937451154084314</v>
      </c>
      <c r="F2067">
        <v>99999</v>
      </c>
      <c r="G2067">
        <v>99999</v>
      </c>
      <c r="H2067">
        <v>99999</v>
      </c>
      <c r="I2067">
        <v>1</v>
      </c>
      <c r="J2067">
        <v>0</v>
      </c>
      <c r="K2067">
        <v>1</v>
      </c>
      <c r="L2067">
        <v>-360</v>
      </c>
      <c r="M2067">
        <v>360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5">
      <c r="A2068">
        <v>50316</v>
      </c>
      <c r="B2068">
        <v>70153</v>
      </c>
      <c r="C2068">
        <v>0</v>
      </c>
      <c r="D2068">
        <v>0.28259266984596598</v>
      </c>
      <c r="E2068">
        <f t="shared" si="32"/>
        <v>353.86622043136305</v>
      </c>
      <c r="F2068">
        <v>99999</v>
      </c>
      <c r="G2068">
        <v>99999</v>
      </c>
      <c r="H2068">
        <v>99999</v>
      </c>
      <c r="I2068">
        <v>1</v>
      </c>
      <c r="J2068">
        <v>0</v>
      </c>
      <c r="K2068">
        <v>1</v>
      </c>
      <c r="L2068">
        <v>-360</v>
      </c>
      <c r="M2068">
        <v>360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5">
      <c r="A2069">
        <v>50316</v>
      </c>
      <c r="B2069">
        <v>70125</v>
      </c>
      <c r="C2069">
        <v>0</v>
      </c>
      <c r="D2069">
        <v>0.35213145910392402</v>
      </c>
      <c r="E2069">
        <f t="shared" si="32"/>
        <v>283.98485115323695</v>
      </c>
      <c r="F2069">
        <v>99999</v>
      </c>
      <c r="G2069">
        <v>99999</v>
      </c>
      <c r="H2069">
        <v>99999</v>
      </c>
      <c r="I2069">
        <v>1</v>
      </c>
      <c r="J2069">
        <v>0</v>
      </c>
      <c r="K2069">
        <v>1</v>
      </c>
      <c r="L2069">
        <v>-360</v>
      </c>
      <c r="M2069">
        <v>360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5">
      <c r="A2070">
        <v>50316</v>
      </c>
      <c r="B2070">
        <v>50448</v>
      </c>
      <c r="C2070">
        <v>0</v>
      </c>
      <c r="D2070">
        <v>1.44003022743009</v>
      </c>
      <c r="E2070">
        <f t="shared" si="32"/>
        <v>69.442986747897805</v>
      </c>
      <c r="F2070">
        <v>99999</v>
      </c>
      <c r="G2070">
        <v>99999</v>
      </c>
      <c r="H2070">
        <v>99999</v>
      </c>
      <c r="I2070">
        <v>1</v>
      </c>
      <c r="J2070">
        <v>0</v>
      </c>
      <c r="K2070">
        <v>1</v>
      </c>
      <c r="L2070">
        <v>-360</v>
      </c>
      <c r="M2070">
        <v>360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5">
      <c r="A2071">
        <v>50316</v>
      </c>
      <c r="B2071">
        <v>50360</v>
      </c>
      <c r="C2071">
        <v>0</v>
      </c>
      <c r="D2071">
        <v>0.60083741900752097</v>
      </c>
      <c r="E2071">
        <f t="shared" si="32"/>
        <v>166.43437448550162</v>
      </c>
      <c r="F2071">
        <v>99999</v>
      </c>
      <c r="G2071">
        <v>99999</v>
      </c>
      <c r="H2071">
        <v>99999</v>
      </c>
      <c r="I2071">
        <v>1</v>
      </c>
      <c r="J2071">
        <v>0</v>
      </c>
      <c r="K2071">
        <v>1</v>
      </c>
      <c r="L2071">
        <v>-360</v>
      </c>
      <c r="M2071">
        <v>360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5">
      <c r="A2072">
        <v>50316</v>
      </c>
      <c r="B2072">
        <v>50397</v>
      </c>
      <c r="C2072">
        <v>0</v>
      </c>
      <c r="D2072">
        <v>0.71282259026394701</v>
      </c>
      <c r="E2072">
        <f t="shared" si="32"/>
        <v>140.28736093081952</v>
      </c>
      <c r="F2072">
        <v>99999</v>
      </c>
      <c r="G2072">
        <v>99999</v>
      </c>
      <c r="H2072">
        <v>99999</v>
      </c>
      <c r="I2072">
        <v>1</v>
      </c>
      <c r="J2072">
        <v>0</v>
      </c>
      <c r="K2072">
        <v>1</v>
      </c>
      <c r="L2072">
        <v>-360</v>
      </c>
      <c r="M2072">
        <v>360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5">
      <c r="A2073">
        <v>50360</v>
      </c>
      <c r="B2073">
        <v>70153</v>
      </c>
      <c r="C2073">
        <v>0</v>
      </c>
      <c r="D2073">
        <v>1.1141717237795601</v>
      </c>
      <c r="E2073">
        <f t="shared" si="32"/>
        <v>89.752771377803413</v>
      </c>
      <c r="F2073">
        <v>99999</v>
      </c>
      <c r="G2073">
        <v>99999</v>
      </c>
      <c r="H2073">
        <v>99999</v>
      </c>
      <c r="I2073">
        <v>1</v>
      </c>
      <c r="J2073">
        <v>0</v>
      </c>
      <c r="K2073">
        <v>1</v>
      </c>
      <c r="L2073">
        <v>-360</v>
      </c>
      <c r="M2073">
        <v>360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5">
      <c r="A2074">
        <v>50360</v>
      </c>
      <c r="B2074">
        <v>70125</v>
      </c>
      <c r="C2074">
        <v>0</v>
      </c>
      <c r="D2074">
        <v>0.85834994540300802</v>
      </c>
      <c r="E2074">
        <f t="shared" si="32"/>
        <v>116.50259959304654</v>
      </c>
      <c r="F2074">
        <v>99999</v>
      </c>
      <c r="G2074">
        <v>99999</v>
      </c>
      <c r="H2074">
        <v>99999</v>
      </c>
      <c r="I2074">
        <v>1</v>
      </c>
      <c r="J2074">
        <v>0</v>
      </c>
      <c r="K2074">
        <v>1</v>
      </c>
      <c r="L2074">
        <v>-360</v>
      </c>
      <c r="M2074">
        <v>360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5">
      <c r="A2075">
        <v>50360</v>
      </c>
      <c r="B2075">
        <v>50448</v>
      </c>
      <c r="C2075">
        <v>0</v>
      </c>
      <c r="D2075">
        <v>0.236863528856362</v>
      </c>
      <c r="E2075">
        <f t="shared" si="32"/>
        <v>422.18403349314985</v>
      </c>
      <c r="F2075">
        <v>99999</v>
      </c>
      <c r="G2075">
        <v>99999</v>
      </c>
      <c r="H2075">
        <v>99999</v>
      </c>
      <c r="I2075">
        <v>1</v>
      </c>
      <c r="J2075">
        <v>0</v>
      </c>
      <c r="K2075">
        <v>1</v>
      </c>
      <c r="L2075">
        <v>-360</v>
      </c>
      <c r="M2075">
        <v>360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5">
      <c r="A2076">
        <v>50360</v>
      </c>
      <c r="B2076">
        <v>50385</v>
      </c>
      <c r="C2076">
        <v>0</v>
      </c>
      <c r="D2076">
        <v>0.498698174518452</v>
      </c>
      <c r="E2076">
        <f t="shared" si="32"/>
        <v>200.52208953153081</v>
      </c>
      <c r="F2076">
        <v>99999</v>
      </c>
      <c r="G2076">
        <v>99999</v>
      </c>
      <c r="H2076">
        <v>99999</v>
      </c>
      <c r="I2076">
        <v>1</v>
      </c>
      <c r="J2076">
        <v>0</v>
      </c>
      <c r="K2076">
        <v>1</v>
      </c>
      <c r="L2076">
        <v>-360</v>
      </c>
      <c r="M2076">
        <v>360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5">
      <c r="A2077">
        <v>50360</v>
      </c>
      <c r="B2077">
        <v>50397</v>
      </c>
      <c r="C2077">
        <v>0</v>
      </c>
      <c r="D2077">
        <v>0.121087522784809</v>
      </c>
      <c r="E2077">
        <f t="shared" si="32"/>
        <v>825.84892068289525</v>
      </c>
      <c r="F2077">
        <v>99999</v>
      </c>
      <c r="G2077">
        <v>99999</v>
      </c>
      <c r="H2077">
        <v>99999</v>
      </c>
      <c r="I2077">
        <v>1</v>
      </c>
      <c r="J2077">
        <v>0</v>
      </c>
      <c r="K2077">
        <v>1</v>
      </c>
      <c r="L2077">
        <v>-360</v>
      </c>
      <c r="M2077">
        <v>360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5">
      <c r="A2078">
        <v>50385</v>
      </c>
      <c r="B2078">
        <v>50448</v>
      </c>
      <c r="C2078">
        <v>0</v>
      </c>
      <c r="D2078">
        <v>0.28103225532468401</v>
      </c>
      <c r="E2078">
        <f t="shared" si="32"/>
        <v>355.83104111827788</v>
      </c>
      <c r="F2078">
        <v>99999</v>
      </c>
      <c r="G2078">
        <v>99999</v>
      </c>
      <c r="H2078">
        <v>99999</v>
      </c>
      <c r="I2078">
        <v>1</v>
      </c>
      <c r="J2078">
        <v>0</v>
      </c>
      <c r="K2078">
        <v>1</v>
      </c>
      <c r="L2078">
        <v>-360</v>
      </c>
      <c r="M2078">
        <v>360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5">
      <c r="A2079">
        <v>50385</v>
      </c>
      <c r="B2079">
        <v>50397</v>
      </c>
      <c r="C2079">
        <v>0</v>
      </c>
      <c r="D2079">
        <v>0.173270759938564</v>
      </c>
      <c r="E2079">
        <f t="shared" si="32"/>
        <v>577.13142157082166</v>
      </c>
      <c r="F2079">
        <v>99999</v>
      </c>
      <c r="G2079">
        <v>99999</v>
      </c>
      <c r="H2079">
        <v>99999</v>
      </c>
      <c r="I2079">
        <v>1</v>
      </c>
      <c r="J2079">
        <v>0</v>
      </c>
      <c r="K2079">
        <v>1</v>
      </c>
      <c r="L2079">
        <v>-360</v>
      </c>
      <c r="M2079">
        <v>360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5">
      <c r="A2080">
        <v>50397</v>
      </c>
      <c r="B2080">
        <v>70153</v>
      </c>
      <c r="C2080">
        <v>0</v>
      </c>
      <c r="D2080">
        <v>1.35545584004366</v>
      </c>
      <c r="E2080">
        <f t="shared" si="32"/>
        <v>73.775918805867519</v>
      </c>
      <c r="F2080">
        <v>99999</v>
      </c>
      <c r="G2080">
        <v>99999</v>
      </c>
      <c r="H2080">
        <v>99999</v>
      </c>
      <c r="I2080">
        <v>1</v>
      </c>
      <c r="J2080">
        <v>0</v>
      </c>
      <c r="K2080">
        <v>1</v>
      </c>
      <c r="L2080">
        <v>-360</v>
      </c>
      <c r="M2080">
        <v>360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5">
      <c r="A2081">
        <v>50397</v>
      </c>
      <c r="B2081">
        <v>70125</v>
      </c>
      <c r="C2081">
        <v>0</v>
      </c>
      <c r="D2081">
        <v>1.06054095817534</v>
      </c>
      <c r="E2081">
        <f t="shared" si="32"/>
        <v>94.291502114213415</v>
      </c>
      <c r="F2081">
        <v>99999</v>
      </c>
      <c r="G2081">
        <v>99999</v>
      </c>
      <c r="H2081">
        <v>99999</v>
      </c>
      <c r="I2081">
        <v>1</v>
      </c>
      <c r="J2081">
        <v>0</v>
      </c>
      <c r="K2081">
        <v>1</v>
      </c>
      <c r="L2081">
        <v>-360</v>
      </c>
      <c r="M2081">
        <v>360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5">
      <c r="A2082">
        <v>50397</v>
      </c>
      <c r="B2082">
        <v>50448</v>
      </c>
      <c r="C2082">
        <v>0</v>
      </c>
      <c r="D2082">
        <v>3.1142049015277E-2</v>
      </c>
      <c r="E2082">
        <f t="shared" si="32"/>
        <v>3211.0924991141123</v>
      </c>
      <c r="F2082">
        <v>99999</v>
      </c>
      <c r="G2082">
        <v>99999</v>
      </c>
      <c r="H2082">
        <v>99999</v>
      </c>
      <c r="I2082">
        <v>1</v>
      </c>
      <c r="J2082">
        <v>0</v>
      </c>
      <c r="K2082">
        <v>1</v>
      </c>
      <c r="L2082">
        <v>-360</v>
      </c>
      <c r="M2082">
        <v>360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5">
      <c r="A2083">
        <v>50448</v>
      </c>
      <c r="B2083">
        <v>70125</v>
      </c>
      <c r="C2083">
        <v>0</v>
      </c>
      <c r="D2083">
        <v>2.1199698147105401</v>
      </c>
      <c r="E2083">
        <f t="shared" si="32"/>
        <v>47.170482950321613</v>
      </c>
      <c r="F2083">
        <v>99999</v>
      </c>
      <c r="G2083">
        <v>99999</v>
      </c>
      <c r="H2083">
        <v>99999</v>
      </c>
      <c r="I2083">
        <v>1</v>
      </c>
      <c r="J2083">
        <v>0</v>
      </c>
      <c r="K2083">
        <v>1</v>
      </c>
      <c r="L2083">
        <v>-360</v>
      </c>
      <c r="M2083">
        <v>360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5">
      <c r="A2084">
        <v>53000</v>
      </c>
      <c r="B2084">
        <v>53002</v>
      </c>
      <c r="C2084">
        <v>0</v>
      </c>
      <c r="D2084">
        <v>0.66997230763330096</v>
      </c>
      <c r="E2084">
        <f t="shared" si="32"/>
        <v>149.25990053716291</v>
      </c>
      <c r="F2084">
        <v>99999</v>
      </c>
      <c r="G2084">
        <v>99999</v>
      </c>
      <c r="H2084">
        <v>99999</v>
      </c>
      <c r="I2084">
        <v>1</v>
      </c>
      <c r="J2084">
        <v>0</v>
      </c>
      <c r="K2084">
        <v>1</v>
      </c>
      <c r="L2084">
        <v>-360</v>
      </c>
      <c r="M2084">
        <v>360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5">
      <c r="A2085">
        <v>53002</v>
      </c>
      <c r="B2085">
        <v>60662</v>
      </c>
      <c r="C2085">
        <v>0</v>
      </c>
      <c r="D2085">
        <v>1.61777755244363</v>
      </c>
      <c r="E2085">
        <f t="shared" si="32"/>
        <v>61.813195422913012</v>
      </c>
      <c r="F2085">
        <v>99999</v>
      </c>
      <c r="G2085">
        <v>99999</v>
      </c>
      <c r="H2085">
        <v>99999</v>
      </c>
      <c r="I2085">
        <v>1</v>
      </c>
      <c r="J2085">
        <v>0</v>
      </c>
      <c r="K2085">
        <v>1</v>
      </c>
      <c r="L2085">
        <v>-360</v>
      </c>
      <c r="M2085">
        <v>360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5">
      <c r="A2086">
        <v>53002</v>
      </c>
      <c r="B2086">
        <v>60577</v>
      </c>
      <c r="C2086">
        <v>0</v>
      </c>
      <c r="D2086">
        <v>0.246831419507795</v>
      </c>
      <c r="E2086">
        <f t="shared" si="32"/>
        <v>405.1348090101713</v>
      </c>
      <c r="F2086">
        <v>99999</v>
      </c>
      <c r="G2086">
        <v>99999</v>
      </c>
      <c r="H2086">
        <v>99999</v>
      </c>
      <c r="I2086">
        <v>1</v>
      </c>
      <c r="J2086">
        <v>0</v>
      </c>
      <c r="K2086">
        <v>1</v>
      </c>
      <c r="L2086">
        <v>-360</v>
      </c>
      <c r="M2086">
        <v>360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5">
      <c r="A2087">
        <v>53012</v>
      </c>
      <c r="B2087">
        <v>80007</v>
      </c>
      <c r="C2087">
        <v>0</v>
      </c>
      <c r="D2087">
        <v>0.654441009380482</v>
      </c>
      <c r="E2087">
        <f t="shared" si="32"/>
        <v>152.80216026600121</v>
      </c>
      <c r="F2087">
        <v>99999</v>
      </c>
      <c r="G2087">
        <v>99999</v>
      </c>
      <c r="H2087">
        <v>99999</v>
      </c>
      <c r="I2087">
        <v>1</v>
      </c>
      <c r="J2087">
        <v>0</v>
      </c>
      <c r="K2087">
        <v>1</v>
      </c>
      <c r="L2087">
        <v>-360</v>
      </c>
      <c r="M2087">
        <v>360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5">
      <c r="A2088">
        <v>53215</v>
      </c>
      <c r="B2088">
        <v>60872</v>
      </c>
      <c r="C2088">
        <v>0</v>
      </c>
      <c r="D2088">
        <v>0.38338262992730798</v>
      </c>
      <c r="E2088">
        <f t="shared" si="32"/>
        <v>260.83602175445634</v>
      </c>
      <c r="F2088">
        <v>99999</v>
      </c>
      <c r="G2088">
        <v>99999</v>
      </c>
      <c r="H2088">
        <v>99999</v>
      </c>
      <c r="I2088">
        <v>1</v>
      </c>
      <c r="J2088">
        <v>0</v>
      </c>
      <c r="K2088">
        <v>1</v>
      </c>
      <c r="L2088">
        <v>-360</v>
      </c>
      <c r="M2088">
        <v>360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5">
      <c r="A2089">
        <v>53215</v>
      </c>
      <c r="B2089">
        <v>60000</v>
      </c>
      <c r="C2089">
        <v>0</v>
      </c>
      <c r="D2089">
        <v>1.31630138021451</v>
      </c>
      <c r="E2089">
        <f t="shared" si="32"/>
        <v>75.970443777627565</v>
      </c>
      <c r="F2089">
        <v>99999</v>
      </c>
      <c r="G2089">
        <v>99999</v>
      </c>
      <c r="H2089">
        <v>99999</v>
      </c>
      <c r="I2089">
        <v>1</v>
      </c>
      <c r="J2089">
        <v>0</v>
      </c>
      <c r="K2089">
        <v>1</v>
      </c>
      <c r="L2089">
        <v>-360</v>
      </c>
      <c r="M2089">
        <v>360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5">
      <c r="A2090">
        <v>53215</v>
      </c>
      <c r="B2090">
        <v>53297</v>
      </c>
      <c r="C2090">
        <v>0</v>
      </c>
      <c r="D2090">
        <v>2.1719471962163901E-2</v>
      </c>
      <c r="E2090">
        <f t="shared" si="32"/>
        <v>4604.1634978144766</v>
      </c>
      <c r="F2090">
        <v>99999</v>
      </c>
      <c r="G2090">
        <v>99999</v>
      </c>
      <c r="H2090">
        <v>99999</v>
      </c>
      <c r="I2090">
        <v>1</v>
      </c>
      <c r="J2090">
        <v>0</v>
      </c>
      <c r="K2090">
        <v>1</v>
      </c>
      <c r="L2090">
        <v>-360</v>
      </c>
      <c r="M2090">
        <v>360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5">
      <c r="A2091">
        <v>53215</v>
      </c>
      <c r="B2091">
        <v>60003</v>
      </c>
      <c r="C2091">
        <v>0</v>
      </c>
      <c r="D2091">
        <v>1.1386288655605801</v>
      </c>
      <c r="E2091">
        <f t="shared" si="32"/>
        <v>87.824929636547637</v>
      </c>
      <c r="F2091">
        <v>99999</v>
      </c>
      <c r="G2091">
        <v>99999</v>
      </c>
      <c r="H2091">
        <v>99999</v>
      </c>
      <c r="I2091">
        <v>1</v>
      </c>
      <c r="J2091">
        <v>0</v>
      </c>
      <c r="K2091">
        <v>1</v>
      </c>
      <c r="L2091">
        <v>-360</v>
      </c>
      <c r="M2091">
        <v>360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5">
      <c r="A2092">
        <v>53215</v>
      </c>
      <c r="B2092">
        <v>60662</v>
      </c>
      <c r="C2092">
        <v>0</v>
      </c>
      <c r="D2092">
        <v>1.27743306285153</v>
      </c>
      <c r="E2092">
        <f t="shared" si="32"/>
        <v>78.281988237236135</v>
      </c>
      <c r="F2092">
        <v>99999</v>
      </c>
      <c r="G2092">
        <v>99999</v>
      </c>
      <c r="H2092">
        <v>99999</v>
      </c>
      <c r="I2092">
        <v>1</v>
      </c>
      <c r="J2092">
        <v>0</v>
      </c>
      <c r="K2092">
        <v>1</v>
      </c>
      <c r="L2092">
        <v>-360</v>
      </c>
      <c r="M2092">
        <v>360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5">
      <c r="A2093">
        <v>53297</v>
      </c>
      <c r="B2093">
        <v>60872</v>
      </c>
      <c r="C2093">
        <v>0</v>
      </c>
      <c r="D2093">
        <v>0.18794580119401599</v>
      </c>
      <c r="E2093">
        <f t="shared" si="32"/>
        <v>532.06828439210642</v>
      </c>
      <c r="F2093">
        <v>99999</v>
      </c>
      <c r="G2093">
        <v>99999</v>
      </c>
      <c r="H2093">
        <v>99999</v>
      </c>
      <c r="I2093">
        <v>1</v>
      </c>
      <c r="J2093">
        <v>0</v>
      </c>
      <c r="K2093">
        <v>1</v>
      </c>
      <c r="L2093">
        <v>-360</v>
      </c>
      <c r="M2093">
        <v>360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5">
      <c r="A2094">
        <v>53297</v>
      </c>
      <c r="B2094">
        <v>60308</v>
      </c>
      <c r="C2094">
        <v>0</v>
      </c>
      <c r="D2094">
        <v>1.6912059846938099</v>
      </c>
      <c r="E2094">
        <f t="shared" si="32"/>
        <v>59.129402866975333</v>
      </c>
      <c r="F2094">
        <v>99999</v>
      </c>
      <c r="G2094">
        <v>99999</v>
      </c>
      <c r="H2094">
        <v>99999</v>
      </c>
      <c r="I2094">
        <v>1</v>
      </c>
      <c r="J2094">
        <v>0</v>
      </c>
      <c r="K2094">
        <v>1</v>
      </c>
      <c r="L2094">
        <v>-360</v>
      </c>
      <c r="M2094">
        <v>360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5">
      <c r="A2095">
        <v>53297</v>
      </c>
      <c r="B2095">
        <v>60000</v>
      </c>
      <c r="C2095">
        <v>0</v>
      </c>
      <c r="D2095">
        <v>0.66809046737757005</v>
      </c>
      <c r="E2095">
        <f t="shared" si="32"/>
        <v>149.68032756480747</v>
      </c>
      <c r="F2095">
        <v>99999</v>
      </c>
      <c r="G2095">
        <v>99999</v>
      </c>
      <c r="H2095">
        <v>99999</v>
      </c>
      <c r="I2095">
        <v>1</v>
      </c>
      <c r="J2095">
        <v>0</v>
      </c>
      <c r="K2095">
        <v>1</v>
      </c>
      <c r="L2095">
        <v>-360</v>
      </c>
      <c r="M2095">
        <v>360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5">
      <c r="A2096">
        <v>53297</v>
      </c>
      <c r="B2096">
        <v>60003</v>
      </c>
      <c r="C2096">
        <v>0</v>
      </c>
      <c r="D2096">
        <v>0.55945784101151097</v>
      </c>
      <c r="E2096">
        <f t="shared" si="32"/>
        <v>178.74447843862194</v>
      </c>
      <c r="F2096">
        <v>99999</v>
      </c>
      <c r="G2096">
        <v>99999</v>
      </c>
      <c r="H2096">
        <v>99999</v>
      </c>
      <c r="I2096">
        <v>1</v>
      </c>
      <c r="J2096">
        <v>0</v>
      </c>
      <c r="K2096">
        <v>1</v>
      </c>
      <c r="L2096">
        <v>-360</v>
      </c>
      <c r="M2096">
        <v>360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5">
      <c r="A2097">
        <v>53297</v>
      </c>
      <c r="B2097">
        <v>60662</v>
      </c>
      <c r="C2097">
        <v>0</v>
      </c>
      <c r="D2097">
        <v>0.64480935060015199</v>
      </c>
      <c r="E2097">
        <f t="shared" si="32"/>
        <v>155.08459966798819</v>
      </c>
      <c r="F2097">
        <v>99999</v>
      </c>
      <c r="G2097">
        <v>99999</v>
      </c>
      <c r="H2097">
        <v>99999</v>
      </c>
      <c r="I2097">
        <v>1</v>
      </c>
      <c r="J2097">
        <v>0</v>
      </c>
      <c r="K2097">
        <v>1</v>
      </c>
      <c r="L2097">
        <v>-360</v>
      </c>
      <c r="M2097">
        <v>360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5">
      <c r="A2098">
        <v>60000</v>
      </c>
      <c r="B2098">
        <v>60872</v>
      </c>
      <c r="C2098">
        <v>0</v>
      </c>
      <c r="D2098">
        <v>1.1629319165377101</v>
      </c>
      <c r="E2098">
        <f t="shared" si="32"/>
        <v>85.989556721188606</v>
      </c>
      <c r="F2098">
        <v>99999</v>
      </c>
      <c r="G2098">
        <v>99999</v>
      </c>
      <c r="H2098">
        <v>99999</v>
      </c>
      <c r="I2098">
        <v>1</v>
      </c>
      <c r="J2098">
        <v>0</v>
      </c>
      <c r="K2098">
        <v>1</v>
      </c>
      <c r="L2098">
        <v>-360</v>
      </c>
      <c r="M2098">
        <v>360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5">
      <c r="A2099">
        <v>60000</v>
      </c>
      <c r="B2099">
        <v>60003</v>
      </c>
      <c r="C2099">
        <v>0</v>
      </c>
      <c r="D2099">
        <v>1.7152948611582799</v>
      </c>
      <c r="E2099">
        <f t="shared" si="32"/>
        <v>58.299014510236113</v>
      </c>
      <c r="F2099">
        <v>99999</v>
      </c>
      <c r="G2099">
        <v>99999</v>
      </c>
      <c r="H2099">
        <v>99999</v>
      </c>
      <c r="I2099">
        <v>1</v>
      </c>
      <c r="J2099">
        <v>0</v>
      </c>
      <c r="K2099">
        <v>1</v>
      </c>
      <c r="L2099">
        <v>-360</v>
      </c>
      <c r="M2099">
        <v>360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5">
      <c r="A2100">
        <v>60003</v>
      </c>
      <c r="B2100">
        <v>60872</v>
      </c>
      <c r="C2100">
        <v>0</v>
      </c>
      <c r="D2100">
        <v>0.18745806944020901</v>
      </c>
      <c r="E2100">
        <f t="shared" si="32"/>
        <v>533.4526291592673</v>
      </c>
      <c r="F2100">
        <v>99999</v>
      </c>
      <c r="G2100">
        <v>99999</v>
      </c>
      <c r="H2100">
        <v>99999</v>
      </c>
      <c r="I2100">
        <v>1</v>
      </c>
      <c r="J2100">
        <v>0</v>
      </c>
      <c r="K2100">
        <v>1</v>
      </c>
      <c r="L2100">
        <v>-360</v>
      </c>
      <c r="M2100">
        <v>360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5">
      <c r="A2101">
        <v>60003</v>
      </c>
      <c r="B2101">
        <v>60308</v>
      </c>
      <c r="C2101">
        <v>0</v>
      </c>
      <c r="D2101">
        <v>2.0392813885468999</v>
      </c>
      <c r="E2101">
        <f t="shared" si="32"/>
        <v>49.036881600363891</v>
      </c>
      <c r="F2101">
        <v>99999</v>
      </c>
      <c r="G2101">
        <v>99999</v>
      </c>
      <c r="H2101">
        <v>99999</v>
      </c>
      <c r="I2101">
        <v>1</v>
      </c>
      <c r="J2101">
        <v>0</v>
      </c>
      <c r="K2101">
        <v>1</v>
      </c>
      <c r="L2101">
        <v>-360</v>
      </c>
      <c r="M2101">
        <v>360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5">
      <c r="A2102">
        <v>60194</v>
      </c>
      <c r="B2102">
        <v>70172</v>
      </c>
      <c r="C2102">
        <v>0</v>
      </c>
      <c r="D2102">
        <v>1.216458140734</v>
      </c>
      <c r="E2102">
        <f t="shared" si="32"/>
        <v>82.205870182808667</v>
      </c>
      <c r="F2102">
        <v>99999</v>
      </c>
      <c r="G2102">
        <v>99999</v>
      </c>
      <c r="H2102">
        <v>99999</v>
      </c>
      <c r="I2102">
        <v>1</v>
      </c>
      <c r="J2102">
        <v>0</v>
      </c>
      <c r="K2102">
        <v>1</v>
      </c>
      <c r="L2102">
        <v>-360</v>
      </c>
      <c r="M2102">
        <v>360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5">
      <c r="A2103">
        <v>60194</v>
      </c>
      <c r="B2103">
        <v>70097</v>
      </c>
      <c r="C2103">
        <v>0</v>
      </c>
      <c r="D2103">
        <v>1.80538996604876</v>
      </c>
      <c r="E2103">
        <f t="shared" si="32"/>
        <v>55.389695235128613</v>
      </c>
      <c r="F2103">
        <v>99999</v>
      </c>
      <c r="G2103">
        <v>99999</v>
      </c>
      <c r="H2103">
        <v>99999</v>
      </c>
      <c r="I2103">
        <v>1</v>
      </c>
      <c r="J2103">
        <v>0</v>
      </c>
      <c r="K2103">
        <v>1</v>
      </c>
      <c r="L2103">
        <v>-360</v>
      </c>
      <c r="M2103">
        <v>360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5">
      <c r="A2104">
        <v>60194</v>
      </c>
      <c r="B2104">
        <v>60872</v>
      </c>
      <c r="C2104">
        <v>0</v>
      </c>
      <c r="D2104">
        <v>0.55633083852863896</v>
      </c>
      <c r="E2104">
        <f t="shared" si="32"/>
        <v>179.7491583685634</v>
      </c>
      <c r="F2104">
        <v>99999</v>
      </c>
      <c r="G2104">
        <v>99999</v>
      </c>
      <c r="H2104">
        <v>99999</v>
      </c>
      <c r="I2104">
        <v>1</v>
      </c>
      <c r="J2104">
        <v>0</v>
      </c>
      <c r="K2104">
        <v>1</v>
      </c>
      <c r="L2104">
        <v>-360</v>
      </c>
      <c r="M2104">
        <v>360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5">
      <c r="A2105">
        <v>60194</v>
      </c>
      <c r="B2105">
        <v>60514</v>
      </c>
      <c r="C2105">
        <v>0</v>
      </c>
      <c r="D2105">
        <v>0.60489162523526696</v>
      </c>
      <c r="E2105">
        <f t="shared" si="32"/>
        <v>165.31887007214877</v>
      </c>
      <c r="F2105">
        <v>99999</v>
      </c>
      <c r="G2105">
        <v>99999</v>
      </c>
      <c r="H2105">
        <v>99999</v>
      </c>
      <c r="I2105">
        <v>1</v>
      </c>
      <c r="J2105">
        <v>0</v>
      </c>
      <c r="K2105">
        <v>1</v>
      </c>
      <c r="L2105">
        <v>-360</v>
      </c>
      <c r="M2105">
        <v>360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5">
      <c r="A2106">
        <v>60194</v>
      </c>
      <c r="B2106">
        <v>60308</v>
      </c>
      <c r="C2106">
        <v>0</v>
      </c>
      <c r="D2106">
        <v>5.6805774601950701E-2</v>
      </c>
      <c r="E2106">
        <f t="shared" si="32"/>
        <v>1760.3844098724078</v>
      </c>
      <c r="F2106">
        <v>99999</v>
      </c>
      <c r="G2106">
        <v>99999</v>
      </c>
      <c r="H2106">
        <v>99999</v>
      </c>
      <c r="I2106">
        <v>1</v>
      </c>
      <c r="J2106">
        <v>0</v>
      </c>
      <c r="K2106">
        <v>1</v>
      </c>
      <c r="L2106">
        <v>-360</v>
      </c>
      <c r="M2106">
        <v>360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5">
      <c r="A2107">
        <v>60194</v>
      </c>
      <c r="B2107">
        <v>60751</v>
      </c>
      <c r="C2107">
        <v>0</v>
      </c>
      <c r="D2107">
        <v>0.78755124611098704</v>
      </c>
      <c r="E2107">
        <f t="shared" si="32"/>
        <v>126.97586410257209</v>
      </c>
      <c r="F2107">
        <v>99999</v>
      </c>
      <c r="G2107">
        <v>99999</v>
      </c>
      <c r="H2107">
        <v>99999</v>
      </c>
      <c r="I2107">
        <v>1</v>
      </c>
      <c r="J2107">
        <v>0</v>
      </c>
      <c r="K2107">
        <v>1</v>
      </c>
      <c r="L2107">
        <v>-360</v>
      </c>
      <c r="M2107">
        <v>360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5">
      <c r="A2108">
        <v>60194</v>
      </c>
      <c r="B2108">
        <v>60727</v>
      </c>
      <c r="C2108">
        <v>0</v>
      </c>
      <c r="D2108">
        <v>0.16894717502440301</v>
      </c>
      <c r="E2108">
        <f t="shared" si="32"/>
        <v>591.9009890846404</v>
      </c>
      <c r="F2108">
        <v>99999</v>
      </c>
      <c r="G2108">
        <v>99999</v>
      </c>
      <c r="H2108">
        <v>99999</v>
      </c>
      <c r="I2108">
        <v>1</v>
      </c>
      <c r="J2108">
        <v>0</v>
      </c>
      <c r="K2108">
        <v>1</v>
      </c>
      <c r="L2108">
        <v>-360</v>
      </c>
      <c r="M2108">
        <v>360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5">
      <c r="A2109">
        <v>60194</v>
      </c>
      <c r="B2109">
        <v>60686</v>
      </c>
      <c r="C2109">
        <v>0</v>
      </c>
      <c r="D2109">
        <v>0.15582324905675499</v>
      </c>
      <c r="E2109">
        <f t="shared" si="32"/>
        <v>641.75275900951942</v>
      </c>
      <c r="F2109">
        <v>99999</v>
      </c>
      <c r="G2109">
        <v>99999</v>
      </c>
      <c r="H2109">
        <v>99999</v>
      </c>
      <c r="I2109">
        <v>1</v>
      </c>
      <c r="J2109">
        <v>0</v>
      </c>
      <c r="K2109">
        <v>1</v>
      </c>
      <c r="L2109">
        <v>-360</v>
      </c>
      <c r="M2109">
        <v>360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5">
      <c r="A2110">
        <v>60194</v>
      </c>
      <c r="B2110">
        <v>60662</v>
      </c>
      <c r="C2110">
        <v>0</v>
      </c>
      <c r="D2110">
        <v>1.64053095595877</v>
      </c>
      <c r="E2110">
        <f t="shared" si="32"/>
        <v>60.955875070066782</v>
      </c>
      <c r="F2110">
        <v>99999</v>
      </c>
      <c r="G2110">
        <v>99999</v>
      </c>
      <c r="H2110">
        <v>99999</v>
      </c>
      <c r="I2110">
        <v>1</v>
      </c>
      <c r="J2110">
        <v>0</v>
      </c>
      <c r="K2110">
        <v>1</v>
      </c>
      <c r="L2110">
        <v>-360</v>
      </c>
      <c r="M2110">
        <v>360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5">
      <c r="A2111">
        <v>60194</v>
      </c>
      <c r="B2111">
        <v>60403</v>
      </c>
      <c r="C2111">
        <v>0</v>
      </c>
      <c r="D2111">
        <v>0.45734919418551401</v>
      </c>
      <c r="E2111">
        <f t="shared" si="32"/>
        <v>218.65130904644627</v>
      </c>
      <c r="F2111">
        <v>99999</v>
      </c>
      <c r="G2111">
        <v>99999</v>
      </c>
      <c r="H2111">
        <v>99999</v>
      </c>
      <c r="I2111">
        <v>1</v>
      </c>
      <c r="J2111">
        <v>0</v>
      </c>
      <c r="K2111">
        <v>1</v>
      </c>
      <c r="L2111">
        <v>-360</v>
      </c>
      <c r="M2111">
        <v>360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5">
      <c r="A2112">
        <v>60308</v>
      </c>
      <c r="B2112">
        <v>70172</v>
      </c>
      <c r="C2112">
        <v>0</v>
      </c>
      <c r="D2112">
        <v>0.358206999022258</v>
      </c>
      <c r="E2112">
        <f t="shared" si="32"/>
        <v>279.1681912217083</v>
      </c>
      <c r="F2112">
        <v>99999</v>
      </c>
      <c r="G2112">
        <v>99999</v>
      </c>
      <c r="H2112">
        <v>99999</v>
      </c>
      <c r="I2112">
        <v>1</v>
      </c>
      <c r="J2112">
        <v>0</v>
      </c>
      <c r="K2112">
        <v>1</v>
      </c>
      <c r="L2112">
        <v>-360</v>
      </c>
      <c r="M2112">
        <v>360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5">
      <c r="A2113">
        <v>60308</v>
      </c>
      <c r="B2113">
        <v>70134</v>
      </c>
      <c r="C2113">
        <v>0</v>
      </c>
      <c r="D2113">
        <v>1.2592080609793099</v>
      </c>
      <c r="E2113">
        <f t="shared" si="32"/>
        <v>79.414993517614647</v>
      </c>
      <c r="F2113">
        <v>99999</v>
      </c>
      <c r="G2113">
        <v>99999</v>
      </c>
      <c r="H2113">
        <v>99999</v>
      </c>
      <c r="I2113">
        <v>1</v>
      </c>
      <c r="J2113">
        <v>0</v>
      </c>
      <c r="K2113">
        <v>1</v>
      </c>
      <c r="L2113">
        <v>-360</v>
      </c>
      <c r="M2113">
        <v>360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5">
      <c r="A2114">
        <v>60308</v>
      </c>
      <c r="B2114">
        <v>70097</v>
      </c>
      <c r="C2114">
        <v>0</v>
      </c>
      <c r="D2114">
        <v>0.51046563137857104</v>
      </c>
      <c r="E2114">
        <f t="shared" si="32"/>
        <v>195.89957453146945</v>
      </c>
      <c r="F2114">
        <v>99999</v>
      </c>
      <c r="G2114">
        <v>99999</v>
      </c>
      <c r="H2114">
        <v>99999</v>
      </c>
      <c r="I2114">
        <v>1</v>
      </c>
      <c r="J2114">
        <v>0</v>
      </c>
      <c r="K2114">
        <v>1</v>
      </c>
      <c r="L2114">
        <v>-360</v>
      </c>
      <c r="M2114">
        <v>360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5">
      <c r="A2115">
        <v>60308</v>
      </c>
      <c r="B2115">
        <v>60872</v>
      </c>
      <c r="C2115">
        <v>0</v>
      </c>
      <c r="D2115">
        <v>0.17200678589592699</v>
      </c>
      <c r="E2115">
        <f t="shared" ref="E2115:E2178" si="33">(1/D2115)*100</f>
        <v>581.37241201928612</v>
      </c>
      <c r="F2115">
        <v>99999</v>
      </c>
      <c r="G2115">
        <v>99999</v>
      </c>
      <c r="H2115">
        <v>99999</v>
      </c>
      <c r="I2115">
        <v>1</v>
      </c>
      <c r="J2115">
        <v>0</v>
      </c>
      <c r="K2115">
        <v>1</v>
      </c>
      <c r="L2115">
        <v>-360</v>
      </c>
      <c r="M2115">
        <v>360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5">
      <c r="A2116">
        <v>60308</v>
      </c>
      <c r="B2116">
        <v>60494</v>
      </c>
      <c r="C2116">
        <v>0</v>
      </c>
      <c r="D2116">
        <v>0.33820879411343602</v>
      </c>
      <c r="E2116">
        <f t="shared" si="33"/>
        <v>295.675339436797</v>
      </c>
      <c r="F2116">
        <v>99999</v>
      </c>
      <c r="G2116">
        <v>99999</v>
      </c>
      <c r="H2116">
        <v>99999</v>
      </c>
      <c r="I2116">
        <v>1</v>
      </c>
      <c r="J2116">
        <v>0</v>
      </c>
      <c r="K2116">
        <v>1</v>
      </c>
      <c r="L2116">
        <v>-360</v>
      </c>
      <c r="M2116">
        <v>360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5">
      <c r="A2117">
        <v>60308</v>
      </c>
      <c r="B2117">
        <v>60514</v>
      </c>
      <c r="C2117">
        <v>0</v>
      </c>
      <c r="D2117">
        <v>7.7702530204721204E-2</v>
      </c>
      <c r="E2117">
        <f t="shared" si="33"/>
        <v>1286.9593787555195</v>
      </c>
      <c r="F2117">
        <v>99999</v>
      </c>
      <c r="G2117">
        <v>99999</v>
      </c>
      <c r="H2117">
        <v>99999</v>
      </c>
      <c r="I2117">
        <v>1</v>
      </c>
      <c r="J2117">
        <v>0</v>
      </c>
      <c r="K2117">
        <v>1</v>
      </c>
      <c r="L2117">
        <v>-360</v>
      </c>
      <c r="M2117">
        <v>360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5">
      <c r="A2118">
        <v>60308</v>
      </c>
      <c r="B2118">
        <v>60751</v>
      </c>
      <c r="C2118">
        <v>0</v>
      </c>
      <c r="D2118">
        <v>0.138265488104689</v>
      </c>
      <c r="E2118">
        <f t="shared" si="33"/>
        <v>723.24628054893981</v>
      </c>
      <c r="F2118">
        <v>99999</v>
      </c>
      <c r="G2118">
        <v>99999</v>
      </c>
      <c r="H2118">
        <v>99999</v>
      </c>
      <c r="I2118">
        <v>1</v>
      </c>
      <c r="J2118">
        <v>0</v>
      </c>
      <c r="K2118">
        <v>1</v>
      </c>
      <c r="L2118">
        <v>-360</v>
      </c>
      <c r="M2118">
        <v>360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5">
      <c r="A2119">
        <v>60308</v>
      </c>
      <c r="B2119">
        <v>60727</v>
      </c>
      <c r="C2119">
        <v>0</v>
      </c>
      <c r="D2119">
        <v>2.67369594378369E-2</v>
      </c>
      <c r="E2119">
        <f t="shared" si="33"/>
        <v>3740.1410669937532</v>
      </c>
      <c r="F2119">
        <v>99999</v>
      </c>
      <c r="G2119">
        <v>99999</v>
      </c>
      <c r="H2119">
        <v>99999</v>
      </c>
      <c r="I2119">
        <v>1</v>
      </c>
      <c r="J2119">
        <v>0</v>
      </c>
      <c r="K2119">
        <v>1</v>
      </c>
      <c r="L2119">
        <v>-360</v>
      </c>
      <c r="M2119">
        <v>360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5">
      <c r="A2120">
        <v>60308</v>
      </c>
      <c r="B2120">
        <v>60686</v>
      </c>
      <c r="C2120">
        <v>0</v>
      </c>
      <c r="D2120">
        <v>4.3832821098497302E-2</v>
      </c>
      <c r="E2120">
        <f t="shared" si="33"/>
        <v>2281.3954816024434</v>
      </c>
      <c r="F2120">
        <v>99999</v>
      </c>
      <c r="G2120">
        <v>99999</v>
      </c>
      <c r="H2120">
        <v>99999</v>
      </c>
      <c r="I2120">
        <v>1</v>
      </c>
      <c r="J2120">
        <v>0</v>
      </c>
      <c r="K2120">
        <v>1</v>
      </c>
      <c r="L2120">
        <v>-360</v>
      </c>
      <c r="M2120">
        <v>360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5">
      <c r="A2121">
        <v>60308</v>
      </c>
      <c r="B2121">
        <v>60662</v>
      </c>
      <c r="C2121">
        <v>0</v>
      </c>
      <c r="D2121">
        <v>0.25121074581760899</v>
      </c>
      <c r="E2121">
        <f t="shared" si="33"/>
        <v>398.07214326971814</v>
      </c>
      <c r="F2121">
        <v>99999</v>
      </c>
      <c r="G2121">
        <v>99999</v>
      </c>
      <c r="H2121">
        <v>99999</v>
      </c>
      <c r="I2121">
        <v>1</v>
      </c>
      <c r="J2121">
        <v>0</v>
      </c>
      <c r="K2121">
        <v>1</v>
      </c>
      <c r="L2121">
        <v>-360</v>
      </c>
      <c r="M2121">
        <v>360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5">
      <c r="A2122">
        <v>60308</v>
      </c>
      <c r="B2122">
        <v>60403</v>
      </c>
      <c r="C2122">
        <v>0</v>
      </c>
      <c r="D2122">
        <v>1.46285159021415E-2</v>
      </c>
      <c r="E2122">
        <f t="shared" si="33"/>
        <v>6835.9634476222427</v>
      </c>
      <c r="F2122">
        <v>99999</v>
      </c>
      <c r="G2122">
        <v>99999</v>
      </c>
      <c r="H2122">
        <v>99999</v>
      </c>
      <c r="I2122">
        <v>1</v>
      </c>
      <c r="J2122">
        <v>0</v>
      </c>
      <c r="K2122">
        <v>1</v>
      </c>
      <c r="L2122">
        <v>-360</v>
      </c>
      <c r="M2122">
        <v>360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5">
      <c r="A2123">
        <v>60308</v>
      </c>
      <c r="B2123">
        <v>60775</v>
      </c>
      <c r="C2123">
        <v>0</v>
      </c>
      <c r="D2123">
        <v>0.71993576413570803</v>
      </c>
      <c r="E2123">
        <f t="shared" si="33"/>
        <v>138.90128117201019</v>
      </c>
      <c r="F2123">
        <v>99999</v>
      </c>
      <c r="G2123">
        <v>99999</v>
      </c>
      <c r="H2123">
        <v>99999</v>
      </c>
      <c r="I2123">
        <v>1</v>
      </c>
      <c r="J2123">
        <v>0</v>
      </c>
      <c r="K2123">
        <v>1</v>
      </c>
      <c r="L2123">
        <v>-360</v>
      </c>
      <c r="M2123">
        <v>360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5">
      <c r="A2124">
        <v>60403</v>
      </c>
      <c r="B2124">
        <v>70172</v>
      </c>
      <c r="C2124">
        <v>0</v>
      </c>
      <c r="D2124">
        <v>1.6784999071169899</v>
      </c>
      <c r="E2124">
        <f t="shared" si="33"/>
        <v>59.577006573542867</v>
      </c>
      <c r="F2124">
        <v>99999</v>
      </c>
      <c r="G2124">
        <v>99999</v>
      </c>
      <c r="H2124">
        <v>99999</v>
      </c>
      <c r="I2124">
        <v>1</v>
      </c>
      <c r="J2124">
        <v>0</v>
      </c>
      <c r="K2124">
        <v>1</v>
      </c>
      <c r="L2124">
        <v>-360</v>
      </c>
      <c r="M2124">
        <v>360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5">
      <c r="A2125">
        <v>60403</v>
      </c>
      <c r="B2125">
        <v>60872</v>
      </c>
      <c r="C2125">
        <v>0</v>
      </c>
      <c r="D2125">
        <v>0.948818826200719</v>
      </c>
      <c r="E2125">
        <f t="shared" si="33"/>
        <v>105.39419880655423</v>
      </c>
      <c r="F2125">
        <v>99999</v>
      </c>
      <c r="G2125">
        <v>99999</v>
      </c>
      <c r="H2125">
        <v>99999</v>
      </c>
      <c r="I2125">
        <v>1</v>
      </c>
      <c r="J2125">
        <v>0</v>
      </c>
      <c r="K2125">
        <v>1</v>
      </c>
      <c r="L2125">
        <v>-360</v>
      </c>
      <c r="M2125">
        <v>360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5">
      <c r="A2126">
        <v>60403</v>
      </c>
      <c r="B2126">
        <v>60494</v>
      </c>
      <c r="C2126">
        <v>0</v>
      </c>
      <c r="D2126">
        <v>0.519882578274944</v>
      </c>
      <c r="E2126">
        <f t="shared" si="33"/>
        <v>192.35112730997156</v>
      </c>
      <c r="F2126">
        <v>99999</v>
      </c>
      <c r="G2126">
        <v>99999</v>
      </c>
      <c r="H2126">
        <v>99999</v>
      </c>
      <c r="I2126">
        <v>1</v>
      </c>
      <c r="J2126">
        <v>0</v>
      </c>
      <c r="K2126">
        <v>1</v>
      </c>
      <c r="L2126">
        <v>-360</v>
      </c>
      <c r="M2126">
        <v>360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5">
      <c r="A2127">
        <v>60403</v>
      </c>
      <c r="B2127">
        <v>60514</v>
      </c>
      <c r="C2127">
        <v>0</v>
      </c>
      <c r="D2127">
        <v>7.8910157775135298E-2</v>
      </c>
      <c r="E2127">
        <f t="shared" si="33"/>
        <v>1267.2639723388074</v>
      </c>
      <c r="F2127">
        <v>99999</v>
      </c>
      <c r="G2127">
        <v>99999</v>
      </c>
      <c r="H2127">
        <v>99999</v>
      </c>
      <c r="I2127">
        <v>1</v>
      </c>
      <c r="J2127">
        <v>0</v>
      </c>
      <c r="K2127">
        <v>1</v>
      </c>
      <c r="L2127">
        <v>-360</v>
      </c>
      <c r="M2127">
        <v>360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5">
      <c r="A2128">
        <v>60403</v>
      </c>
      <c r="B2128">
        <v>60751</v>
      </c>
      <c r="C2128">
        <v>0</v>
      </c>
      <c r="D2128">
        <v>0.42063984254319498</v>
      </c>
      <c r="E2128">
        <f t="shared" si="33"/>
        <v>237.73306730859935</v>
      </c>
      <c r="F2128">
        <v>99999</v>
      </c>
      <c r="G2128">
        <v>99999</v>
      </c>
      <c r="H2128">
        <v>99999</v>
      </c>
      <c r="I2128">
        <v>1</v>
      </c>
      <c r="J2128">
        <v>0</v>
      </c>
      <c r="K2128">
        <v>1</v>
      </c>
      <c r="L2128">
        <v>-360</v>
      </c>
      <c r="M2128">
        <v>360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5">
      <c r="A2129">
        <v>60403</v>
      </c>
      <c r="B2129">
        <v>60727</v>
      </c>
      <c r="C2129">
        <v>0</v>
      </c>
      <c r="D2129">
        <v>0.101257671109048</v>
      </c>
      <c r="E2129">
        <f t="shared" si="33"/>
        <v>987.57949797508604</v>
      </c>
      <c r="F2129">
        <v>99999</v>
      </c>
      <c r="G2129">
        <v>99999</v>
      </c>
      <c r="H2129">
        <v>99999</v>
      </c>
      <c r="I2129">
        <v>1</v>
      </c>
      <c r="J2129">
        <v>0</v>
      </c>
      <c r="K2129">
        <v>1</v>
      </c>
      <c r="L2129">
        <v>-360</v>
      </c>
      <c r="M2129">
        <v>360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5">
      <c r="A2130">
        <v>60403</v>
      </c>
      <c r="B2130">
        <v>60686</v>
      </c>
      <c r="C2130">
        <v>0</v>
      </c>
      <c r="D2130">
        <v>0.211560770200099</v>
      </c>
      <c r="E2130">
        <f t="shared" si="33"/>
        <v>472.67742457837397</v>
      </c>
      <c r="F2130">
        <v>99999</v>
      </c>
      <c r="G2130">
        <v>99999</v>
      </c>
      <c r="H2130">
        <v>99999</v>
      </c>
      <c r="I2130">
        <v>1</v>
      </c>
      <c r="J2130">
        <v>0</v>
      </c>
      <c r="K2130">
        <v>1</v>
      </c>
      <c r="L2130">
        <v>-360</v>
      </c>
      <c r="M2130">
        <v>360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5">
      <c r="A2131">
        <v>60403</v>
      </c>
      <c r="B2131">
        <v>60662</v>
      </c>
      <c r="C2131">
        <v>0</v>
      </c>
      <c r="D2131">
        <v>0.76721297005432099</v>
      </c>
      <c r="E2131">
        <f t="shared" si="33"/>
        <v>130.34190492493852</v>
      </c>
      <c r="F2131">
        <v>99999</v>
      </c>
      <c r="G2131">
        <v>99999</v>
      </c>
      <c r="H2131">
        <v>99999</v>
      </c>
      <c r="I2131">
        <v>1</v>
      </c>
      <c r="J2131">
        <v>0</v>
      </c>
      <c r="K2131">
        <v>1</v>
      </c>
      <c r="L2131">
        <v>-360</v>
      </c>
      <c r="M2131">
        <v>360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5">
      <c r="A2132">
        <v>60403</v>
      </c>
      <c r="B2132">
        <v>60775</v>
      </c>
      <c r="C2132">
        <v>0</v>
      </c>
      <c r="D2132">
        <v>2.0868368090034202</v>
      </c>
      <c r="E2132">
        <f t="shared" si="33"/>
        <v>47.919415437067897</v>
      </c>
      <c r="F2132">
        <v>99999</v>
      </c>
      <c r="G2132">
        <v>99999</v>
      </c>
      <c r="H2132">
        <v>99999</v>
      </c>
      <c r="I2132">
        <v>1</v>
      </c>
      <c r="J2132">
        <v>0</v>
      </c>
      <c r="K2132">
        <v>1</v>
      </c>
      <c r="L2132">
        <v>-360</v>
      </c>
      <c r="M2132">
        <v>360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5">
      <c r="A2133">
        <v>60494</v>
      </c>
      <c r="B2133">
        <v>60514</v>
      </c>
      <c r="C2133">
        <v>0</v>
      </c>
      <c r="D2133">
        <v>1.7710006493040699E-2</v>
      </c>
      <c r="E2133">
        <f t="shared" si="33"/>
        <v>5646.5253154647844</v>
      </c>
      <c r="F2133">
        <v>99999</v>
      </c>
      <c r="G2133">
        <v>99999</v>
      </c>
      <c r="H2133">
        <v>99999</v>
      </c>
      <c r="I2133">
        <v>1</v>
      </c>
      <c r="J2133">
        <v>0</v>
      </c>
      <c r="K2133">
        <v>1</v>
      </c>
      <c r="L2133">
        <v>-360</v>
      </c>
      <c r="M2133">
        <v>360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5">
      <c r="A2134">
        <v>60494</v>
      </c>
      <c r="B2134">
        <v>60751</v>
      </c>
      <c r="C2134">
        <v>0</v>
      </c>
      <c r="D2134">
        <v>1.27615836618498</v>
      </c>
      <c r="E2134">
        <f t="shared" si="33"/>
        <v>78.360180562029811</v>
      </c>
      <c r="F2134">
        <v>99999</v>
      </c>
      <c r="G2134">
        <v>99999</v>
      </c>
      <c r="H2134">
        <v>99999</v>
      </c>
      <c r="I2134">
        <v>1</v>
      </c>
      <c r="J2134">
        <v>0</v>
      </c>
      <c r="K2134">
        <v>1</v>
      </c>
      <c r="L2134">
        <v>-360</v>
      </c>
      <c r="M2134">
        <v>360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5">
      <c r="A2135">
        <v>60494</v>
      </c>
      <c r="B2135">
        <v>60727</v>
      </c>
      <c r="C2135">
        <v>0</v>
      </c>
      <c r="D2135">
        <v>0.33685079573416199</v>
      </c>
      <c r="E2135">
        <f t="shared" si="33"/>
        <v>296.86734087135306</v>
      </c>
      <c r="F2135">
        <v>99999</v>
      </c>
      <c r="G2135">
        <v>99999</v>
      </c>
      <c r="H2135">
        <v>99999</v>
      </c>
      <c r="I2135">
        <v>1</v>
      </c>
      <c r="J2135">
        <v>0</v>
      </c>
      <c r="K2135">
        <v>1</v>
      </c>
      <c r="L2135">
        <v>-360</v>
      </c>
      <c r="M2135">
        <v>360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5">
      <c r="A2136">
        <v>60494</v>
      </c>
      <c r="B2136">
        <v>60686</v>
      </c>
      <c r="C2136">
        <v>0</v>
      </c>
      <c r="D2136">
        <v>0.86054241777658202</v>
      </c>
      <c r="E2136">
        <f t="shared" si="33"/>
        <v>116.20577665232821</v>
      </c>
      <c r="F2136">
        <v>99999</v>
      </c>
      <c r="G2136">
        <v>99999</v>
      </c>
      <c r="H2136">
        <v>99999</v>
      </c>
      <c r="I2136">
        <v>1</v>
      </c>
      <c r="J2136">
        <v>0</v>
      </c>
      <c r="K2136">
        <v>1</v>
      </c>
      <c r="L2136">
        <v>-360</v>
      </c>
      <c r="M2136">
        <v>360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5">
      <c r="A2137">
        <v>60494</v>
      </c>
      <c r="B2137">
        <v>60662</v>
      </c>
      <c r="C2137">
        <v>0</v>
      </c>
      <c r="D2137">
        <v>1.3859351096325701</v>
      </c>
      <c r="E2137">
        <f t="shared" si="33"/>
        <v>72.153450262553292</v>
      </c>
      <c r="F2137">
        <v>99999</v>
      </c>
      <c r="G2137">
        <v>99999</v>
      </c>
      <c r="H2137">
        <v>99999</v>
      </c>
      <c r="I2137">
        <v>1</v>
      </c>
      <c r="J2137">
        <v>0</v>
      </c>
      <c r="K2137">
        <v>1</v>
      </c>
      <c r="L2137">
        <v>-360</v>
      </c>
      <c r="M2137">
        <v>360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5">
      <c r="A2138">
        <v>60514</v>
      </c>
      <c r="B2138">
        <v>70172</v>
      </c>
      <c r="C2138">
        <v>0</v>
      </c>
      <c r="D2138">
        <v>1.7589368462052599</v>
      </c>
      <c r="E2138">
        <f t="shared" si="33"/>
        <v>56.852524418793408</v>
      </c>
      <c r="F2138">
        <v>99999</v>
      </c>
      <c r="G2138">
        <v>99999</v>
      </c>
      <c r="H2138">
        <v>99999</v>
      </c>
      <c r="I2138">
        <v>1</v>
      </c>
      <c r="J2138">
        <v>0</v>
      </c>
      <c r="K2138">
        <v>1</v>
      </c>
      <c r="L2138">
        <v>-360</v>
      </c>
      <c r="M2138">
        <v>360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5">
      <c r="A2139">
        <v>60514</v>
      </c>
      <c r="B2139">
        <v>60872</v>
      </c>
      <c r="C2139">
        <v>0</v>
      </c>
      <c r="D2139">
        <v>0.94855888259076004</v>
      </c>
      <c r="E2139">
        <f t="shared" si="33"/>
        <v>105.42308109210268</v>
      </c>
      <c r="F2139">
        <v>99999</v>
      </c>
      <c r="G2139">
        <v>99999</v>
      </c>
      <c r="H2139">
        <v>99999</v>
      </c>
      <c r="I2139">
        <v>1</v>
      </c>
      <c r="J2139">
        <v>0</v>
      </c>
      <c r="K2139">
        <v>1</v>
      </c>
      <c r="L2139">
        <v>-360</v>
      </c>
      <c r="M2139">
        <v>360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5">
      <c r="A2140">
        <v>60514</v>
      </c>
      <c r="B2140">
        <v>60751</v>
      </c>
      <c r="C2140">
        <v>0</v>
      </c>
      <c r="D2140">
        <v>0.319383581753171</v>
      </c>
      <c r="E2140">
        <f t="shared" si="33"/>
        <v>313.10313276304521</v>
      </c>
      <c r="F2140">
        <v>99999</v>
      </c>
      <c r="G2140">
        <v>99999</v>
      </c>
      <c r="H2140">
        <v>99999</v>
      </c>
      <c r="I2140">
        <v>1</v>
      </c>
      <c r="J2140">
        <v>0</v>
      </c>
      <c r="K2140">
        <v>1</v>
      </c>
      <c r="L2140">
        <v>-360</v>
      </c>
      <c r="M2140">
        <v>360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5">
      <c r="A2141">
        <v>60514</v>
      </c>
      <c r="B2141">
        <v>60727</v>
      </c>
      <c r="C2141">
        <v>0</v>
      </c>
      <c r="D2141">
        <v>8.9058964822919306E-2</v>
      </c>
      <c r="E2141">
        <f t="shared" si="33"/>
        <v>1122.8515871348307</v>
      </c>
      <c r="F2141">
        <v>99999</v>
      </c>
      <c r="G2141">
        <v>99999</v>
      </c>
      <c r="H2141">
        <v>99999</v>
      </c>
      <c r="I2141">
        <v>1</v>
      </c>
      <c r="J2141">
        <v>0</v>
      </c>
      <c r="K2141">
        <v>1</v>
      </c>
      <c r="L2141">
        <v>-360</v>
      </c>
      <c r="M2141">
        <v>360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5">
      <c r="A2142">
        <v>60514</v>
      </c>
      <c r="B2142">
        <v>60686</v>
      </c>
      <c r="C2142">
        <v>0</v>
      </c>
      <c r="D2142">
        <v>0.220212722674449</v>
      </c>
      <c r="E2142">
        <f t="shared" si="33"/>
        <v>454.10636944821209</v>
      </c>
      <c r="F2142">
        <v>99999</v>
      </c>
      <c r="G2142">
        <v>99999</v>
      </c>
      <c r="H2142">
        <v>99999</v>
      </c>
      <c r="I2142">
        <v>1</v>
      </c>
      <c r="J2142">
        <v>0</v>
      </c>
      <c r="K2142">
        <v>1</v>
      </c>
      <c r="L2142">
        <v>-360</v>
      </c>
      <c r="M2142">
        <v>360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5">
      <c r="A2143">
        <v>60514</v>
      </c>
      <c r="B2143">
        <v>60662</v>
      </c>
      <c r="C2143">
        <v>0</v>
      </c>
      <c r="D2143">
        <v>0.39559235707881801</v>
      </c>
      <c r="E2143">
        <f t="shared" si="33"/>
        <v>252.78547022099306</v>
      </c>
      <c r="F2143">
        <v>99999</v>
      </c>
      <c r="G2143">
        <v>99999</v>
      </c>
      <c r="H2143">
        <v>99999</v>
      </c>
      <c r="I2143">
        <v>1</v>
      </c>
      <c r="J2143">
        <v>0</v>
      </c>
      <c r="K2143">
        <v>1</v>
      </c>
      <c r="L2143">
        <v>-360</v>
      </c>
      <c r="M2143">
        <v>360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5">
      <c r="A2144">
        <v>60514</v>
      </c>
      <c r="B2144">
        <v>60775</v>
      </c>
      <c r="C2144">
        <v>0</v>
      </c>
      <c r="D2144">
        <v>1.09256171723913</v>
      </c>
      <c r="E2144">
        <f t="shared" si="33"/>
        <v>91.528010200372876</v>
      </c>
      <c r="F2144">
        <v>99999</v>
      </c>
      <c r="G2144">
        <v>99999</v>
      </c>
      <c r="H2144">
        <v>99999</v>
      </c>
      <c r="I2144">
        <v>1</v>
      </c>
      <c r="J2144">
        <v>0</v>
      </c>
      <c r="K2144">
        <v>1</v>
      </c>
      <c r="L2144">
        <v>-360</v>
      </c>
      <c r="M2144">
        <v>360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5">
      <c r="A2145">
        <v>60577</v>
      </c>
      <c r="B2145">
        <v>60662</v>
      </c>
      <c r="C2145">
        <v>0</v>
      </c>
      <c r="D2145">
        <v>0.60718425510265495</v>
      </c>
      <c r="E2145">
        <f t="shared" si="33"/>
        <v>164.69465266864219</v>
      </c>
      <c r="F2145">
        <v>99999</v>
      </c>
      <c r="G2145">
        <v>99999</v>
      </c>
      <c r="H2145">
        <v>99999</v>
      </c>
      <c r="I2145">
        <v>1</v>
      </c>
      <c r="J2145">
        <v>0</v>
      </c>
      <c r="K2145">
        <v>1</v>
      </c>
      <c r="L2145">
        <v>-360</v>
      </c>
      <c r="M2145">
        <v>360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5">
      <c r="A2146">
        <v>60577</v>
      </c>
      <c r="B2146">
        <v>60775</v>
      </c>
      <c r="C2146">
        <v>0</v>
      </c>
      <c r="D2146">
        <v>1.97615850097025</v>
      </c>
      <c r="E2146">
        <f t="shared" si="33"/>
        <v>50.60322841052588</v>
      </c>
      <c r="F2146">
        <v>99999</v>
      </c>
      <c r="G2146">
        <v>99999</v>
      </c>
      <c r="H2146">
        <v>99999</v>
      </c>
      <c r="I2146">
        <v>1</v>
      </c>
      <c r="J2146">
        <v>0</v>
      </c>
      <c r="K2146">
        <v>1</v>
      </c>
      <c r="L2146">
        <v>-360</v>
      </c>
      <c r="M2146">
        <v>360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5">
      <c r="A2147">
        <v>60662</v>
      </c>
      <c r="B2147">
        <v>60872</v>
      </c>
      <c r="C2147">
        <v>0</v>
      </c>
      <c r="D2147">
        <v>0.25926077109232298</v>
      </c>
      <c r="E2147">
        <f t="shared" si="33"/>
        <v>385.71203649004775</v>
      </c>
      <c r="F2147">
        <v>99999</v>
      </c>
      <c r="G2147">
        <v>99999</v>
      </c>
      <c r="H2147">
        <v>99999</v>
      </c>
      <c r="I2147">
        <v>1</v>
      </c>
      <c r="J2147">
        <v>0</v>
      </c>
      <c r="K2147">
        <v>1</v>
      </c>
      <c r="L2147">
        <v>-360</v>
      </c>
      <c r="M2147">
        <v>360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5">
      <c r="A2148">
        <v>60662</v>
      </c>
      <c r="B2148">
        <v>60751</v>
      </c>
      <c r="C2148">
        <v>0</v>
      </c>
      <c r="D2148">
        <v>1.33384234038933</v>
      </c>
      <c r="E2148">
        <f t="shared" si="33"/>
        <v>74.971379279211803</v>
      </c>
      <c r="F2148">
        <v>99999</v>
      </c>
      <c r="G2148">
        <v>99999</v>
      </c>
      <c r="H2148">
        <v>99999</v>
      </c>
      <c r="I2148">
        <v>1</v>
      </c>
      <c r="J2148">
        <v>0</v>
      </c>
      <c r="K2148">
        <v>1</v>
      </c>
      <c r="L2148">
        <v>-360</v>
      </c>
      <c r="M2148">
        <v>360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5">
      <c r="A2149">
        <v>60662</v>
      </c>
      <c r="B2149">
        <v>60727</v>
      </c>
      <c r="C2149">
        <v>0</v>
      </c>
      <c r="D2149">
        <v>0.31159670217371299</v>
      </c>
      <c r="E2149">
        <f t="shared" si="33"/>
        <v>320.92765841998767</v>
      </c>
      <c r="F2149">
        <v>99999</v>
      </c>
      <c r="G2149">
        <v>99999</v>
      </c>
      <c r="H2149">
        <v>99999</v>
      </c>
      <c r="I2149">
        <v>1</v>
      </c>
      <c r="J2149">
        <v>0</v>
      </c>
      <c r="K2149">
        <v>1</v>
      </c>
      <c r="L2149">
        <v>-360</v>
      </c>
      <c r="M2149">
        <v>360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5">
      <c r="A2150">
        <v>60662</v>
      </c>
      <c r="B2150">
        <v>60686</v>
      </c>
      <c r="C2150">
        <v>0</v>
      </c>
      <c r="D2150">
        <v>0.70749629329266595</v>
      </c>
      <c r="E2150">
        <f t="shared" si="33"/>
        <v>141.34349670526623</v>
      </c>
      <c r="F2150">
        <v>99999</v>
      </c>
      <c r="G2150">
        <v>99999</v>
      </c>
      <c r="H2150">
        <v>99999</v>
      </c>
      <c r="I2150">
        <v>1</v>
      </c>
      <c r="J2150">
        <v>0</v>
      </c>
      <c r="K2150">
        <v>1</v>
      </c>
      <c r="L2150">
        <v>-360</v>
      </c>
      <c r="M2150">
        <v>360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5">
      <c r="A2151">
        <v>60662</v>
      </c>
      <c r="B2151">
        <v>60775</v>
      </c>
      <c r="C2151">
        <v>0</v>
      </c>
      <c r="D2151">
        <v>0.14147199523526299</v>
      </c>
      <c r="E2151">
        <f t="shared" si="33"/>
        <v>706.85367682631102</v>
      </c>
      <c r="F2151">
        <v>99999</v>
      </c>
      <c r="G2151">
        <v>99999</v>
      </c>
      <c r="H2151">
        <v>99999</v>
      </c>
      <c r="I2151">
        <v>1</v>
      </c>
      <c r="J2151">
        <v>0</v>
      </c>
      <c r="K2151">
        <v>1</v>
      </c>
      <c r="L2151">
        <v>-360</v>
      </c>
      <c r="M2151">
        <v>360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5">
      <c r="A2152">
        <v>60686</v>
      </c>
      <c r="B2152">
        <v>70172</v>
      </c>
      <c r="C2152">
        <v>0</v>
      </c>
      <c r="D2152">
        <v>0.39736016452260697</v>
      </c>
      <c r="E2152">
        <f t="shared" si="33"/>
        <v>251.66085815406566</v>
      </c>
      <c r="F2152">
        <v>99999</v>
      </c>
      <c r="G2152">
        <v>99999</v>
      </c>
      <c r="H2152">
        <v>99999</v>
      </c>
      <c r="I2152">
        <v>1</v>
      </c>
      <c r="J2152">
        <v>0</v>
      </c>
      <c r="K2152">
        <v>1</v>
      </c>
      <c r="L2152">
        <v>-360</v>
      </c>
      <c r="M2152">
        <v>360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5">
      <c r="A2153">
        <v>60686</v>
      </c>
      <c r="B2153">
        <v>70134</v>
      </c>
      <c r="C2153">
        <v>0</v>
      </c>
      <c r="D2153">
        <v>1.3834515734271999</v>
      </c>
      <c r="E2153">
        <f t="shared" si="33"/>
        <v>72.28297825580681</v>
      </c>
      <c r="F2153">
        <v>99999</v>
      </c>
      <c r="G2153">
        <v>99999</v>
      </c>
      <c r="H2153">
        <v>99999</v>
      </c>
      <c r="I2153">
        <v>1</v>
      </c>
      <c r="J2153">
        <v>0</v>
      </c>
      <c r="K2153">
        <v>1</v>
      </c>
      <c r="L2153">
        <v>-360</v>
      </c>
      <c r="M2153">
        <v>360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5">
      <c r="A2154">
        <v>60686</v>
      </c>
      <c r="B2154">
        <v>70097</v>
      </c>
      <c r="C2154">
        <v>0</v>
      </c>
      <c r="D2154">
        <v>0.55372957334147299</v>
      </c>
      <c r="E2154">
        <f t="shared" si="33"/>
        <v>180.59356916147979</v>
      </c>
      <c r="F2154">
        <v>99999</v>
      </c>
      <c r="G2154">
        <v>99999</v>
      </c>
      <c r="H2154">
        <v>99999</v>
      </c>
      <c r="I2154">
        <v>1</v>
      </c>
      <c r="J2154">
        <v>0</v>
      </c>
      <c r="K2154">
        <v>1</v>
      </c>
      <c r="L2154">
        <v>-360</v>
      </c>
      <c r="M2154">
        <v>360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5">
      <c r="A2155">
        <v>60686</v>
      </c>
      <c r="B2155">
        <v>60872</v>
      </c>
      <c r="C2155">
        <v>0</v>
      </c>
      <c r="D2155">
        <v>0.27090966181170401</v>
      </c>
      <c r="E2155">
        <f t="shared" si="33"/>
        <v>369.12673889610141</v>
      </c>
      <c r="F2155">
        <v>99999</v>
      </c>
      <c r="G2155">
        <v>99999</v>
      </c>
      <c r="H2155">
        <v>99999</v>
      </c>
      <c r="I2155">
        <v>1</v>
      </c>
      <c r="J2155">
        <v>0</v>
      </c>
      <c r="K2155">
        <v>1</v>
      </c>
      <c r="L2155">
        <v>-360</v>
      </c>
      <c r="M2155">
        <v>360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5">
      <c r="A2156">
        <v>60686</v>
      </c>
      <c r="B2156">
        <v>60751</v>
      </c>
      <c r="C2156">
        <v>0</v>
      </c>
      <c r="D2156">
        <v>0.26425230634244601</v>
      </c>
      <c r="E2156">
        <f t="shared" si="33"/>
        <v>378.42621464355148</v>
      </c>
      <c r="F2156">
        <v>99999</v>
      </c>
      <c r="G2156">
        <v>99999</v>
      </c>
      <c r="H2156">
        <v>99999</v>
      </c>
      <c r="I2156">
        <v>1</v>
      </c>
      <c r="J2156">
        <v>0</v>
      </c>
      <c r="K2156">
        <v>1</v>
      </c>
      <c r="L2156">
        <v>-360</v>
      </c>
      <c r="M2156">
        <v>360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5">
      <c r="A2157">
        <v>60686</v>
      </c>
      <c r="B2157">
        <v>60727</v>
      </c>
      <c r="C2157">
        <v>0</v>
      </c>
      <c r="D2157">
        <v>5.1848845339054997E-2</v>
      </c>
      <c r="E2157">
        <f t="shared" si="33"/>
        <v>1928.6832589244814</v>
      </c>
      <c r="F2157">
        <v>99999</v>
      </c>
      <c r="G2157">
        <v>99999</v>
      </c>
      <c r="H2157">
        <v>99999</v>
      </c>
      <c r="I2157">
        <v>1</v>
      </c>
      <c r="J2157">
        <v>0</v>
      </c>
      <c r="K2157">
        <v>1</v>
      </c>
      <c r="L2157">
        <v>-360</v>
      </c>
      <c r="M2157">
        <v>360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5">
      <c r="A2158">
        <v>60686</v>
      </c>
      <c r="B2158">
        <v>60775</v>
      </c>
      <c r="C2158">
        <v>0</v>
      </c>
      <c r="D2158">
        <v>2.1195408192995799</v>
      </c>
      <c r="E2158">
        <f t="shared" si="33"/>
        <v>47.180030263840749</v>
      </c>
      <c r="F2158">
        <v>99999</v>
      </c>
      <c r="G2158">
        <v>99999</v>
      </c>
      <c r="H2158">
        <v>99999</v>
      </c>
      <c r="I2158">
        <v>1</v>
      </c>
      <c r="J2158">
        <v>0</v>
      </c>
      <c r="K2158">
        <v>1</v>
      </c>
      <c r="L2158">
        <v>-360</v>
      </c>
      <c r="M2158">
        <v>360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5">
      <c r="A2159">
        <v>60727</v>
      </c>
      <c r="B2159">
        <v>70172</v>
      </c>
      <c r="C2159">
        <v>0</v>
      </c>
      <c r="D2159">
        <v>0.464784986719046</v>
      </c>
      <c r="E2159">
        <f t="shared" si="33"/>
        <v>215.15324904512926</v>
      </c>
      <c r="F2159">
        <v>99999</v>
      </c>
      <c r="G2159">
        <v>99999</v>
      </c>
      <c r="H2159">
        <v>99999</v>
      </c>
      <c r="I2159">
        <v>1</v>
      </c>
      <c r="J2159">
        <v>0</v>
      </c>
      <c r="K2159">
        <v>1</v>
      </c>
      <c r="L2159">
        <v>-360</v>
      </c>
      <c r="M2159">
        <v>360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5">
      <c r="A2160">
        <v>60727</v>
      </c>
      <c r="B2160">
        <v>70134</v>
      </c>
      <c r="C2160">
        <v>0</v>
      </c>
      <c r="D2160">
        <v>1.6151652285777101</v>
      </c>
      <c r="E2160">
        <f t="shared" si="33"/>
        <v>61.91317038694455</v>
      </c>
      <c r="F2160">
        <v>99999</v>
      </c>
      <c r="G2160">
        <v>99999</v>
      </c>
      <c r="H2160">
        <v>99999</v>
      </c>
      <c r="I2160">
        <v>1</v>
      </c>
      <c r="J2160">
        <v>0</v>
      </c>
      <c r="K2160">
        <v>1</v>
      </c>
      <c r="L2160">
        <v>-360</v>
      </c>
      <c r="M2160">
        <v>360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5">
      <c r="A2161">
        <v>60727</v>
      </c>
      <c r="B2161">
        <v>70097</v>
      </c>
      <c r="C2161">
        <v>0</v>
      </c>
      <c r="D2161">
        <v>0.65014286939808397</v>
      </c>
      <c r="E2161">
        <f t="shared" si="33"/>
        <v>153.81234603492939</v>
      </c>
      <c r="F2161">
        <v>99999</v>
      </c>
      <c r="G2161">
        <v>99999</v>
      </c>
      <c r="H2161">
        <v>99999</v>
      </c>
      <c r="I2161">
        <v>1</v>
      </c>
      <c r="J2161">
        <v>0</v>
      </c>
      <c r="K2161">
        <v>1</v>
      </c>
      <c r="L2161">
        <v>-360</v>
      </c>
      <c r="M2161">
        <v>360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5">
      <c r="A2162">
        <v>60727</v>
      </c>
      <c r="B2162">
        <v>60872</v>
      </c>
      <c r="C2162">
        <v>0</v>
      </c>
      <c r="D2162">
        <v>0.31323647803559601</v>
      </c>
      <c r="E2162">
        <f t="shared" si="33"/>
        <v>319.2476196486798</v>
      </c>
      <c r="F2162">
        <v>99999</v>
      </c>
      <c r="G2162">
        <v>99999</v>
      </c>
      <c r="H2162">
        <v>99999</v>
      </c>
      <c r="I2162">
        <v>1</v>
      </c>
      <c r="J2162">
        <v>0</v>
      </c>
      <c r="K2162">
        <v>1</v>
      </c>
      <c r="L2162">
        <v>-360</v>
      </c>
      <c r="M2162">
        <v>360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5">
      <c r="A2163">
        <v>60727</v>
      </c>
      <c r="B2163">
        <v>60751</v>
      </c>
      <c r="C2163">
        <v>0</v>
      </c>
      <c r="D2163">
        <v>8.4016662110771495E-2</v>
      </c>
      <c r="E2163">
        <f t="shared" si="33"/>
        <v>1190.2400962817985</v>
      </c>
      <c r="F2163">
        <v>99999</v>
      </c>
      <c r="G2163">
        <v>99999</v>
      </c>
      <c r="H2163">
        <v>99999</v>
      </c>
      <c r="I2163">
        <v>1</v>
      </c>
      <c r="J2163">
        <v>0</v>
      </c>
      <c r="K2163">
        <v>1</v>
      </c>
      <c r="L2163">
        <v>-360</v>
      </c>
      <c r="M2163">
        <v>360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5">
      <c r="A2164">
        <v>60727</v>
      </c>
      <c r="B2164">
        <v>60775</v>
      </c>
      <c r="C2164">
        <v>0</v>
      </c>
      <c r="D2164">
        <v>0.89019746108657305</v>
      </c>
      <c r="E2164">
        <f t="shared" si="33"/>
        <v>112.33462728363686</v>
      </c>
      <c r="F2164">
        <v>99999</v>
      </c>
      <c r="G2164">
        <v>99999</v>
      </c>
      <c r="H2164">
        <v>99999</v>
      </c>
      <c r="I2164">
        <v>1</v>
      </c>
      <c r="J2164">
        <v>0</v>
      </c>
      <c r="K2164">
        <v>1</v>
      </c>
      <c r="L2164">
        <v>-360</v>
      </c>
      <c r="M2164">
        <v>360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5">
      <c r="A2165">
        <v>60751</v>
      </c>
      <c r="B2165">
        <v>70172</v>
      </c>
      <c r="C2165">
        <v>0</v>
      </c>
      <c r="D2165">
        <v>1.74817505611616</v>
      </c>
      <c r="E2165">
        <f t="shared" si="33"/>
        <v>57.202509354049127</v>
      </c>
      <c r="F2165">
        <v>99999</v>
      </c>
      <c r="G2165">
        <v>99999</v>
      </c>
      <c r="H2165">
        <v>99999</v>
      </c>
      <c r="I2165">
        <v>1</v>
      </c>
      <c r="J2165">
        <v>0</v>
      </c>
      <c r="K2165">
        <v>1</v>
      </c>
      <c r="L2165">
        <v>-360</v>
      </c>
      <c r="M2165">
        <v>360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5">
      <c r="A2166">
        <v>60751</v>
      </c>
      <c r="B2166">
        <v>60872</v>
      </c>
      <c r="C2166">
        <v>0</v>
      </c>
      <c r="D2166">
        <v>1.55226043551233</v>
      </c>
      <c r="E2166">
        <f t="shared" si="33"/>
        <v>64.422179237593326</v>
      </c>
      <c r="F2166">
        <v>99999</v>
      </c>
      <c r="G2166">
        <v>99999</v>
      </c>
      <c r="H2166">
        <v>99999</v>
      </c>
      <c r="I2166">
        <v>1</v>
      </c>
      <c r="J2166">
        <v>0</v>
      </c>
      <c r="K2166">
        <v>1</v>
      </c>
      <c r="L2166">
        <v>-360</v>
      </c>
      <c r="M2166">
        <v>360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5">
      <c r="A2167">
        <v>60775</v>
      </c>
      <c r="B2167">
        <v>60872</v>
      </c>
      <c r="C2167">
        <v>0</v>
      </c>
      <c r="D2167">
        <v>1.061741363843</v>
      </c>
      <c r="E2167">
        <f t="shared" si="33"/>
        <v>94.184896063620855</v>
      </c>
      <c r="F2167">
        <v>99999</v>
      </c>
      <c r="G2167">
        <v>99999</v>
      </c>
      <c r="H2167">
        <v>99999</v>
      </c>
      <c r="I2167">
        <v>1</v>
      </c>
      <c r="J2167">
        <v>0</v>
      </c>
      <c r="K2167">
        <v>1</v>
      </c>
      <c r="L2167">
        <v>-360</v>
      </c>
      <c r="M2167">
        <v>360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5">
      <c r="A2168">
        <v>70000</v>
      </c>
      <c r="B2168">
        <v>70125</v>
      </c>
      <c r="C2168">
        <v>0</v>
      </c>
      <c r="D2168">
        <v>1.2701174409723599</v>
      </c>
      <c r="E2168">
        <f t="shared" si="33"/>
        <v>78.732876798733912</v>
      </c>
      <c r="F2168">
        <v>99999</v>
      </c>
      <c r="G2168">
        <v>99999</v>
      </c>
      <c r="H2168">
        <v>99999</v>
      </c>
      <c r="I2168">
        <v>1</v>
      </c>
      <c r="J2168">
        <v>0</v>
      </c>
      <c r="K2168">
        <v>1</v>
      </c>
      <c r="L2168">
        <v>-360</v>
      </c>
      <c r="M2168">
        <v>360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5">
      <c r="A2169">
        <v>70000</v>
      </c>
      <c r="B2169">
        <v>70016</v>
      </c>
      <c r="C2169">
        <v>0</v>
      </c>
      <c r="D2169">
        <v>1.01077621441907</v>
      </c>
      <c r="E2169">
        <f t="shared" si="33"/>
        <v>98.933867431252978</v>
      </c>
      <c r="F2169">
        <v>99999</v>
      </c>
      <c r="G2169">
        <v>99999</v>
      </c>
      <c r="H2169">
        <v>99999</v>
      </c>
      <c r="I2169">
        <v>1</v>
      </c>
      <c r="J2169">
        <v>0</v>
      </c>
      <c r="K2169">
        <v>1</v>
      </c>
      <c r="L2169">
        <v>-360</v>
      </c>
      <c r="M2169">
        <v>360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5">
      <c r="A2170">
        <v>70016</v>
      </c>
      <c r="B2170">
        <v>77258</v>
      </c>
      <c r="C2170">
        <v>0</v>
      </c>
      <c r="D2170">
        <v>0.52857189916147795</v>
      </c>
      <c r="E2170">
        <f t="shared" si="33"/>
        <v>189.18902075316367</v>
      </c>
      <c r="F2170">
        <v>99999</v>
      </c>
      <c r="G2170">
        <v>99999</v>
      </c>
      <c r="H2170">
        <v>99999</v>
      </c>
      <c r="I2170">
        <v>1</v>
      </c>
      <c r="J2170">
        <v>0</v>
      </c>
      <c r="K2170">
        <v>1</v>
      </c>
      <c r="L2170">
        <v>-360</v>
      </c>
      <c r="M2170">
        <v>360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5">
      <c r="A2171">
        <v>70063</v>
      </c>
      <c r="B2171">
        <v>70172</v>
      </c>
      <c r="C2171">
        <v>0</v>
      </c>
      <c r="D2171">
        <v>1.21686295432979</v>
      </c>
      <c r="E2171">
        <f t="shared" si="33"/>
        <v>82.17852276970406</v>
      </c>
      <c r="F2171">
        <v>99999</v>
      </c>
      <c r="G2171">
        <v>99999</v>
      </c>
      <c r="H2171">
        <v>99999</v>
      </c>
      <c r="I2171">
        <v>1</v>
      </c>
      <c r="J2171">
        <v>0</v>
      </c>
      <c r="K2171">
        <v>1</v>
      </c>
      <c r="L2171">
        <v>-360</v>
      </c>
      <c r="M2171">
        <v>360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5">
      <c r="A2172">
        <v>70063</v>
      </c>
      <c r="B2172">
        <v>77001</v>
      </c>
      <c r="C2172">
        <v>0</v>
      </c>
      <c r="D2172">
        <v>1.9963425110145101</v>
      </c>
      <c r="E2172">
        <f t="shared" si="33"/>
        <v>50.091604746312576</v>
      </c>
      <c r="F2172">
        <v>99999</v>
      </c>
      <c r="G2172">
        <v>99999</v>
      </c>
      <c r="H2172">
        <v>99999</v>
      </c>
      <c r="I2172">
        <v>1</v>
      </c>
      <c r="J2172">
        <v>0</v>
      </c>
      <c r="K2172">
        <v>1</v>
      </c>
      <c r="L2172">
        <v>-360</v>
      </c>
      <c r="M2172">
        <v>360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5">
      <c r="A2173">
        <v>70063</v>
      </c>
      <c r="B2173">
        <v>70134</v>
      </c>
      <c r="C2173">
        <v>0</v>
      </c>
      <c r="D2173">
        <v>0.14049690845695101</v>
      </c>
      <c r="E2173">
        <f t="shared" si="33"/>
        <v>711.75943370056802</v>
      </c>
      <c r="F2173">
        <v>99999</v>
      </c>
      <c r="G2173">
        <v>99999</v>
      </c>
      <c r="H2173">
        <v>99999</v>
      </c>
      <c r="I2173">
        <v>1</v>
      </c>
      <c r="J2173">
        <v>0</v>
      </c>
      <c r="K2173">
        <v>1</v>
      </c>
      <c r="L2173">
        <v>-360</v>
      </c>
      <c r="M2173">
        <v>360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5">
      <c r="A2174">
        <v>70063</v>
      </c>
      <c r="B2174">
        <v>70097</v>
      </c>
      <c r="C2174">
        <v>0</v>
      </c>
      <c r="D2174">
        <v>0.42943520329610102</v>
      </c>
      <c r="E2174">
        <f t="shared" si="33"/>
        <v>232.86400190868548</v>
      </c>
      <c r="F2174">
        <v>99999</v>
      </c>
      <c r="G2174">
        <v>99999</v>
      </c>
      <c r="H2174">
        <v>99999</v>
      </c>
      <c r="I2174">
        <v>1</v>
      </c>
      <c r="J2174">
        <v>0</v>
      </c>
      <c r="K2174">
        <v>1</v>
      </c>
      <c r="L2174">
        <v>-360</v>
      </c>
      <c r="M2174">
        <v>360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5">
      <c r="A2175">
        <v>70063</v>
      </c>
      <c r="B2175">
        <v>77258</v>
      </c>
      <c r="C2175">
        <v>0</v>
      </c>
      <c r="D2175">
        <v>0.37671555156919401</v>
      </c>
      <c r="E2175">
        <f t="shared" si="33"/>
        <v>265.45227449053772</v>
      </c>
      <c r="F2175">
        <v>99999</v>
      </c>
      <c r="G2175">
        <v>99999</v>
      </c>
      <c r="H2175">
        <v>99999</v>
      </c>
      <c r="I2175">
        <v>1</v>
      </c>
      <c r="J2175">
        <v>0</v>
      </c>
      <c r="K2175">
        <v>1</v>
      </c>
      <c r="L2175">
        <v>-360</v>
      </c>
      <c r="M2175">
        <v>360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5">
      <c r="A2176">
        <v>70097</v>
      </c>
      <c r="B2176">
        <v>70172</v>
      </c>
      <c r="C2176">
        <v>0</v>
      </c>
      <c r="D2176">
        <v>0.221609692674307</v>
      </c>
      <c r="E2176">
        <f t="shared" si="33"/>
        <v>451.24380072566117</v>
      </c>
      <c r="F2176">
        <v>99999</v>
      </c>
      <c r="G2176">
        <v>99999</v>
      </c>
      <c r="H2176">
        <v>99999</v>
      </c>
      <c r="I2176">
        <v>1</v>
      </c>
      <c r="J2176">
        <v>0</v>
      </c>
      <c r="K2176">
        <v>1</v>
      </c>
      <c r="L2176">
        <v>-360</v>
      </c>
      <c r="M2176">
        <v>360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5">
      <c r="A2177">
        <v>70097</v>
      </c>
      <c r="B2177">
        <v>70134</v>
      </c>
      <c r="C2177">
        <v>0</v>
      </c>
      <c r="D2177">
        <v>0.18876960905290199</v>
      </c>
      <c r="E2177">
        <f t="shared" si="33"/>
        <v>529.74628967936974</v>
      </c>
      <c r="F2177">
        <v>99999</v>
      </c>
      <c r="G2177">
        <v>99999</v>
      </c>
      <c r="H2177">
        <v>99999</v>
      </c>
      <c r="I2177">
        <v>1</v>
      </c>
      <c r="J2177">
        <v>0</v>
      </c>
      <c r="K2177">
        <v>1</v>
      </c>
      <c r="L2177">
        <v>-360</v>
      </c>
      <c r="M2177">
        <v>360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5">
      <c r="A2178">
        <v>70097</v>
      </c>
      <c r="B2178">
        <v>77258</v>
      </c>
      <c r="C2178">
        <v>0</v>
      </c>
      <c r="D2178">
        <v>0.58644632400736396</v>
      </c>
      <c r="E2178">
        <f t="shared" si="33"/>
        <v>170.51858952183372</v>
      </c>
      <c r="F2178">
        <v>99999</v>
      </c>
      <c r="G2178">
        <v>99999</v>
      </c>
      <c r="H2178">
        <v>99999</v>
      </c>
      <c r="I2178">
        <v>1</v>
      </c>
      <c r="J2178">
        <v>0</v>
      </c>
      <c r="K2178">
        <v>1</v>
      </c>
      <c r="L2178">
        <v>-360</v>
      </c>
      <c r="M2178">
        <v>360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5">
      <c r="A2179">
        <v>70125</v>
      </c>
      <c r="B2179">
        <v>70153</v>
      </c>
      <c r="C2179">
        <v>0</v>
      </c>
      <c r="D2179">
        <v>0.13777041268881199</v>
      </c>
      <c r="E2179">
        <f t="shared" ref="E2179:E2201" si="34">(1/D2179)*100</f>
        <v>725.84525260786097</v>
      </c>
      <c r="F2179">
        <v>99999</v>
      </c>
      <c r="G2179">
        <v>99999</v>
      </c>
      <c r="H2179">
        <v>99999</v>
      </c>
      <c r="I2179">
        <v>1</v>
      </c>
      <c r="J2179">
        <v>0</v>
      </c>
      <c r="K2179">
        <v>1</v>
      </c>
      <c r="L2179">
        <v>-360</v>
      </c>
      <c r="M2179">
        <v>360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5">
      <c r="A2180">
        <v>70134</v>
      </c>
      <c r="B2180">
        <v>70172</v>
      </c>
      <c r="C2180">
        <v>0</v>
      </c>
      <c r="D2180">
        <v>0.54110933657719096</v>
      </c>
      <c r="E2180">
        <f t="shared" si="34"/>
        <v>184.80553418751569</v>
      </c>
      <c r="F2180">
        <v>99999</v>
      </c>
      <c r="G2180">
        <v>99999</v>
      </c>
      <c r="H2180">
        <v>99999</v>
      </c>
      <c r="I2180">
        <v>1</v>
      </c>
      <c r="J2180">
        <v>0</v>
      </c>
      <c r="K2180">
        <v>1</v>
      </c>
      <c r="L2180">
        <v>-360</v>
      </c>
      <c r="M2180">
        <v>360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5">
      <c r="A2181">
        <v>70134</v>
      </c>
      <c r="B2181">
        <v>77001</v>
      </c>
      <c r="C2181">
        <v>0</v>
      </c>
      <c r="D2181">
        <v>0.914290161918343</v>
      </c>
      <c r="E2181">
        <f t="shared" si="34"/>
        <v>109.3744679371615</v>
      </c>
      <c r="F2181">
        <v>99999</v>
      </c>
      <c r="G2181">
        <v>99999</v>
      </c>
      <c r="H2181">
        <v>99999</v>
      </c>
      <c r="I2181">
        <v>1</v>
      </c>
      <c r="J2181">
        <v>0</v>
      </c>
      <c r="K2181">
        <v>1</v>
      </c>
      <c r="L2181">
        <v>-360</v>
      </c>
      <c r="M2181">
        <v>360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5">
      <c r="A2182">
        <v>70134</v>
      </c>
      <c r="B2182">
        <v>77258</v>
      </c>
      <c r="C2182">
        <v>0</v>
      </c>
      <c r="D2182">
        <v>0.13282816263793501</v>
      </c>
      <c r="E2182">
        <f t="shared" si="34"/>
        <v>752.85239224893519</v>
      </c>
      <c r="F2182">
        <v>99999</v>
      </c>
      <c r="G2182">
        <v>99999</v>
      </c>
      <c r="H2182">
        <v>99999</v>
      </c>
      <c r="I2182">
        <v>1</v>
      </c>
      <c r="J2182">
        <v>0</v>
      </c>
      <c r="K2182">
        <v>1</v>
      </c>
      <c r="L2182">
        <v>-360</v>
      </c>
      <c r="M2182">
        <v>360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5">
      <c r="A2183">
        <v>70172</v>
      </c>
      <c r="B2183">
        <v>77258</v>
      </c>
      <c r="C2183">
        <v>0</v>
      </c>
      <c r="D2183">
        <v>1.69130292902679</v>
      </c>
      <c r="E2183">
        <f t="shared" si="34"/>
        <v>59.126013609839859</v>
      </c>
      <c r="F2183">
        <v>99999</v>
      </c>
      <c r="G2183">
        <v>99999</v>
      </c>
      <c r="H2183">
        <v>99999</v>
      </c>
      <c r="I2183">
        <v>1</v>
      </c>
      <c r="J2183">
        <v>0</v>
      </c>
      <c r="K2183">
        <v>1</v>
      </c>
      <c r="L2183">
        <v>-360</v>
      </c>
      <c r="M2183">
        <v>360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5">
      <c r="A2184">
        <v>74001</v>
      </c>
      <c r="B2184">
        <v>74104</v>
      </c>
      <c r="C2184">
        <v>0</v>
      </c>
      <c r="D2184">
        <v>1.4639671609848099</v>
      </c>
      <c r="E2184">
        <f t="shared" si="34"/>
        <v>68.307543136917133</v>
      </c>
      <c r="F2184">
        <v>99999</v>
      </c>
      <c r="G2184">
        <v>99999</v>
      </c>
      <c r="H2184">
        <v>99999</v>
      </c>
      <c r="I2184">
        <v>1</v>
      </c>
      <c r="J2184">
        <v>0</v>
      </c>
      <c r="K2184">
        <v>1</v>
      </c>
      <c r="L2184">
        <v>-360</v>
      </c>
      <c r="M2184">
        <v>360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5">
      <c r="A2185">
        <v>74053</v>
      </c>
      <c r="B2185">
        <v>74235</v>
      </c>
      <c r="C2185">
        <v>0</v>
      </c>
      <c r="D2185">
        <v>0.19017656385578399</v>
      </c>
      <c r="E2185">
        <f t="shared" si="34"/>
        <v>525.82714700762335</v>
      </c>
      <c r="F2185">
        <v>99999</v>
      </c>
      <c r="G2185">
        <v>99999</v>
      </c>
      <c r="H2185">
        <v>99999</v>
      </c>
      <c r="I2185">
        <v>1</v>
      </c>
      <c r="J2185">
        <v>0</v>
      </c>
      <c r="K2185">
        <v>1</v>
      </c>
      <c r="L2185">
        <v>-360</v>
      </c>
      <c r="M2185">
        <v>360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5">
      <c r="A2186">
        <v>74053</v>
      </c>
      <c r="B2186">
        <v>77173</v>
      </c>
      <c r="C2186">
        <v>0</v>
      </c>
      <c r="D2186">
        <v>0.47277139281354102</v>
      </c>
      <c r="E2186">
        <f t="shared" si="34"/>
        <v>211.51872029498952</v>
      </c>
      <c r="F2186">
        <v>99999</v>
      </c>
      <c r="G2186">
        <v>99999</v>
      </c>
      <c r="H2186">
        <v>99999</v>
      </c>
      <c r="I2186">
        <v>1</v>
      </c>
      <c r="J2186">
        <v>0</v>
      </c>
      <c r="K2186">
        <v>1</v>
      </c>
      <c r="L2186">
        <v>-360</v>
      </c>
      <c r="M2186">
        <v>360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5">
      <c r="A2187">
        <v>74132</v>
      </c>
      <c r="B2187">
        <v>77001</v>
      </c>
      <c r="C2187">
        <v>0</v>
      </c>
      <c r="D2187">
        <v>2.1423833278712099</v>
      </c>
      <c r="E2187">
        <f t="shared" si="34"/>
        <v>46.676987586234397</v>
      </c>
      <c r="F2187">
        <v>99999</v>
      </c>
      <c r="G2187">
        <v>99999</v>
      </c>
      <c r="H2187">
        <v>99999</v>
      </c>
      <c r="I2187">
        <v>1</v>
      </c>
      <c r="J2187">
        <v>0</v>
      </c>
      <c r="K2187">
        <v>1</v>
      </c>
      <c r="L2187">
        <v>-360</v>
      </c>
      <c r="M2187">
        <v>360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5">
      <c r="A2188">
        <v>74132</v>
      </c>
      <c r="B2188">
        <v>77258</v>
      </c>
      <c r="C2188">
        <v>0</v>
      </c>
      <c r="D2188">
        <v>0.76410618422121002</v>
      </c>
      <c r="E2188">
        <f t="shared" si="34"/>
        <v>130.87186318472439</v>
      </c>
      <c r="F2188">
        <v>99999</v>
      </c>
      <c r="G2188">
        <v>99999</v>
      </c>
      <c r="H2188">
        <v>99999</v>
      </c>
      <c r="I2188">
        <v>1</v>
      </c>
      <c r="J2188">
        <v>0</v>
      </c>
      <c r="K2188">
        <v>1</v>
      </c>
      <c r="L2188">
        <v>-360</v>
      </c>
      <c r="M2188">
        <v>360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5">
      <c r="A2189">
        <v>74132</v>
      </c>
      <c r="B2189">
        <v>74235</v>
      </c>
      <c r="C2189">
        <v>0</v>
      </c>
      <c r="D2189">
        <v>0.21956269532302899</v>
      </c>
      <c r="E2189">
        <f t="shared" si="34"/>
        <v>455.45077615701609</v>
      </c>
      <c r="F2189">
        <v>99999</v>
      </c>
      <c r="G2189">
        <v>99999</v>
      </c>
      <c r="H2189">
        <v>99999</v>
      </c>
      <c r="I2189">
        <v>1</v>
      </c>
      <c r="J2189">
        <v>0</v>
      </c>
      <c r="K2189">
        <v>1</v>
      </c>
      <c r="L2189">
        <v>-360</v>
      </c>
      <c r="M2189">
        <v>360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5">
      <c r="A2190">
        <v>74235</v>
      </c>
      <c r="B2190">
        <v>77173</v>
      </c>
      <c r="C2190">
        <v>0</v>
      </c>
      <c r="D2190">
        <v>0.27956634025685601</v>
      </c>
      <c r="E2190">
        <f t="shared" si="34"/>
        <v>357.69685259006292</v>
      </c>
      <c r="F2190">
        <v>99999</v>
      </c>
      <c r="G2190">
        <v>99999</v>
      </c>
      <c r="H2190">
        <v>99999</v>
      </c>
      <c r="I2190">
        <v>1</v>
      </c>
      <c r="J2190">
        <v>0</v>
      </c>
      <c r="K2190">
        <v>1</v>
      </c>
      <c r="L2190">
        <v>-360</v>
      </c>
      <c r="M2190">
        <v>360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5">
      <c r="A2191">
        <v>77001</v>
      </c>
      <c r="B2191">
        <v>77258</v>
      </c>
      <c r="C2191">
        <v>0</v>
      </c>
      <c r="D2191">
        <v>0.120969272256017</v>
      </c>
      <c r="E2191">
        <f t="shared" si="34"/>
        <v>826.65620892851166</v>
      </c>
      <c r="F2191">
        <v>99999</v>
      </c>
      <c r="G2191">
        <v>99999</v>
      </c>
      <c r="H2191">
        <v>99999</v>
      </c>
      <c r="I2191">
        <v>1</v>
      </c>
      <c r="J2191">
        <v>0</v>
      </c>
      <c r="K2191">
        <v>1</v>
      </c>
      <c r="L2191">
        <v>-360</v>
      </c>
      <c r="M2191">
        <v>360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5">
      <c r="A2192">
        <v>80007</v>
      </c>
      <c r="B2192">
        <v>80091</v>
      </c>
      <c r="C2192">
        <v>0</v>
      </c>
      <c r="D2192">
        <v>7.5665659625837295E-2</v>
      </c>
      <c r="E2192">
        <f t="shared" si="34"/>
        <v>1321.6034921851567</v>
      </c>
      <c r="F2192">
        <v>99999</v>
      </c>
      <c r="G2192">
        <v>99999</v>
      </c>
      <c r="H2192">
        <v>99999</v>
      </c>
      <c r="I2192">
        <v>1</v>
      </c>
      <c r="J2192">
        <v>0</v>
      </c>
      <c r="K2192">
        <v>1</v>
      </c>
      <c r="L2192">
        <v>-360</v>
      </c>
      <c r="M2192">
        <v>360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5">
      <c r="A2193">
        <v>80007</v>
      </c>
      <c r="B2193">
        <v>80046</v>
      </c>
      <c r="C2193">
        <v>0</v>
      </c>
      <c r="D2193">
        <v>6.17012968289792E-2</v>
      </c>
      <c r="E2193">
        <f t="shared" si="34"/>
        <v>1620.7114783531272</v>
      </c>
      <c r="F2193">
        <v>99999</v>
      </c>
      <c r="G2193">
        <v>99999</v>
      </c>
      <c r="H2193">
        <v>99999</v>
      </c>
      <c r="I2193">
        <v>1</v>
      </c>
      <c r="J2193">
        <v>0</v>
      </c>
      <c r="K2193">
        <v>1</v>
      </c>
      <c r="L2193">
        <v>-360</v>
      </c>
      <c r="M2193">
        <v>360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5">
      <c r="A2194">
        <v>80007</v>
      </c>
      <c r="B2194">
        <v>80050</v>
      </c>
      <c r="C2194">
        <v>0</v>
      </c>
      <c r="D2194">
        <v>3.1060406946330901E-2</v>
      </c>
      <c r="E2194">
        <f t="shared" si="34"/>
        <v>3219.5328339641342</v>
      </c>
      <c r="F2194">
        <v>99999</v>
      </c>
      <c r="G2194">
        <v>99999</v>
      </c>
      <c r="H2194">
        <v>99999</v>
      </c>
      <c r="I2194">
        <v>1</v>
      </c>
      <c r="J2194">
        <v>0</v>
      </c>
      <c r="K2194">
        <v>1</v>
      </c>
      <c r="L2194">
        <v>-360</v>
      </c>
      <c r="M2194">
        <v>360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">
      <c r="A2195">
        <v>80007</v>
      </c>
      <c r="B2195">
        <v>80047</v>
      </c>
      <c r="C2195">
        <v>0</v>
      </c>
      <c r="D2195">
        <v>0.21838330669164199</v>
      </c>
      <c r="E2195">
        <f t="shared" si="34"/>
        <v>457.91045806079103</v>
      </c>
      <c r="F2195">
        <v>99999</v>
      </c>
      <c r="G2195">
        <v>99999</v>
      </c>
      <c r="H2195">
        <v>99999</v>
      </c>
      <c r="I2195">
        <v>1</v>
      </c>
      <c r="J2195">
        <v>0</v>
      </c>
      <c r="K2195">
        <v>1</v>
      </c>
      <c r="L2195">
        <v>-360</v>
      </c>
      <c r="M2195">
        <v>360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5">
      <c r="A2196">
        <v>80046</v>
      </c>
      <c r="B2196">
        <v>80047</v>
      </c>
      <c r="C2196">
        <v>0</v>
      </c>
      <c r="D2196">
        <v>2.8991420493644102E-2</v>
      </c>
      <c r="E2196">
        <f t="shared" si="34"/>
        <v>3449.2963192998209</v>
      </c>
      <c r="F2196">
        <v>99999</v>
      </c>
      <c r="G2196">
        <v>99999</v>
      </c>
      <c r="H2196">
        <v>99999</v>
      </c>
      <c r="I2196">
        <v>1</v>
      </c>
      <c r="J2196">
        <v>0</v>
      </c>
      <c r="K2196">
        <v>1</v>
      </c>
      <c r="L2196">
        <v>-360</v>
      </c>
      <c r="M2196">
        <v>360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5">
      <c r="A2197">
        <v>80046</v>
      </c>
      <c r="B2197">
        <v>80091</v>
      </c>
      <c r="C2197">
        <v>0</v>
      </c>
      <c r="D2197">
        <v>0.104932713879897</v>
      </c>
      <c r="E2197">
        <f t="shared" si="34"/>
        <v>952.99164867171135</v>
      </c>
      <c r="F2197">
        <v>99999</v>
      </c>
      <c r="G2197">
        <v>99999</v>
      </c>
      <c r="H2197">
        <v>99999</v>
      </c>
      <c r="I2197">
        <v>1</v>
      </c>
      <c r="J2197">
        <v>0</v>
      </c>
      <c r="K2197">
        <v>1</v>
      </c>
      <c r="L2197">
        <v>-360</v>
      </c>
      <c r="M2197">
        <v>360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5">
      <c r="A2198">
        <v>80046</v>
      </c>
      <c r="B2198">
        <v>80050</v>
      </c>
      <c r="C2198">
        <v>0</v>
      </c>
      <c r="D2198">
        <v>6.8024445769080205E-2</v>
      </c>
      <c r="E2198">
        <f t="shared" si="34"/>
        <v>1470.0597538047705</v>
      </c>
      <c r="F2198">
        <v>99999</v>
      </c>
      <c r="G2198">
        <v>99999</v>
      </c>
      <c r="H2198">
        <v>99999</v>
      </c>
      <c r="I2198">
        <v>1</v>
      </c>
      <c r="J2198">
        <v>0</v>
      </c>
      <c r="K2198">
        <v>1</v>
      </c>
      <c r="L2198">
        <v>-360</v>
      </c>
      <c r="M2198">
        <v>360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5">
      <c r="A2199">
        <v>80047</v>
      </c>
      <c r="B2199">
        <v>80091</v>
      </c>
      <c r="C2199">
        <v>0</v>
      </c>
      <c r="D2199">
        <v>0.897141693815799</v>
      </c>
      <c r="E2199">
        <f t="shared" si="34"/>
        <v>111.46511268991584</v>
      </c>
      <c r="F2199">
        <v>99999</v>
      </c>
      <c r="G2199">
        <v>99999</v>
      </c>
      <c r="H2199">
        <v>99999</v>
      </c>
      <c r="I2199">
        <v>1</v>
      </c>
      <c r="J2199">
        <v>0</v>
      </c>
      <c r="K2199">
        <v>1</v>
      </c>
      <c r="L2199">
        <v>-360</v>
      </c>
      <c r="M2199">
        <v>360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5">
      <c r="A2200">
        <v>80047</v>
      </c>
      <c r="B2200">
        <v>80050</v>
      </c>
      <c r="C2200">
        <v>0</v>
      </c>
      <c r="D2200">
        <v>0.26926291987058298</v>
      </c>
      <c r="E2200">
        <f t="shared" si="34"/>
        <v>371.38422196440354</v>
      </c>
      <c r="F2200">
        <v>99999</v>
      </c>
      <c r="G2200">
        <v>99999</v>
      </c>
      <c r="H2200">
        <v>99999</v>
      </c>
      <c r="I2200">
        <v>1</v>
      </c>
      <c r="J2200">
        <v>0</v>
      </c>
      <c r="K2200">
        <v>1</v>
      </c>
      <c r="L2200">
        <v>-360</v>
      </c>
      <c r="M2200">
        <v>360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5">
      <c r="A2201">
        <v>80050</v>
      </c>
      <c r="B2201">
        <v>80091</v>
      </c>
      <c r="C2201">
        <v>0</v>
      </c>
      <c r="D2201">
        <v>0.180408119622021</v>
      </c>
      <c r="E2201">
        <f t="shared" si="34"/>
        <v>554.29877662664683</v>
      </c>
      <c r="F2201">
        <v>99999</v>
      </c>
      <c r="G2201">
        <v>99999</v>
      </c>
      <c r="H2201">
        <v>99999</v>
      </c>
      <c r="I2201">
        <v>1</v>
      </c>
      <c r="J2201">
        <v>0</v>
      </c>
      <c r="K2201">
        <v>1</v>
      </c>
      <c r="L2201">
        <v>-360</v>
      </c>
      <c r="M2201">
        <v>360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Bus</vt:lpstr>
      <vt:lpstr>Gen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2021-05-03T05:51:22Z</dcterms:modified>
</cp:coreProperties>
</file>