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<sst xmlns="http://schemas.openxmlformats.org/spreadsheetml/2006/main" count="228" uniqueCount="78">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</sst>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0" activeCellId="0" sqref="F2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24" t="s">
        <v>42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43</v>
      </c>
      <c r="D2" s="25" t="n">
        <f aca="false">MAX(MAX('invoicing periods'!C2:C900),MAX(tasks!C2:C804))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52</v>
      </c>
      <c r="H2" s="13" t="s">
        <v>53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54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47</v>
      </c>
      <c r="H1" s="10" t="s">
        <v>48</v>
      </c>
      <c r="I1" s="10" t="s">
        <v>49</v>
      </c>
      <c r="J1" s="24" t="s">
        <v>50</v>
      </c>
      <c r="K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55</v>
      </c>
      <c r="H2" s="13" t="s">
        <v>56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57</v>
      </c>
      <c r="B1" s="10" t="s">
        <v>44</v>
      </c>
      <c r="C1" s="10" t="s">
        <v>45</v>
      </c>
      <c r="D1" s="10" t="s">
        <v>46</v>
      </c>
      <c r="E1" s="10" t="s">
        <v>4</v>
      </c>
      <c r="F1" s="10" t="s">
        <v>5</v>
      </c>
      <c r="G1" s="10" t="s">
        <v>49</v>
      </c>
      <c r="H1" s="24" t="s">
        <v>50</v>
      </c>
      <c r="I1" s="24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58</v>
      </c>
      <c r="B1" s="10" t="s">
        <v>44</v>
      </c>
      <c r="C1" s="10" t="s">
        <v>45</v>
      </c>
      <c r="D1" s="10" t="s">
        <v>46</v>
      </c>
      <c r="E1" s="10" t="s">
        <v>59</v>
      </c>
      <c r="F1" s="10" t="s">
        <v>60</v>
      </c>
      <c r="G1" s="10" t="s">
        <v>61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62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64</v>
      </c>
      <c r="G1" s="10" t="s">
        <v>65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66</v>
      </c>
      <c r="F2" s="7" t="s">
        <v>67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68</v>
      </c>
      <c r="B1" s="10" t="s">
        <v>44</v>
      </c>
      <c r="C1" s="10" t="s">
        <v>45</v>
      </c>
      <c r="D1" s="10" t="s">
        <v>46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73</v>
      </c>
      <c r="J1" s="10" t="s">
        <v>74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75</v>
      </c>
      <c r="F2" s="13" t="s">
        <v>53</v>
      </c>
      <c r="G2" s="7" t="n">
        <v>0.2</v>
      </c>
      <c r="H2" s="7" t="s">
        <v>76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6" t="s">
        <v>77</v>
      </c>
      <c r="B1" s="10" t="s">
        <v>44</v>
      </c>
      <c r="C1" s="10" t="s">
        <v>45</v>
      </c>
      <c r="D1" s="10" t="s">
        <v>46</v>
      </c>
      <c r="E1" s="10" t="s">
        <v>49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2025-01-30T14:03:02Z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