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<sst xmlns="http://schemas.openxmlformats.org/spreadsheetml/2006/main" count="1387" uniqueCount="265">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</sst>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COUNTIF(assign!$A$1:$A$493,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COUNTIF(assign!$A$1:$A$493,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COUNTIF(assign!$A$1:$A$493,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COUNTIF(assign!$A$1:$A$493,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COUNTIF(assign!$A$1:$A$493,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COUNTIF(assign!$A$1:$A$493,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COUNTIF(assign!$A$1:$A$493,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39" t="s">
        <v>229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230</v>
      </c>
      <c r="D2" s="40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227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6" t="s">
        <v>239</v>
      </c>
      <c r="H2" s="6" t="s">
        <v>240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241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6" t="s">
        <v>242</v>
      </c>
      <c r="H2" s="6" t="s">
        <v>243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236</v>
      </c>
      <c r="H1" s="39" t="s">
        <v>237</v>
      </c>
      <c r="I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245</v>
      </c>
      <c r="B1" s="13" t="s">
        <v>231</v>
      </c>
      <c r="C1" s="13" t="s">
        <v>232</v>
      </c>
      <c r="D1" s="13" t="s">
        <v>233</v>
      </c>
      <c r="E1" s="13" t="s">
        <v>246</v>
      </c>
      <c r="F1" s="13" t="s">
        <v>247</v>
      </c>
      <c r="G1" s="13" t="s">
        <v>248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249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250</v>
      </c>
      <c r="B1" s="13" t="s">
        <v>231</v>
      </c>
      <c r="C1" s="13" t="s">
        <v>232</v>
      </c>
      <c r="D1" s="13" t="s">
        <v>233</v>
      </c>
      <c r="E1" s="13" t="s">
        <v>234</v>
      </c>
      <c r="F1" s="13" t="s">
        <v>251</v>
      </c>
      <c r="G1" s="13" t="s">
        <v>252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253</v>
      </c>
      <c r="F2" s="7" t="s">
        <v>254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255</v>
      </c>
      <c r="B1" s="13" t="s">
        <v>231</v>
      </c>
      <c r="C1" s="13" t="s">
        <v>232</v>
      </c>
      <c r="D1" s="13" t="s">
        <v>233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260</v>
      </c>
      <c r="J1" s="13" t="s">
        <v>261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262</v>
      </c>
      <c r="F2" s="6" t="s">
        <v>240</v>
      </c>
      <c r="G2" s="7" t="n">
        <v>0.2</v>
      </c>
      <c r="H2" s="7" t="s">
        <v>263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1" t="s">
        <v>264</v>
      </c>
      <c r="B1" s="13" t="s">
        <v>231</v>
      </c>
      <c r="C1" s="13" t="s">
        <v>232</v>
      </c>
      <c r="D1" s="13" t="s">
        <v>233</v>
      </c>
      <c r="E1" s="13" t="s">
        <v>236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10" zoomScaleNormal="110" zoomScalePageLayoutView="100" workbookViewId="0">
      <selection pane="topLeft" activeCell="E97" activeCellId="0" sqref="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holiday!A$2:A$500)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COUNTIF(assign!$B$1:$B$493,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holiday!A$2:A$500)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COUNTIF(assign!$B$1:$B$493,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holiday!A$2:A$500)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COUNTIF(assign!$B$1:$B$493,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holiday!A$2:A$500)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COUNTIF(assign!$B$1:$B$493,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holiday!A$2:A$500)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COUNTIF(assign!$B$1:$B$493,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holiday!A$2:A$500)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COUNTIF(assign!$B$1:$B$493,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holiday!A$2:A$500)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COUNTIF(assign!$B$1:$B$493,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holiday!A$2:A$500)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COUNTIF(assign!$B$1:$B$493,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holiday!A$2:A$500)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COUNTIF(assign!$B$1:$B$493,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holiday!A$2:A$500)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COUNTIF(assign!$B$1:$B$493,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holiday!A$2:A$500)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COUNTIF(assign!$B$1:$B$493,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holiday!A$2:A$500)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COUNTIF(assign!$B$1:$B$493,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holiday!A$2:A$500)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COUNTIF(assign!$B$1:$B$493,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holiday!A$2:A$500)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COUNTIF(assign!$B$1:$B$493,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holiday!A$2:A$500)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COUNTIF(assign!$B$1:$B$493,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holiday!A$2:A$500)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COUNTIF(assign!$B$1:$B$493,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holiday!A$2:A$500)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COUNTIF(assign!$B$1:$B$493,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holiday!A$2:A$500)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COUNTIF(assign!$B$1:$B$493,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holiday!A$2:A$500)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COUNTIF(assign!$B$1:$B$493,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holiday!A$2:A$500)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COUNTIF(assign!$B$1:$B$493,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holiday!A$2:A$500)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COUNTIF(assign!$B$1:$B$493,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holiday!A$2:A$500)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COUNTIF(assign!$B$1:$B$493,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holiday!A$2:A$500)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COUNTIF(assign!$B$1:$B$493,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holiday!A$2:A$500)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COUNTIF(assign!$B$1:$B$493,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holiday!A$2:A$500)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COUNTIF(assign!$B$1:$B$493,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holiday!A$2:A$500)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COUNTIF(assign!$B$1:$B$493,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holiday!A$2:A$500)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COUNTIF(assign!$B$1:$B$493,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holiday!A$2:A$500)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COUNTIF(assign!$B$1:$B$493,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holiday!A$2:A$500)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COUNTIF(assign!$B$1:$B$493,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holiday!A$2:A$500)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COUNTIF(assign!$B$1:$B$493,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holiday!A$2:A$500)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COUNTIF(assign!$B$1:$B$493,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holiday!A$2:A$500)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COUNTIF(assign!$B$1:$B$493,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holiday!A$2:A$500)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COUNTIF(assign!$B$1:$B$493,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holiday!A$2:A$500)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COUNTIF(assign!$B$1:$B$493,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holiday!A$2:A$500)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COUNTIF(assign!$B$1:$B$493,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holiday!A$2:A$500)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COUNTIF(assign!$B$1:$B$493,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holiday!A$2:A$500)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COUNTIF(assign!$B$1:$B$493,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holiday!A$2:A$500)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COUNTIF(assign!$B$1:$B$493,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holiday!A$2:A$500)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COUNTIF(assign!$B$1:$B$493,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holiday!A$2:A$500)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COUNTIF(assign!$B$1:$B$493,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holiday!A$2:A$500)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COUNTIF(assign!$B$1:$B$493,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holiday!A$2:A$500)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COUNTIF(assign!$B$1:$B$493,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holiday!A$2:A$500)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COUNTIF(assign!$B$1:$B$493,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holiday!A$2:A$500)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COUNTIF(assign!$B$1:$B$493,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holiday!A$2:A$500)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COUNTIF(assign!$B$1:$B$493,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holiday!A$2:A$500)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COUNTIF(assign!$B$1:$B$493,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holiday!A$2:A$500)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COUNTIF(assign!$B$1:$B$493,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holiday!A$2:A$500)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COUNTIF(assign!$B$1:$B$493,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holiday!A$2:A$500)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COUNTIF(assign!$B$1:$B$493,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holiday!A$2:A$500)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COUNTIF(assign!$B$1:$B$493,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holiday!A$2:A$500)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COUNTIF(assign!$B$1:$B$493,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holiday!A$2:A$500)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COUNTIF(assign!$B$1:$B$493,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holiday!A$2:A$500)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COUNTIF(assign!$B$1:$B$493,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holiday!A$2:A$500)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COUNTIF(assign!$B$1:$B$493,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holiday!A$2:A$500)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COUNTIF(assign!$B$1:$B$493,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holiday!A$2:A$500)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COUNTIF(assign!$B$1:$B$493,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holiday!A$2:A$500)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COUNTIF(assign!$B$1:$B$493,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holiday!A$2:A$500)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COUNTIF(assign!$B$1:$B$493,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holiday!A$2:A$500)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COUNTIF(assign!$B$1:$B$493,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holiday!A$2:A$500)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COUNTIF(assign!$B$1:$B$493,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holiday!A$2:A$500)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COUNTIF(assign!$B$1:$B$493,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holiday!A$2:A$500)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COUNTIF(assign!$B$1:$B$493,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holiday!A$2:A$500)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COUNTIF(assign!$B$1:$B$493,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holiday!A$2:A$500)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COUNTIF(assign!$B$1:$B$493,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holiday!A$2:A$500)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COUNTIF(assign!$B$1:$B$493,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holiday!A$2:A$500)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COUNTIF(assign!$B$1:$B$493,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holiday!A$2:A$500)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COUNTIF(assign!$B$1:$B$493,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holiday!A$2:A$500)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COUNTIF(assign!$B$1:$B$493,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holiday!A$2:A$500)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COUNTIF(assign!$B$1:$B$493,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holiday!A$2:A$500)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COUNTIF(assign!$B$1:$B$493,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holiday!A$2:A$500)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COUNTIF(assign!$B$1:$B$493,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holiday!A$2:A$500)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COUNTIF(assign!$B$1:$B$493,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holiday!A$2:A$500)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COUNTIF(assign!$B$1:$B$493,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holiday!A$2:A$500)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COUNTIF(assign!$B$1:$B$493,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holiday!A$2:A$500)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COUNTIF(assign!$B$1:$B$493,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holiday!A$2:A$500)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COUNTIF(assign!$B$1:$B$493,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holiday!A$2:A$500)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COUNTIF(assign!$B$1:$B$493,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holiday!A$2:A$500)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COUNTIF(assign!$B$1:$B$493,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holiday!A$2:A$500)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COUNTIF(assign!$B$1:$B$493,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holiday!A$2:A$500)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COUNTIF(assign!$B$1:$B$493,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holiday!A$2:A$500)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COUNTIF(assign!$B$1:$B$493,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holiday!A$2:A$500)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COUNTIF(assign!$B$1:$B$493,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holiday!A$2:A$500)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COUNTIF(assign!$B$1:$B$493,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holiday!A$2:A$500)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COUNTIF(assign!$B$1:$B$493,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holiday!A$2:A$500)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COUNTIF(assign!$B$1:$B$493,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holiday!A$2:A$500)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COUNTIF(assign!$B$1:$B$493,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holiday!A$2:A$500)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COUNTIF(assign!$B$1:$B$493,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holiday!A$2:A$500)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COUNTIF(assign!$B$1:$B$493,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holiday!A$2:A$500)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COUNTIF(assign!$B$1:$B$493,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C97" activeCellId="0" sqref="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COUNTIF(expert!$A$2:$A$954, A97) &gt; 0</f>
        <v>1</v>
      </c>
      <c r="D97" s="23" t="n">
        <f aca="false">COUNTIF(task!$A$2:$A$616,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COUNTIF(expert!$A$2:$A$954, A98) &gt; 0</f>
        <v>1</v>
      </c>
      <c r="D98" s="23" t="n">
        <f aca="false">COUNTIF(task!$A$2:$A$616,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COUNTIF(expert!$A$2:$A$954, A99) &gt; 0</f>
        <v>1</v>
      </c>
      <c r="D99" s="23" t="n">
        <f aca="false">COUNTIF(task!$A$2:$A$616,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COUNTIF(expert!$A$2:$A$954, A100) &gt; 0</f>
        <v>1</v>
      </c>
      <c r="D100" s="23" t="n">
        <f aca="false">COUNTIF(task!$A$2:$A$616,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COUNTIF(expert!$A$2:$A$954, A101) &gt; 0</f>
        <v>1</v>
      </c>
      <c r="D101" s="23" t="n">
        <f aca="false">COUNTIF(task!$A$2:$A$616,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COUNTIF(expert!$A$2:$A$954, A102) &gt; 0</f>
        <v>1</v>
      </c>
      <c r="D102" s="23" t="n">
        <f aca="false">COUNTIF(task!$A$2:$A$616,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COUNTIF(expert!$A$2:$A$954, A103) &gt; 0</f>
        <v>1</v>
      </c>
      <c r="D103" s="23" t="n">
        <f aca="false">COUNTIF(task!$A$2:$A$616,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COUNTIF(expert!$A$2:$A$954, A104) &gt; 0</f>
        <v>1</v>
      </c>
      <c r="D104" s="23" t="n">
        <f aca="false">COUNTIF(task!$A$2:$A$616,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COUNTIF(expert!$A$2:$A$954, A105) &gt; 0</f>
        <v>1</v>
      </c>
      <c r="D105" s="23" t="n">
        <f aca="false">COUNTIF(task!$A$2:$A$616,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COUNTIF(expert!$A$2:$A$954, A106) &gt; 0</f>
        <v>1</v>
      </c>
      <c r="D106" s="23" t="n">
        <f aca="false">COUNTIF(task!$A$2:$A$616,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COUNTIF(expert!$A$2:$A$954, A107) &gt; 0</f>
        <v>1</v>
      </c>
      <c r="D107" s="23" t="n">
        <f aca="false">COUNTIF(task!$A$2:$A$616,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COUNTIF(expert!$A$2:$A$954, A108) &gt; 0</f>
        <v>1</v>
      </c>
      <c r="D108" s="23" t="n">
        <f aca="false">COUNTIF(task!$A$2:$A$616,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COUNTIF(expert!$A$2:$A$954, A109) &gt; 0</f>
        <v>1</v>
      </c>
      <c r="D109" s="23" t="n">
        <f aca="false">COUNTIF(task!$A$2:$A$616,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COUNTIF(expert!$A$2:$A$954, A110) &gt; 0</f>
        <v>1</v>
      </c>
      <c r="D110" s="23" t="n">
        <f aca="false">COUNTIF(task!$A$2:$A$616,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COUNTIF(expert!$A$2:$A$954, A111) &gt; 0</f>
        <v>1</v>
      </c>
      <c r="D111" s="23" t="n">
        <f aca="false">COUNTIF(task!$A$2:$A$616,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COUNTIF(expert!$A$2:$A$954, A112) &gt; 0</f>
        <v>1</v>
      </c>
      <c r="D112" s="23" t="n">
        <f aca="false">COUNTIF(task!$A$2:$A$616,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COUNTIF(expert!$A$2:$A$954, A113) &gt; 0</f>
        <v>1</v>
      </c>
      <c r="D113" s="23" t="n">
        <f aca="false">COUNTIF(task!$A$2:$A$616,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COUNTIF(expert!$A$2:$A$954, A114) &gt; 0</f>
        <v>1</v>
      </c>
      <c r="D114" s="23" t="n">
        <f aca="false">COUNTIF(task!$A$2:$A$616,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COUNTIF(expert!$A$2:$A$954, A115) &gt; 0</f>
        <v>1</v>
      </c>
      <c r="D115" s="23" t="n">
        <f aca="false">COUNTIF(task!$A$2:$A$616,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COUNTIF(expert!$A$2:$A$954, A116) &gt; 0</f>
        <v>1</v>
      </c>
      <c r="D116" s="23" t="n">
        <f aca="false">COUNTIF(task!$A$2:$A$616,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COUNTIF(expert!$A$2:$A$954, A117) &gt; 0</f>
        <v>1</v>
      </c>
      <c r="D117" s="23" t="n">
        <f aca="false">COUNTIF(task!$A$2:$A$616,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COUNTIF(expert!$A$2:$A$954, A118) &gt; 0</f>
        <v>1</v>
      </c>
      <c r="D118" s="23" t="n">
        <f aca="false">COUNTIF(task!$A$2:$A$616,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COUNTIF(expert!$A$2:$A$954, A119) &gt; 0</f>
        <v>1</v>
      </c>
      <c r="D119" s="23" t="n">
        <f aca="false">COUNTIF(task!$A$2:$A$616,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COUNTIF(expert!$A$2:$A$954, A120) &gt; 0</f>
        <v>1</v>
      </c>
      <c r="D120" s="23" t="n">
        <f aca="false">COUNTIF(task!$A$2:$A$616,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COUNTIF(expert!$A$2:$A$954, A121) &gt; 0</f>
        <v>1</v>
      </c>
      <c r="D121" s="23" t="n">
        <f aca="false">COUNTIF(task!$A$2:$A$616,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COUNTIF(expert!$A$2:$A$954, A122) &gt; 0</f>
        <v>1</v>
      </c>
      <c r="D122" s="23" t="n">
        <f aca="false">COUNTIF(task!$A$2:$A$616,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COUNTIF(expert!$A$2:$A$954, A123) &gt; 0</f>
        <v>1</v>
      </c>
      <c r="D123" s="23" t="n">
        <f aca="false">COUNTIF(task!$A$2:$A$616,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COUNTIF(expert!$A$2:$A$954, A124) &gt; 0</f>
        <v>1</v>
      </c>
      <c r="D124" s="23" t="n">
        <f aca="false">COUNTIF(task!$A$2:$A$616,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COUNTIF(expert!$A$2:$A$954, A125) &gt; 0</f>
        <v>1</v>
      </c>
      <c r="D125" s="23" t="n">
        <f aca="false">COUNTIF(task!$A$2:$A$616,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COUNTIF(expert!$A$2:$A$954, A126) &gt; 0</f>
        <v>1</v>
      </c>
      <c r="D126" s="23" t="n">
        <f aca="false">COUNTIF(task!$A$2:$A$616,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COUNTIF(expert!$A$2:$A$954, A127) &gt; 0</f>
        <v>1</v>
      </c>
      <c r="D127" s="23" t="n">
        <f aca="false">COUNTIF(task!$A$2:$A$616,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COUNTIF(expert!$A$2:$A$954, A128) &gt; 0</f>
        <v>1</v>
      </c>
      <c r="D128" s="23" t="n">
        <f aca="false">COUNTIF(task!$A$2:$A$616,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COUNTIF(expert!$A$2:$A$954, A129) &gt; 0</f>
        <v>1</v>
      </c>
      <c r="D129" s="23" t="n">
        <f aca="false">COUNTIF(task!$A$2:$A$616,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COUNTIF(expert!$A$2:$A$954, A130) &gt; 0</f>
        <v>1</v>
      </c>
      <c r="D130" s="23" t="n">
        <f aca="false">COUNTIF(task!$A$2:$A$616,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COUNTIF(expert!$A$2:$A$954, A131) &gt; 0</f>
        <v>1</v>
      </c>
      <c r="D131" s="23" t="n">
        <f aca="false">COUNTIF(task!$A$2:$A$616,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COUNTIF(expert!$A$2:$A$954, A132) &gt; 0</f>
        <v>1</v>
      </c>
      <c r="D132" s="23" t="n">
        <f aca="false">COUNTIF(task!$A$2:$A$616,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COUNTIF(expert!$A$2:$A$954, A133) &gt; 0</f>
        <v>1</v>
      </c>
      <c r="D133" s="23" t="n">
        <f aca="false">COUNTIF(task!$A$2:$A$616,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COUNTIF(expert!$A$2:$A$954, A134) &gt; 0</f>
        <v>1</v>
      </c>
      <c r="D134" s="23" t="n">
        <f aca="false">COUNTIF(task!$A$2:$A$616,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COUNTIF(expert!$A$2:$A$954, A135) &gt; 0</f>
        <v>1</v>
      </c>
      <c r="D135" s="23" t="n">
        <f aca="false">COUNTIF(task!$A$2:$A$616,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COUNTIF(expert!$A$2:$A$954, A136) &gt; 0</f>
        <v>1</v>
      </c>
      <c r="D136" s="23" t="n">
        <f aca="false">COUNTIF(task!$A$2:$A$616,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COUNTIF(expert!$A$2:$A$954, A137) &gt; 0</f>
        <v>1</v>
      </c>
      <c r="D137" s="23" t="n">
        <f aca="false">COUNTIF(task!$A$2:$A$616,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COUNTIF(expert!$A$2:$A$954, A138) &gt; 0</f>
        <v>1</v>
      </c>
      <c r="D138" s="23" t="n">
        <f aca="false">COUNTIF(task!$A$2:$A$616,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COUNTIF(expert!$A$2:$A$954, A139) &gt; 0</f>
        <v>1</v>
      </c>
      <c r="D139" s="23" t="n">
        <f aca="false">COUNTIF(task!$A$2:$A$616,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COUNTIF(expert!$A$2:$A$954, A140) &gt; 0</f>
        <v>1</v>
      </c>
      <c r="D140" s="23" t="n">
        <f aca="false">COUNTIF(task!$A$2:$A$616,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COUNTIF(expert!$A$2:$A$954, A141) &gt; 0</f>
        <v>1</v>
      </c>
      <c r="D141" s="23" t="n">
        <f aca="false">COUNTIF(task!$A$2:$A$616,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COUNTIF(expert!$A$2:$A$954, A142) &gt; 0</f>
        <v>1</v>
      </c>
      <c r="D142" s="23" t="n">
        <f aca="false">COUNTIF(task!$A$2:$A$616,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COUNTIF(expert!$A$2:$A$954, A143) &gt; 0</f>
        <v>1</v>
      </c>
      <c r="D143" s="23" t="n">
        <f aca="false">COUNTIF(task!$A$2:$A$616,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COUNTIF(expert!$A$2:$A$954, A144) &gt; 0</f>
        <v>1</v>
      </c>
      <c r="D144" s="23" t="n">
        <f aca="false">COUNTIF(task!$A$2:$A$616,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COUNTIF(expert!$A$2:$A$954, A145) &gt; 0</f>
        <v>1</v>
      </c>
      <c r="D145" s="23" t="n">
        <f aca="false">COUNTIF(task!$A$2:$A$616,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COUNTIF(expert!$A$2:$A$954, A146) &gt; 0</f>
        <v>1</v>
      </c>
      <c r="D146" s="23" t="n">
        <f aca="false">COUNTIF(task!$A$2:$A$616,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COUNTIF(expert!$A$2:$A$954, A147) &gt; 0</f>
        <v>1</v>
      </c>
      <c r="D147" s="23" t="n">
        <f aca="false">COUNTIF(task!$A$2:$A$616,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COUNTIF(expert!$A$2:$A$954, A148) &gt; 0</f>
        <v>1</v>
      </c>
      <c r="D148" s="23" t="n">
        <f aca="false">COUNTIF(task!$A$2:$A$616,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COUNTIF(expert!$A$2:$A$954, A149) &gt; 0</f>
        <v>1</v>
      </c>
      <c r="D149" s="23" t="n">
        <f aca="false">COUNTIF(task!$A$2:$A$616,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COUNTIF(expert!$A$2:$A$954, A150) &gt; 0</f>
        <v>1</v>
      </c>
      <c r="D150" s="23" t="n">
        <f aca="false">COUNTIF(task!$A$2:$A$616,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COUNTIF(expert!$A$2:$A$954, A151) &gt; 0</f>
        <v>1</v>
      </c>
      <c r="D151" s="23" t="n">
        <f aca="false">COUNTIF(task!$A$2:$A$616,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COUNTIF(expert!$A$2:$A$954, A152) &gt; 0</f>
        <v>1</v>
      </c>
      <c r="D152" s="23" t="n">
        <f aca="false">COUNTIF(task!$A$2:$A$616,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COUNTIF(expert!$A$2:$A$954, A153) &gt; 0</f>
        <v>1</v>
      </c>
      <c r="D153" s="23" t="n">
        <f aca="false">COUNTIF(task!$A$2:$A$616,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COUNTIF(expert!$A$2:$A$954, A154) &gt; 0</f>
        <v>1</v>
      </c>
      <c r="D154" s="23" t="n">
        <f aca="false">COUNTIF(task!$A$2:$A$616,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COUNTIF(expert!$A$2:$A$954, A155) &gt; 0</f>
        <v>1</v>
      </c>
      <c r="D155" s="23" t="n">
        <f aca="false">COUNTIF(task!$A$2:$A$616,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COUNTIF(expert!$A$2:$A$954, A156) &gt; 0</f>
        <v>1</v>
      </c>
      <c r="D156" s="23" t="n">
        <f aca="false">COUNTIF(task!$A$2:$A$616,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COUNTIF(expert!$A$2:$A$954, A157) &gt; 0</f>
        <v>1</v>
      </c>
      <c r="D157" s="23" t="n">
        <f aca="false">COUNTIF(task!$A$2:$A$616,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COUNTIF(expert!$A$2:$A$954, A158) &gt; 0</f>
        <v>1</v>
      </c>
      <c r="D158" s="23" t="n">
        <f aca="false">COUNTIF(task!$A$2:$A$616,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COUNTIF(expert!$A$2:$A$954, A159) &gt; 0</f>
        <v>1</v>
      </c>
      <c r="D159" s="23" t="n">
        <f aca="false">COUNTIF(task!$A$2:$A$616,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COUNTIF(expert!$A$2:$A$954, A160) &gt; 0</f>
        <v>1</v>
      </c>
      <c r="D160" s="23" t="n">
        <f aca="false">COUNTIF(task!$A$2:$A$616,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COUNTIF(expert!$A$2:$A$954, A161) &gt; 0</f>
        <v>1</v>
      </c>
      <c r="D161" s="23" t="n">
        <f aca="false">COUNTIF(task!$A$2:$A$616,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COUNTIF(expert!$A$2:$A$954, A162) &gt; 0</f>
        <v>1</v>
      </c>
      <c r="D162" s="23" t="n">
        <f aca="false">COUNTIF(task!$A$2:$A$616,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COUNTIF(expert!$A$2:$A$954, A163) &gt; 0</f>
        <v>1</v>
      </c>
      <c r="D163" s="23" t="n">
        <f aca="false">COUNTIF(task!$A$2:$A$616,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COUNTIF(expert!$A$2:$A$954, A164) &gt; 0</f>
        <v>1</v>
      </c>
      <c r="D164" s="23" t="n">
        <f aca="false">COUNTIF(task!$A$2:$A$616,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COUNTIF(expert!$A$2:$A$954, A165) &gt; 0</f>
        <v>1</v>
      </c>
      <c r="D165" s="23" t="n">
        <f aca="false">COUNTIF(task!$A$2:$A$616,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COUNTIF(expert!$A$2:$A$954, A166) &gt; 0</f>
        <v>1</v>
      </c>
      <c r="D166" s="23" t="n">
        <f aca="false">COUNTIF(task!$A$2:$A$616,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COUNTIF(expert!$A$2:$A$954, A167) &gt; 0</f>
        <v>1</v>
      </c>
      <c r="D167" s="23" t="n">
        <f aca="false">COUNTIF(task!$A$2:$A$616,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COUNTIF(expert!$A$2:$A$954, A168) &gt; 0</f>
        <v>1</v>
      </c>
      <c r="D168" s="23" t="n">
        <f aca="false">COUNTIF(task!$A$2:$A$616,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COUNTIF(expert!$A$2:$A$954, A169) &gt; 0</f>
        <v>1</v>
      </c>
      <c r="D169" s="23" t="n">
        <f aca="false">COUNTIF(task!$A$2:$A$616,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COUNTIF(expert!$A$2:$A$954, A170) &gt; 0</f>
        <v>1</v>
      </c>
      <c r="D170" s="23" t="n">
        <f aca="false">COUNTIF(task!$A$2:$A$616,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COUNTIF(expert!$A$2:$A$954, A171) &gt; 0</f>
        <v>1</v>
      </c>
      <c r="D171" s="23" t="n">
        <f aca="false">COUNTIF(task!$A$2:$A$616,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COUNTIF(expert!$A$2:$A$954, A172) &gt; 0</f>
        <v>1</v>
      </c>
      <c r="D172" s="23" t="n">
        <f aca="false">COUNTIF(task!$A$2:$A$616,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COUNTIF(expert!$A$2:$A$954, A173) &gt; 0</f>
        <v>1</v>
      </c>
      <c r="D173" s="23" t="n">
        <f aca="false">COUNTIF(task!$A$2:$A$616,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COUNTIF(expert!$A$2:$A$954, A174) &gt; 0</f>
        <v>1</v>
      </c>
      <c r="D174" s="23" t="n">
        <f aca="false">COUNTIF(task!$A$2:$A$616,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COUNTIF(expert!$A$2:$A$954, A175) &gt; 0</f>
        <v>1</v>
      </c>
      <c r="D175" s="23" t="n">
        <f aca="false">COUNTIF(task!$A$2:$A$616,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COUNTIF(expert!$A$2:$A$954, A176) &gt; 0</f>
        <v>1</v>
      </c>
      <c r="D176" s="23" t="n">
        <f aca="false">COUNTIF(task!$A$2:$A$616,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COUNTIF(expert!$A$2:$A$954, A177) &gt; 0</f>
        <v>1</v>
      </c>
      <c r="D177" s="23" t="n">
        <f aca="false">COUNTIF(task!$A$2:$A$616,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COUNTIF(expert!$A$2:$A$954, A178) &gt; 0</f>
        <v>1</v>
      </c>
      <c r="D178" s="23" t="n">
        <f aca="false">COUNTIF(task!$A$2:$A$616,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COUNTIF(expert!$A$2:$A$954, A179) &gt; 0</f>
        <v>1</v>
      </c>
      <c r="D179" s="23" t="n">
        <f aca="false">COUNTIF(task!$A$2:$A$616,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COUNTIF(expert!$A$2:$A$954, A180) &gt; 0</f>
        <v>1</v>
      </c>
      <c r="D180" s="23" t="n">
        <f aca="false">COUNTIF(task!$A$2:$A$616,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COUNTIF(expert!$A$2:$A$954, A181) &gt; 0</f>
        <v>1</v>
      </c>
      <c r="D181" s="23" t="n">
        <f aca="false">COUNTIF(task!$A$2:$A$616,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COUNTIF(expert!$A$2:$A$954, A182) &gt; 0</f>
        <v>1</v>
      </c>
      <c r="D182" s="23" t="n">
        <f aca="false">COUNTIF(task!$A$2:$A$616,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COUNTIF(expert!$A$2:$A$954, A183) &gt; 0</f>
        <v>1</v>
      </c>
      <c r="D183" s="23" t="n">
        <f aca="false">COUNTIF(task!$A$2:$A$616,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COUNTIF(expert!$A$2:$A$954, A184) &gt; 0</f>
        <v>1</v>
      </c>
      <c r="D184" s="23" t="n">
        <f aca="false">COUNTIF(task!$A$2:$A$616,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COUNTIF(expert!$A$2:$A$954, A185) &gt; 0</f>
        <v>1</v>
      </c>
      <c r="D185" s="23" t="n">
        <f aca="false">COUNTIF(task!$A$2:$A$616,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COUNTIF(expert!$A$2:$A$954, A186) &gt; 0</f>
        <v>1</v>
      </c>
      <c r="D186" s="23" t="n">
        <f aca="false">COUNTIF(task!$A$2:$A$616,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8"/>
      <c r="L2" s="28"/>
    </row>
    <row r="3" customFormat="false" ht="12.75" hidden="false" customHeight="false" outlineLevel="0" collapsed="false">
      <c r="A3" s="1" t="s">
        <v>2</v>
      </c>
      <c r="B3" s="1" t="s">
        <v>25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K3" s="28"/>
      <c r="L3" s="28"/>
    </row>
    <row r="4" customFormat="false" ht="12.75" hidden="false" customHeight="false" outlineLevel="0" collapsed="false">
      <c r="A4" s="1" t="s">
        <v>2</v>
      </c>
      <c r="B4" s="1" t="s">
        <v>28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K4" s="28"/>
      <c r="L4" s="28"/>
    </row>
    <row r="5" customFormat="false" ht="12.75" hidden="false" customHeight="false" outlineLevel="0" collapsed="false">
      <c r="A5" s="1" t="s">
        <v>2</v>
      </c>
      <c r="B5" s="1" t="s">
        <v>27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K5" s="28"/>
      <c r="L5" s="28"/>
    </row>
    <row r="6" customFormat="false" ht="12.75" hidden="false" customHeight="false" outlineLevel="0" collapsed="false">
      <c r="A6" s="1" t="s">
        <v>2</v>
      </c>
      <c r="B6" s="1" t="s">
        <v>29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K6" s="28"/>
      <c r="L6" s="28"/>
    </row>
    <row r="7" customFormat="false" ht="12.75" hidden="false" customHeight="false" outlineLevel="0" collapsed="false">
      <c r="A7" s="1" t="s">
        <v>2</v>
      </c>
      <c r="B7" s="1" t="s">
        <v>31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9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COUNTIF(expert!$A$2:$A$954, A98) &gt; 0</f>
        <v>1</v>
      </c>
      <c r="H98" s="2" t="b">
        <f aca="false">COUNTIF(task!$A$2:$A$637,B98)&gt;0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COUNTIF(expert!$A$2:$A$954, A99) &gt; 0</f>
        <v>1</v>
      </c>
      <c r="H99" s="2" t="b">
        <f aca="false">COUNTIF(task!$A$2:$A$637,B99)&gt;0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COUNTIF(expert!$A$2:$A$954, A100) &gt; 0</f>
        <v>1</v>
      </c>
      <c r="H100" s="2" t="b">
        <f aca="false">COUNTIF(task!$A$2:$A$637,B100)&gt;0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COUNTIF(expert!$A$2:$A$954, A101) &gt; 0</f>
        <v>1</v>
      </c>
      <c r="H101" s="2" t="b">
        <f aca="false">COUNTIF(task!$A$2:$A$637,B101)&gt;0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COUNTIF(expert!$A$2:$A$954, A102) &gt; 0</f>
        <v>1</v>
      </c>
      <c r="H102" s="2" t="b">
        <f aca="false">COUNTIF(task!$A$2:$A$637,B102)&gt;0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COUNTIF(expert!$A$2:$A$954, A103) &gt; 0</f>
        <v>1</v>
      </c>
      <c r="H103" s="2" t="b">
        <f aca="false">COUNTIF(task!$A$2:$A$637,B103)&gt;0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COUNTIF(expert!$A$2:$A$954, A104) &gt; 0</f>
        <v>1</v>
      </c>
      <c r="H104" s="2" t="b">
        <f aca="false">COUNTIF(task!$A$2:$A$637,B104)&gt;0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COUNTIF(expert!$A$2:$A$954, A105) &gt; 0</f>
        <v>1</v>
      </c>
      <c r="H105" s="2" t="b">
        <f aca="false">COUNTIF(task!$A$2:$A$637,B105)&gt;0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COUNTIF(expert!$A$2:$A$954, A106) &gt; 0</f>
        <v>1</v>
      </c>
      <c r="H106" s="2" t="b">
        <f aca="false">COUNTIF(task!$A$2:$A$637,B106)&gt;0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COUNTIF(expert!$A$2:$A$954, A107) &gt; 0</f>
        <v>1</v>
      </c>
      <c r="H107" s="2" t="b">
        <f aca="false">COUNTIF(task!$A$2:$A$637,B107)&gt;0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COUNTIF(expert!$A$2:$A$954, A108) &gt; 0</f>
        <v>1</v>
      </c>
      <c r="H108" s="2" t="b">
        <f aca="false">COUNTIF(task!$A$2:$A$637,B108)&gt;0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COUNTIF(expert!$A$2:$A$954, A109) &gt; 0</f>
        <v>1</v>
      </c>
      <c r="H109" s="2" t="b">
        <f aca="false">COUNTIF(task!$A$2:$A$637,B109)&gt;0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COUNTIF(expert!$A$2:$A$954, A110) &gt; 0</f>
        <v>1</v>
      </c>
      <c r="H110" s="2" t="b">
        <f aca="false">COUNTIF(task!$A$2:$A$637,B110)&gt;0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COUNTIF(expert!$A$2:$A$954, A111) &gt; 0</f>
        <v>1</v>
      </c>
      <c r="H111" s="2" t="b">
        <f aca="false">COUNTIF(task!$A$2:$A$637,B111)&gt;0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COUNTIF(expert!$A$2:$A$954, A112) &gt; 0</f>
        <v>1</v>
      </c>
      <c r="H112" s="2" t="b">
        <f aca="false">COUNTIF(task!$A$2:$A$637,B112)&gt;0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COUNTIF(expert!$A$2:$A$954, A113) &gt; 0</f>
        <v>1</v>
      </c>
      <c r="H113" s="2" t="b">
        <f aca="false">COUNTIF(task!$A$2:$A$637,B113)&gt;0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COUNTIF(expert!$A$2:$A$954, A114) &gt; 0</f>
        <v>1</v>
      </c>
      <c r="H114" s="2" t="b">
        <f aca="false">COUNTIF(task!$A$2:$A$637,B114)&gt;0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COUNTIF(expert!$A$2:$A$954, A115) &gt; 0</f>
        <v>1</v>
      </c>
      <c r="H115" s="2" t="b">
        <f aca="false">COUNTIF(task!$A$2:$A$637,B115)&gt;0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COUNTIF(expert!$A$2:$A$954, A116) &gt; 0</f>
        <v>1</v>
      </c>
      <c r="H116" s="2" t="b">
        <f aca="false">COUNTIF(task!$A$2:$A$637,B116)&gt;0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COUNTIF(expert!$A$2:$A$954, A117) &gt; 0</f>
        <v>1</v>
      </c>
      <c r="H117" s="2" t="b">
        <f aca="false">COUNTIF(task!$A$2:$A$637,B117)&gt;0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COUNTIF(expert!$A$2:$A$954, A118) &gt; 0</f>
        <v>1</v>
      </c>
      <c r="H118" s="2" t="b">
        <f aca="false">COUNTIF(task!$A$2:$A$637,B118)&gt;0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COUNTIF(expert!$A$2:$A$954, A119) &gt; 0</f>
        <v>1</v>
      </c>
      <c r="H119" s="2" t="b">
        <f aca="false">COUNTIF(task!$A$2:$A$637,B119)&gt;0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COUNTIF(expert!$A$2:$A$954, A120) &gt; 0</f>
        <v>1</v>
      </c>
      <c r="H120" s="2" t="b">
        <f aca="false">COUNTIF(task!$A$2:$A$637,B120)&gt;0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COUNTIF(expert!$A$2:$A$954, A121) &gt; 0</f>
        <v>1</v>
      </c>
      <c r="H121" s="2" t="b">
        <f aca="false">COUNTIF(task!$A$2:$A$637,B121)&gt;0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COUNTIF(expert!$A$2:$A$954, A122) &gt; 0</f>
        <v>1</v>
      </c>
      <c r="H122" s="2" t="b">
        <f aca="false">COUNTIF(task!$A$2:$A$637,B122)&gt;0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COUNTIF(expert!$A$2:$A$954, A123) &gt; 0</f>
        <v>1</v>
      </c>
      <c r="H123" s="2" t="b">
        <f aca="false">COUNTIF(task!$A$2:$A$637,B123)&gt;0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COUNTIF(expert!$A$2:$A$954, A124) &gt; 0</f>
        <v>1</v>
      </c>
      <c r="H124" s="2" t="b">
        <f aca="false">COUNTIF(task!$A$2:$A$637,B124)&gt;0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COUNTIF(expert!$A$2:$A$954, A125) &gt; 0</f>
        <v>1</v>
      </c>
      <c r="H125" s="2" t="b">
        <f aca="false">COUNTIF(task!$A$2:$A$637,B125)&gt;0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COUNTIF(expert!$A$2:$A$954, A126) &gt; 0</f>
        <v>1</v>
      </c>
      <c r="H126" s="2" t="b">
        <f aca="false">COUNTIF(task!$A$2:$A$637,B126)&gt;0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COUNTIF(expert!$A$2:$A$954, A127) &gt; 0</f>
        <v>1</v>
      </c>
      <c r="H127" s="2" t="b">
        <f aca="false">COUNTIF(task!$A$2:$A$637,B127)&gt;0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COUNTIF(expert!$A$2:$A$954, A128) &gt; 0</f>
        <v>1</v>
      </c>
      <c r="H128" s="2" t="b">
        <f aca="false">COUNTIF(task!$A$2:$A$637,B128)&gt;0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COUNTIF(expert!$A$2:$A$954, A129) &gt; 0</f>
        <v>1</v>
      </c>
      <c r="H129" s="2" t="b">
        <f aca="false">COUNTIF(task!$A$2:$A$637,B129)&gt;0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COUNTIF(expert!$A$2:$A$954, A130) &gt; 0</f>
        <v>1</v>
      </c>
      <c r="H130" s="2" t="b">
        <f aca="false">COUNTIF(task!$A$2:$A$637,B130)&gt;0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COUNTIF(expert!$A$2:$A$954, A131) &gt; 0</f>
        <v>1</v>
      </c>
      <c r="H131" s="2" t="b">
        <f aca="false">COUNTIF(task!$A$2:$A$637,B131)&gt;0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COUNTIF(expert!$A$2:$A$954, A132) &gt; 0</f>
        <v>1</v>
      </c>
      <c r="H132" s="2" t="b">
        <f aca="false">COUNTIF(task!$A$2:$A$637,B132)&gt;0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COUNTIF(expert!$A$2:$A$954, A133) &gt; 0</f>
        <v>1</v>
      </c>
      <c r="H133" s="2" t="b">
        <f aca="false">COUNTIF(task!$A$2:$A$637,B133)&gt;0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COUNTIF(expert!$A$2:$A$954, A134) &gt; 0</f>
        <v>1</v>
      </c>
      <c r="H134" s="2" t="b">
        <f aca="false">COUNTIF(task!$A$2:$A$637,B134)&gt;0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COUNTIF(expert!$A$2:$A$954, A135) &gt; 0</f>
        <v>1</v>
      </c>
      <c r="H135" s="2" t="b">
        <f aca="false">COUNTIF(task!$A$2:$A$637,B135)&gt;0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COUNTIF(expert!$A$2:$A$954, A136) &gt; 0</f>
        <v>1</v>
      </c>
      <c r="H136" s="2" t="b">
        <f aca="false">COUNTIF(task!$A$2:$A$637,B136)&gt;0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COUNTIF(expert!$A$2:$A$954, A137) &gt; 0</f>
        <v>1</v>
      </c>
      <c r="H137" s="2" t="b">
        <f aca="false">COUNTIF(task!$A$2:$A$637,B137)&gt;0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COUNTIF(expert!$A$2:$A$954, A138) &gt; 0</f>
        <v>1</v>
      </c>
      <c r="H138" s="2" t="b">
        <f aca="false">COUNTIF(task!$A$2:$A$637,B138)&gt;0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COUNTIF(expert!$A$2:$A$954, A139) &gt; 0</f>
        <v>1</v>
      </c>
      <c r="H139" s="2" t="b">
        <f aca="false">COUNTIF(task!$A$2:$A$637,B139)&gt;0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COUNTIF(expert!$A$2:$A$954, A140) &gt; 0</f>
        <v>1</v>
      </c>
      <c r="H140" s="2" t="b">
        <f aca="false">COUNTIF(task!$A$2:$A$637,B140)&gt;0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COUNTIF(expert!$A$2:$A$954, A141) &gt; 0</f>
        <v>1</v>
      </c>
      <c r="H141" s="2" t="b">
        <f aca="false">COUNTIF(task!$A$2:$A$637,B141)&gt;0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COUNTIF(expert!$A$2:$A$954, A142) &gt; 0</f>
        <v>1</v>
      </c>
      <c r="H142" s="2" t="b">
        <f aca="false">COUNTIF(task!$A$2:$A$637,B142)&gt;0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COUNTIF(expert!$A$2:$A$954, A143) &gt; 0</f>
        <v>1</v>
      </c>
      <c r="H143" s="2" t="b">
        <f aca="false">COUNTIF(task!$A$2:$A$637,B143)&gt;0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COUNTIF(expert!$A$2:$A$954, A144) &gt; 0</f>
        <v>1</v>
      </c>
      <c r="H144" s="2" t="b">
        <f aca="false">COUNTIF(task!$A$2:$A$637,B144)&gt;0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COUNTIF(expert!$A$2:$A$954, A145) &gt; 0</f>
        <v>1</v>
      </c>
      <c r="H145" s="2" t="b">
        <f aca="false">COUNTIF(task!$A$2:$A$637,B145)&gt;0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COUNTIF(expert!$A$2:$A$954, A146) &gt; 0</f>
        <v>1</v>
      </c>
      <c r="H146" s="2" t="b">
        <f aca="false">COUNTIF(task!$A$2:$A$637,B146)&gt;0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COUNTIF(expert!$A$2:$A$954, A147) &gt; 0</f>
        <v>1</v>
      </c>
      <c r="H147" s="2" t="b">
        <f aca="false">COUNTIF(task!$A$2:$A$637,B147)&gt;0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COUNTIF(expert!$A$2:$A$954, A148) &gt; 0</f>
        <v>1</v>
      </c>
      <c r="H148" s="2" t="b">
        <f aca="false">COUNTIF(task!$A$2:$A$637,B148)&gt;0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COUNTIF(expert!$A$2:$A$954, A149) &gt; 0</f>
        <v>1</v>
      </c>
      <c r="H149" s="2" t="b">
        <f aca="false">COUNTIF(task!$A$2:$A$637,B149)&gt;0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COUNTIF(expert!$A$2:$A$954, A150) &gt; 0</f>
        <v>1</v>
      </c>
      <c r="H150" s="2" t="b">
        <f aca="false">COUNTIF(task!$A$2:$A$637,B150)&gt;0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COUNTIF(expert!$A$2:$A$954, A151) &gt; 0</f>
        <v>1</v>
      </c>
      <c r="H151" s="2" t="b">
        <f aca="false">COUNTIF(task!$A$2:$A$637,B151)&gt;0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COUNTIF(expert!$A$2:$A$954, A152) &gt; 0</f>
        <v>1</v>
      </c>
      <c r="H152" s="2" t="b">
        <f aca="false">COUNTIF(task!$A$2:$A$637,B152)&gt;0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COUNTIF(expert!$A$2:$A$954, A153) &gt; 0</f>
        <v>1</v>
      </c>
      <c r="H153" s="2" t="b">
        <f aca="false">COUNTIF(task!$A$2:$A$637,B153)&gt;0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COUNTIF(expert!$A$2:$A$954, A154) &gt; 0</f>
        <v>1</v>
      </c>
      <c r="H154" s="2" t="b">
        <f aca="false">COUNTIF(task!$A$2:$A$637,B154)&gt;0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COUNTIF(expert!$A$2:$A$954, A155) &gt; 0</f>
        <v>1</v>
      </c>
      <c r="H155" s="2" t="b">
        <f aca="false">COUNTIF(task!$A$2:$A$637,B155)&gt;0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COUNTIF(expert!$A$2:$A$954, A156) &gt; 0</f>
        <v>1</v>
      </c>
      <c r="H156" s="2" t="b">
        <f aca="false">COUNTIF(task!$A$2:$A$637,B156)&gt;0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COUNTIF(expert!$A$2:$A$954, A157) &gt; 0</f>
        <v>1</v>
      </c>
      <c r="H157" s="2" t="b">
        <f aca="false">COUNTIF(task!$A$2:$A$637,B157)&gt;0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COUNTIF(expert!$A$2:$A$954, A158) &gt; 0</f>
        <v>1</v>
      </c>
      <c r="H158" s="2" t="b">
        <f aca="false">COUNTIF(task!$A$2:$A$637,B158)&gt;0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COUNTIF(expert!$A$2:$A$954, A159) &gt; 0</f>
        <v>1</v>
      </c>
      <c r="H159" s="2" t="b">
        <f aca="false">COUNTIF(task!$A$2:$A$637,B159)&gt;0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COUNTIF(expert!$A$2:$A$954, A160) &gt; 0</f>
        <v>1</v>
      </c>
      <c r="H160" s="2" t="b">
        <f aca="false">COUNTIF(task!$A$2:$A$637,B160)&gt;0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COUNTIF(expert!$A$2:$A$954, A161) &gt; 0</f>
        <v>1</v>
      </c>
      <c r="H161" s="2" t="b">
        <f aca="false">COUNTIF(task!$A$2:$A$637,B161)&gt;0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COUNTIF(expert!$A$2:$A$954, A162) &gt; 0</f>
        <v>1</v>
      </c>
      <c r="H162" s="2" t="b">
        <f aca="false">COUNTIF(task!$A$2:$A$637,B162)&gt;0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COUNTIF(expert!$A$2:$A$954, A163) &gt; 0</f>
        <v>1</v>
      </c>
      <c r="H163" s="2" t="b">
        <f aca="false">COUNTIF(task!$A$2:$A$637,B163)&gt;0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COUNTIF(expert!$A$2:$A$954, A164) &gt; 0</f>
        <v>1</v>
      </c>
      <c r="H164" s="2" t="b">
        <f aca="false">COUNTIF(task!$A$2:$A$637,B164)&gt;0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COUNTIF(expert!$A$2:$A$954, A165) &gt; 0</f>
        <v>1</v>
      </c>
      <c r="H165" s="2" t="b">
        <f aca="false">COUNTIF(task!$A$2:$A$637,B165)&gt;0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COUNTIF(expert!$A$2:$A$954, A166) &gt; 0</f>
        <v>1</v>
      </c>
      <c r="H166" s="2" t="b">
        <f aca="false">COUNTIF(task!$A$2:$A$637,B166)&gt;0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COUNTIF(expert!$A$2:$A$954, A167) &gt; 0</f>
        <v>1</v>
      </c>
      <c r="H167" s="2" t="b">
        <f aca="false">COUNTIF(task!$A$2:$A$637,B167)&gt;0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COUNTIF(expert!$A$2:$A$954, A168) &gt; 0</f>
        <v>1</v>
      </c>
      <c r="H168" s="2" t="b">
        <f aca="false">COUNTIF(task!$A$2:$A$637,B168)&gt;0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COUNTIF(expert!$A$2:$A$954, A169) &gt; 0</f>
        <v>1</v>
      </c>
      <c r="H169" s="2" t="b">
        <f aca="false">COUNTIF(task!$A$2:$A$637,B169)&gt;0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COUNTIF(expert!$A$2:$A$954, A170) &gt; 0</f>
        <v>1</v>
      </c>
      <c r="H170" s="2" t="b">
        <f aca="false">COUNTIF(task!$A$2:$A$637,B170)&gt;0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COUNTIF(expert!$A$2:$A$954, A171) &gt; 0</f>
        <v>1</v>
      </c>
      <c r="H171" s="2" t="b">
        <f aca="false">COUNTIF(task!$A$2:$A$637,B171)&gt;0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COUNTIF(expert!$A$2:$A$954, A172) &gt; 0</f>
        <v>1</v>
      </c>
      <c r="H172" s="2" t="b">
        <f aca="false">COUNTIF(task!$A$2:$A$637,B172)&gt;0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COUNTIF(expert!$A$2:$A$954, A173) &gt; 0</f>
        <v>1</v>
      </c>
      <c r="H173" s="2" t="b">
        <f aca="false">COUNTIF(task!$A$2:$A$637,B173)&gt;0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COUNTIF(expert!$A$2:$A$954, A174) &gt; 0</f>
        <v>1</v>
      </c>
      <c r="H174" s="2" t="b">
        <f aca="false">COUNTIF(task!$A$2:$A$637,B174)&gt;0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COUNTIF(expert!$A$2:$A$954, A175) &gt; 0</f>
        <v>1</v>
      </c>
      <c r="H175" s="2" t="b">
        <f aca="false">COUNTIF(task!$A$2:$A$637,B175)&gt;0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COUNTIF(expert!$A$2:$A$954, A176) &gt; 0</f>
        <v>1</v>
      </c>
      <c r="H176" s="2" t="b">
        <f aca="false">COUNTIF(task!$A$2:$A$637,B176)&gt;0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COUNTIF(expert!$A$2:$A$954, A177) &gt; 0</f>
        <v>1</v>
      </c>
      <c r="H177" s="2" t="b">
        <f aca="false">COUNTIF(task!$A$2:$A$637,B177)&gt;0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COUNTIF(expert!$A$2:$A$954, A178) &gt; 0</f>
        <v>1</v>
      </c>
      <c r="H178" s="2" t="b">
        <f aca="false">COUNTIF(task!$A$2:$A$637,B178)&gt;0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COUNTIF(expert!$A$2:$A$954, A179) &gt; 0</f>
        <v>1</v>
      </c>
      <c r="H179" s="2" t="b">
        <f aca="false">COUNTIF(task!$A$2:$A$637,B179)&gt;0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COUNTIF(expert!$A$2:$A$954, A180) &gt; 0</f>
        <v>1</v>
      </c>
      <c r="H180" s="2" t="b">
        <f aca="false">COUNTIF(task!$A$2:$A$637,B180)&gt;0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COUNTIF(expert!$A$2:$A$954, A181) &gt; 0</f>
        <v>1</v>
      </c>
      <c r="H181" s="2" t="b">
        <f aca="false">COUNTIF(task!$A$2:$A$637,B181)&gt;0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COUNTIF(expert!$A$2:$A$954, A182) &gt; 0</f>
        <v>1</v>
      </c>
      <c r="H182" s="2" t="b">
        <f aca="false">COUNTIF(task!$A$2:$A$637,B182)&gt;0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COUNTIF(expert!$A$2:$A$954, A183) &gt; 0</f>
        <v>1</v>
      </c>
      <c r="H183" s="2" t="b">
        <f aca="false">COUNTIF(task!$A$2:$A$637,B183)&gt;0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COUNTIF(expert!$A$2:$A$954, A184) &gt; 0</f>
        <v>1</v>
      </c>
      <c r="H184" s="2" t="b">
        <f aca="false">COUNTIF(task!$A$2:$A$637,B184)&gt;0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COUNTIF(expert!$A$2:$A$954, A185) &gt; 0</f>
        <v>1</v>
      </c>
      <c r="H185" s="2" t="b">
        <f aca="false">COUNTIF(task!$A$2:$A$637,B185)&gt;0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COUNTIF(expert!$A$2:$A$954, A186) &gt; 0</f>
        <v>1</v>
      </c>
      <c r="H186" s="2" t="b">
        <f aca="false">COUNTIF(task!$A$2:$A$637,B186)&gt;0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E187" s="28"/>
      <c r="F187" s="28"/>
    </row>
    <row r="188" customFormat="false" ht="12.75" hidden="false" customHeight="false" outlineLevel="0" collapsed="false">
      <c r="E188" s="28"/>
      <c r="F188" s="28"/>
    </row>
    <row r="189" customFormat="false" ht="12.75" hidden="false" customHeight="false" outlineLevel="0" collapsed="false">
      <c r="E189" s="28"/>
      <c r="F189" s="28"/>
    </row>
    <row r="190" customFormat="false" ht="12.75" hidden="false" customHeight="false" outlineLevel="0" collapsed="false">
      <c r="E190" s="28"/>
      <c r="F190" s="28"/>
    </row>
    <row r="191" customFormat="false" ht="12.75" hidden="false" customHeight="false" outlineLevel="0" collapsed="false">
      <c r="E191" s="28"/>
      <c r="F191" s="28"/>
    </row>
    <row r="192" customFormat="false" ht="12.75" hidden="false" customHeight="false" outlineLevel="0" collapsed="false">
      <c r="E192" s="28"/>
      <c r="F192" s="28"/>
    </row>
    <row r="193" customFormat="false" ht="12.75" hidden="false" customHeight="false" outlineLevel="0" collapsed="false">
      <c r="E193" s="28"/>
      <c r="F193" s="28"/>
    </row>
    <row r="194" customFormat="false" ht="12.75" hidden="false" customHeight="false" outlineLevel="0" collapsed="false">
      <c r="E194" s="28"/>
      <c r="F194" s="28"/>
    </row>
    <row r="195" customFormat="false" ht="12.75" hidden="false" customHeight="false" outlineLevel="0" collapsed="false">
      <c r="E195" s="28"/>
      <c r="F195" s="28"/>
    </row>
    <row r="196" customFormat="false" ht="12.75" hidden="false" customHeight="false" outlineLevel="0" collapsed="false">
      <c r="E196" s="28"/>
      <c r="F196" s="28"/>
    </row>
    <row r="197" customFormat="false" ht="12.75" hidden="false" customHeight="false" outlineLevel="0" collapsed="false">
      <c r="E197" s="28"/>
      <c r="F197" s="28"/>
    </row>
    <row r="198" customFormat="false" ht="12.75" hidden="false" customHeight="false" outlineLevel="0" collapsed="false">
      <c r="E198" s="28"/>
      <c r="F198" s="28"/>
    </row>
    <row r="199" customFormat="false" ht="12.75" hidden="false" customHeight="false" outlineLevel="0" collapsed="false">
      <c r="E199" s="28"/>
      <c r="F199" s="28"/>
    </row>
    <row r="200" customFormat="false" ht="12.75" hidden="false" customHeight="false" outlineLevel="0" collapsed="false">
      <c r="E200" s="28"/>
      <c r="F200" s="28"/>
    </row>
    <row r="201" customFormat="false" ht="12.75" hidden="false" customHeight="false" outlineLevel="0" collapsed="false">
      <c r="E201" s="28"/>
      <c r="F201" s="28"/>
    </row>
    <row r="202" customFormat="false" ht="12.75" hidden="false" customHeight="false" outlineLevel="0" collapsed="false">
      <c r="E202" s="28"/>
      <c r="F202" s="28"/>
    </row>
    <row r="203" customFormat="false" ht="12.75" hidden="false" customHeight="false" outlineLevel="0" collapsed="false">
      <c r="E203" s="28"/>
      <c r="F203" s="28"/>
    </row>
    <row r="204" customFormat="false" ht="12.75" hidden="false" customHeight="false" outlineLevel="0" collapsed="false">
      <c r="E204" s="28"/>
      <c r="F204" s="28"/>
    </row>
    <row r="205" customFormat="false" ht="12.75" hidden="false" customHeight="false" outlineLevel="0" collapsed="false">
      <c r="E205" s="28"/>
      <c r="F205" s="28"/>
    </row>
    <row r="206" customFormat="false" ht="12.75" hidden="false" customHeight="false" outlineLevel="0" collapsed="false">
      <c r="E206" s="28"/>
      <c r="F206" s="28"/>
    </row>
    <row r="207" customFormat="false" ht="12.75" hidden="false" customHeight="false" outlineLevel="0" collapsed="false">
      <c r="E207" s="28"/>
      <c r="F207" s="28"/>
    </row>
    <row r="208" customFormat="false" ht="12.75" hidden="false" customHeight="false" outlineLevel="0" collapsed="false">
      <c r="E208" s="28"/>
      <c r="F208" s="28"/>
    </row>
    <row r="209" customFormat="false" ht="12.75" hidden="false" customHeight="false" outlineLevel="0" collapsed="false">
      <c r="E209" s="28"/>
      <c r="F20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E73" activeCellId="0" sqref="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0" t="s">
        <v>224</v>
      </c>
      <c r="C1" s="30" t="s">
        <v>23</v>
      </c>
      <c r="D1" s="30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COUNTIF(expert!$A$2:$A$921,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COUNTIF(expert!$A$2:$A$921,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COUNTIF(expert!$A$2:$A$921,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COUNTIF(expert!$A$2:$A$921,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COUNTIF(expert!$A$2:$A$921,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COUNTIF(expert!$A$2:$A$921,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COUNTIF(expert!$A$2:$A$921,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COUNTIF(expert!$A$2:$A$921,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COUNTIF(expert!$A$2:$A$921,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COUNTIF(expert!$A$2:$A$921,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COUNTIF(expert!$A$2:$A$921,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COUNTIF(expert!$A$2:$A$921,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COUNTIF(expert!$A$2:$A$921,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COUNTIF(expert!$A$2:$A$921,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COUNTIF(expert!$A$2:$A$921,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COUNTIF(expert!$A$2:$A$921,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COUNTIF(expert!$A$2:$A$921,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COUNTIF(expert!$A$2:$A$921,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COUNTIF(expert!$A$2:$A$921,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COUNTIF(expert!$A$2:$A$921,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COUNTIF(expert!$A$2:$A$921,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COUNTIF(expert!$A$2:$A$921,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COUNTIF(expert!$A$2:$A$921,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COUNTIF(expert!$A$2:$A$921,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COUNTIF(expert!$A$2:$A$921,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COUNTIF(expert!$A$2:$A$921,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COUNTIF(expert!$A$2:$A$921,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COUNTIF(expert!$A$2:$A$921,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COUNTIF(expert!$A$2:$A$921,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COUNTIF(expert!$A$2:$A$921,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COUNTIF(expert!$A$2:$A$921,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COUNTIF(expert!$A$2:$A$921,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COUNTIF(expert!$A$2:$A$921,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COUNTIF(expert!$A$2:$A$921,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COUNTIF(expert!$A$2:$A$921,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COUNTIF(expert!$A$2:$A$921,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COUNTIF(expert!$A$2:$A$921,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COUNTIF(expert!$A$2:$A$921,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COUNTIF(expert!$A$2:$A$921,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COUNTIF(expert!$A$2:$A$921,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COUNTIF(expert!$A$2:$A$921,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COUNTIF(expert!$A$2:$A$921,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COUNTIF(expert!$A$2:$A$921,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COUNTIF(expert!$A$2:$A$921,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COUNTIF(expert!$A$2:$A$921,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COUNTIF(expert!$A$2:$A$921,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COUNTIF(expert!$A$2:$A$921,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COUNTIF(expert!$A$2:$A$921,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COUNTIF(expert!$A$2:$A$921,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COUNTIF(expert!$A$2:$A$921,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COUNTIF(expert!$A$2:$A$921,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COUNTIF(expert!$A$2:$A$921,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COUNTIF(expert!$A$2:$A$921,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COUNTIF(expert!$A$2:$A$921,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COUNTIF(expert!$A$2:$A$921,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COUNTIF(expert!$A$2:$A$921,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COUNTIF(expert!$A$2:$A$921,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COUNTIF(expert!$A$2:$A$921,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COUNTIF(expert!$A$2:$A$921,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COUNTIF(expert!$A$2:$A$921,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COUNTIF(expert!$A$2:$A$921,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COUNTIF(expert!$A$2:$A$921,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COUNTIF(expert!$A$2:$A$921,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COUNTIF(expert!$A$2:$A$921,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COUNTIF(expert!$A$2:$A$921,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COUNTIF(expert!$A$2:$A$921,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COUNTIF(expert!$A$2:$A$921,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COUNTIF(expert!$A$2:$A$921,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COUNTIF(expert!$A$2:$A$921,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COUNTIF(expert!$A$2:$A$921,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COUNTIF(expert!$A$2:$A$921,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COUNTIF(expert!$A$2:$A$921,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2025-02-03T08:35:49Z</dcterms:modified>
  <cp:revision>526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