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<sst xmlns="http://schemas.openxmlformats.org/spreadsheetml/2006/main" count="190" uniqueCount="73">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</sst>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MAX(MAX(period!C2:C900),MAX(task!C2:C804))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54</v>
      </c>
      <c r="F1" s="10" t="s">
        <v>55</v>
      </c>
      <c r="G1" s="10" t="s">
        <v>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57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5" t="s">
        <v>72</v>
      </c>
      <c r="B1" s="10" t="s">
        <v>39</v>
      </c>
      <c r="C1" s="10" t="s">
        <v>40</v>
      </c>
      <c r="D1" s="10" t="s">
        <v>41</v>
      </c>
      <c r="E1" s="10" t="s">
        <v>44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COUNTIF(assign!$B$1:$B$731,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COUNTIF(assign!$B$1:$B$731,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COUNTIF(assign!$B$1:$B$731,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COUNTIF(assign!$B$1:$B$731,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COUNTIF(assign!$B$1:$B$731,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COUNTIF(assign!$B$1:$B$731,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COUNTIF(assign!$B$1:$B$731,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COUNTIF(assign!$B$1:$B$731,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COUNTIF(assign!$B$1:$B$731,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COUNTIF(expert!$A$2:$A$973, A2) &gt; 0</f>
        <v>1</v>
      </c>
      <c r="D2" s="13" t="n">
        <f aca="false">COUNTIF(task!$A$2:$A$807,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COUNTIF(expert!$A$2:$A$973, A3) &gt; 0</f>
        <v>1</v>
      </c>
      <c r="D3" s="13" t="n">
        <f aca="false">COUNTIF(task!$A$2:$A$807,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COUNTIF(expert!$A$2:$A$973, A4) &gt; 0</f>
        <v>1</v>
      </c>
      <c r="D4" s="13" t="n">
        <f aca="false">COUNTIF(task!$A$2:$A$807,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COUNTIF(expert!$A$2:$A$973, A5) &gt; 0</f>
        <v>1</v>
      </c>
      <c r="D5" s="13" t="n">
        <f aca="false">COUNTIF(task!$A$2:$A$807,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COUNTIF(expert!$A$2:$A$973, A6) &gt; 0</f>
        <v>1</v>
      </c>
      <c r="D6" s="13" t="n">
        <f aca="false">COUNTIF(task!$A$2:$A$807,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COUNTIF(expert!$A$2:$A$973, A7) &gt; 0</f>
        <v>1</v>
      </c>
      <c r="D7" s="13" t="n">
        <f aca="false">COUNTIF(task!$A$2:$A$807,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COUNTIF(expert!$A$2:$A$973, A8) &gt; 0</f>
        <v>1</v>
      </c>
      <c r="D8" s="13" t="n">
        <f aca="false">COUNTIF(task!$A$2:$A$807,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COUNTIF(expert!$A$2:$A$973, A9) &gt; 0</f>
        <v>1</v>
      </c>
      <c r="D9" s="13" t="n">
        <f aca="false">COUNTIF(task!$A$2:$A$807,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COUNTIF(expert!$A$2:$A$973, A10) &gt; 0</f>
        <v>1</v>
      </c>
      <c r="D10" s="13" t="n">
        <f aca="false">COUNTIF(task!$A$2:$A$807,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COUNTIF(expert!$A$2:$A$973, A2) &gt; 0</f>
        <v>1</v>
      </c>
      <c r="H2" s="15" t="b">
        <f aca="false">COUNTIF(task!$A$2:$A$807,B2)&gt;0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COUNTIF(expert!$A$2:$A$973, A3) &gt; 0</f>
        <v>1</v>
      </c>
      <c r="H3" s="15" t="b">
        <f aca="false">COUNTIF(task!$A$2:$A$807,B3)&gt;0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COUNTIF(expert!$A$2:$A$973, A4) &gt; 0</f>
        <v>1</v>
      </c>
      <c r="H4" s="15" t="b">
        <f aca="false">COUNTIF(task!$A$2:$A$807,B4)&gt;0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COUNTIF(expert!$A$2:$A$973, A5) &gt; 0</f>
        <v>1</v>
      </c>
      <c r="H5" s="15" t="b">
        <f aca="false">COUNTIF(task!$A$2:$A$807,B5)&gt;0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COUNTIF(expert!$A$2:$A$973, A6) &gt; 0</f>
        <v>1</v>
      </c>
      <c r="H6" s="15" t="b">
        <f aca="false">COUNTIF(task!$A$2:$A$807,B6)&gt;0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COUNTIF(expert!$A$2:$A$973, A7) &gt; 0</f>
        <v>1</v>
      </c>
      <c r="H7" s="15" t="b">
        <f aca="false">COUNTIF(task!$A$2:$A$807,B7)&gt;0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COUNTIF(expert!$A$2:$A$973, A8) &gt; 0</f>
        <v>1</v>
      </c>
      <c r="H8" s="15" t="b">
        <f aca="false">COUNTIF(task!$A$2:$A$807,B8)&gt;0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COUNTIF(expert!$A$2:$A$973, A9) &gt; 0</f>
        <v>1</v>
      </c>
      <c r="H9" s="15" t="b">
        <f aca="false">COUNTIF(task!$A$2:$A$807,B9)&gt;0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COUNTIF(expert!$A$2:$A$973, A10) &gt; 0</f>
        <v>1</v>
      </c>
      <c r="H10" s="15" t="b">
        <f aca="false">COUNTIF(task!$A$2:$A$807,B10)&gt;0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4" activeCellId="0" sqref="F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2025-02-01T22:25:01Z</dcterms:modified>
  <cp:revision>491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