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xr:revisionPtr revIDLastSave="0" documentId="8_{CFF53EF6-411A-48C9-89AF-4C3E22DC3234}" xr6:coauthVersionLast="47" xr6:coauthVersionMax="47" xr10:uidLastSave="{00000000-0000-0000-0000-000000000000}"/>
  <bookViews>
    <workbookView xWindow="0" yWindow="0" windowWidth="0" windowHeight="0" firstSheet="2" activeTab="2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5" l="1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1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<sst xmlns="http://schemas.openxmlformats.org/spreadsheetml/2006/main" count="12692" uniqueCount="2470">
  <si>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</si>
  <si>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</si>
  <si>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</si>
  <si>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</si>
  <si>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</si>
  <si>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</si>
  <si>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</si>
  <si>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</si>
  <si>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</si>
  <si>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</si>
  <si>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</si>
  <si>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</si>
  <si>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</si>
  <si>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</si>
  <si>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</si>
  <si>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</si>
  <si>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</si>
  <si>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</si>
  <si>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</si>
  <si>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</si>
  <si>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</si>
  <si>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</si>
  <si>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</si>
  <si>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</si>
  <si>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</si>
  <si>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</si>
  <si>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</si>
  <si>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</si>
  <si>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</si>
  <si>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</si>
  <si>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</si>
  <si>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</si>
  <si>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</si>
  <si>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</si>
  <si>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</si>
  <si>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</si>
  <si>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</si>
  <si>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</si>
  <si>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</si>
  <si>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</si>
  <si>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</si>
  <si>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</si>
  <si>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</si>
  <si>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</si>
  <si>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</si>
  <si>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</si>
  <si>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</si>
  <si>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</si>
  <si>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</si>
  <si>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</si>
  <si>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</si>
  <si>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</si>
  <si>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</si>
  <si>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</si>
  <si>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</si>
  <si>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</si>
  <si>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</si>
  <si>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</si>
  <si>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</si>
  <si>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</si>
  <si>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</si>
  <si>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</si>
  <si>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</si>
  <si>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</si>
  <si>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</si>
  <si>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</si>
  <si>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</si>
  <si>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</si>
  <si>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</si>
  <si>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</si>
  <si>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</si>
  <si>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</si>
  <si>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</si>
  <si>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</si>
  <si>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</si>
  <si>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</si>
  <si>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</si>
  <si>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</si>
  <si>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</si>
  <si>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</si>
  <si>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</si>
  <si>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</si>
  <si>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</si>
  <si>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</si>
  <si>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</si>
  <si>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</si>
  <si>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</si>
  <si>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</si>
  <si>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</si>
  <si>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</si>
  <si>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</si>
  <si>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</si>
  <si>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</si>
  <si>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</si>
  <si>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</si>
  <si>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</si>
  <si>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</si>
  <si>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</si>
  <si>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</si>
  <si>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</si>
  <si>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</si>
  <si>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</si>
  <si>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</si>
  <si>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</si>
  <si>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</si>
  <si>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</si>
  <si>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</si>
  <si>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</si>
  <si>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</si>
  <si>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</si>
  <si>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</si>
  <si>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</si>
  <si>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</si>
  <si>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</si>
  <si>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</si>
  <si>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</si>
  <si>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</si>
  <si>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</si>
  <si>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</si>
  <si>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</si>
  <si>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</si>
  <si>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</si>
  <si>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</si>
  <si>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</si>
  <si>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</si>
  <si>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</si>
  <si>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</si>
  <si>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</si>
  <si>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</si>
  <si>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</si>
  <si>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</si>
  <si>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</si>
  <si>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</si>
  <si>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</si>
  <si>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</si>
  <si>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</si>
  <si>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</si>
  <si>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</si>
  <si>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</si>
  <si>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</si>
  <si>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</si>
  <si>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</si>
  <si>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</si>
  <si>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</si>
  <si>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</si>
  <si>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</si>
  <si>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</si>
  <si>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</si>
  <si>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</si>
  <si>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</si>
  <si>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</si>
  <si>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</si>
  <si>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</si>
  <si>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</si>
  <si>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</si>
  <si>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</si>
  <si>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</si>
  <si>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</si>
  <si>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</si>
  <si>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</si>
  <si>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</si>
  <si>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</si>
  <si>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</si>
  <si>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</si>
  <si>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</si>
  <si>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</si>
  <si>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</si>
  <si>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</si>
  <si>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</si>
  <si>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</si>
  <si>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</si>
  <si>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</si>
  <si>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</si>
  <si>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</si>
  <si>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</si>
  <si>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</si>
  <si>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</si>
  <si>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</si>
  <si>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</si>
  <si>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</si>
  <si>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</si>
  <si>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</si>
  <si>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</si>
  <si>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</si>
  <si>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</si>
  <si>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</si>
  <si>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</si>
  <si>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</si>
  <si>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</si>
  <si>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</si>
  <si>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</si>
  <si>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</si>
  <si>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</si>
  <si>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</si>
  <si>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</si>
  <si>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</si>
  <si>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</si>
  <si>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</si>
  <si>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</si>
  <si>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</si>
  <si>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</si>
  <si>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</si>
  <si>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</si>
  <si>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</si>
  <si>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</si>
  <si>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</si>
  <si>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</si>
  <si>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</si>
  <si>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</si>
  <si>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</si>
  <si>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</si>
  <si>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</si>
  <si>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</si>
  <si>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</si>
  <si>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</si>
  <si>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</si>
  <si>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</si>
  <si>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</si>
  <si>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</si>
  <si>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</si>
  <si>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</si>
  <si>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</si>
  <si>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</si>
  <si>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</si>
  <si>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</si>
  <si>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</si>
  <si>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</si>
  <si>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</si>
  <si>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</si>
  <si>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</si>
  <si>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</si>
  <si>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</si>
  <si>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</si>
  <si>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</si>
  <si>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</si>
  <si>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</si>
  <si>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</si>
  <si>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</si>
  <si>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</si>
  <si>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</si>
  <si>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</si>
  <si>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</si>
  <si>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</si>
  <si>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</si>
  <si>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</si>
  <si>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</si>
  <si>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</si>
  <si>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</si>
  <si>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</si>
  <si>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</si>
  <si>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</si>
  <si>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</si>
  <si>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</si>
  <si>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</si>
  <si>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</si>
  <si>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</si>
  <si>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</si>
  <si>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</si>
  <si>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</si>
  <si>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</si>
  <si>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</si>
  <si>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</si>
  <si>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</si>
  <si>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</si>
  <si>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</si>
  <si>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</si>
  <si>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</si>
  <si>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</si>
  <si>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</si>
  <si>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</si>
  <si>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</si>
  <si>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</si>
  <si>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</si>
  <si>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</si>
  <si>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</si>
  <si>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</si>
  <si>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</si>
  <si>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</si>
  <si>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</si>
  <si>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</si>
  <si>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</si>
  <si>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</si>
  <si>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</si>
  <si>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</si>
  <si>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</si>
  <si>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</si>
  <si>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</si>
  <si>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</si>
  <si>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</si>
  <si>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</si>
  <si>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</si>
  <si>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</si>
  <si>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</si>
  <si>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</si>
  <si>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</si>
  <si>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</si>
  <si>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</si>
  <si>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</si>
  <si>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</si>
  <si>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</si>
  <si>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</si>
  <si>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</si>
  <si>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</si>
  <si>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</si>
  <si>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</si>
  <si>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</si>
  <si>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</si>
  <si>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</si>
  <si>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</si>
  <si>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</si>
  <si>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</si>
  <si>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</si>
  <si>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</si>
  <si>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</si>
  <si>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</si>
  <si>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</si>
  <si>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</si>
  <si>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</si>
  <si>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</si>
  <si>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</si>
  <si>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</si>
  <si>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</si>
  <si>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</si>
  <si>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</si>
  <si>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</si>
  <si>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</si>
  <si>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</si>
  <si>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</si>
  <si>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</si>
  <si>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</si>
  <si>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</si>
  <si>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</si>
  <si>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</si>
  <si>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</si>
  <si>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</si>
  <si>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</si>
  <si>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</si>
  <si>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</si>
  <si>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</si>
  <si>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</si>
  <si>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</si>
  <si>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</si>
  <si>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</si>
  <si>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</si>
  <si>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</si>
  <si>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</si>
  <si>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</si>
  <si>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</si>
  <si>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</si>
  <si>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</si>
  <si>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</si>
  <si>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</si>
  <si>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</si>
  <si>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</si>
  <si>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</si>
  <si>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</si>
  <si>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</si>
  <si>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</si>
  <si>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</si>
  <si>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</si>
  <si>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</si>
  <si>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</si>
  <si>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</si>
  <si>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</si>
  <si>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</si>
  <si>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</si>
  <si>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</si>
  <si>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</si>
  <si>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</si>
  <si>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</si>
  <si>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</si>
  <si>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</si>
  <si>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</si>
  <si>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</si>
  <si>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</si>
  <si>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</si>
  <si>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</si>
  <si>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</si>
  <si>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</si>
  <si>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</si>
  <si>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</si>
  <si>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</si>
  <si>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</si>
  <si>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</si>
  <si>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</si>
  <si>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</si>
  <si>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</si>
  <si>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</si>
  <si>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</si>
  <si>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</si>
  <si>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</si>
  <si>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</si>
  <si>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</si>
  <si>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</si>
  <si>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</si>
  <si>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</si>
  <si>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</si>
  <si>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</si>
  <si>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</si>
  <si>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</si>
  <si>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</si>
  <si>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</si>
  <si>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</si>
  <si>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</si>
  <si>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</si>
  <si>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</si>
  <si>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</si>
  <si>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</si>
  <si>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</si>
  <si>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</si>
  <si>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</si>
  <si>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</si>
  <si>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</si>
  <si>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</si>
  <si>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</si>
  <si>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</si>
  <si>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</si>
  <si>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</si>
  <si>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</si>
  <si>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</si>
  <si>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</si>
  <si>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</si>
  <si>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</si>
  <si>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</si>
  <si>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</si>
  <si>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</si>
  <si>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</si>
  <si>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</si>
  <si>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</si>
  <si>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</si>
  <si>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</si>
  <si>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</si>
  <si>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</si>
  <si>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</si>
  <si>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</si>
  <si>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</si>
  <si>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</si>
  <si>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</si>
  <si>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</si>
  <si>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</si>
  <si>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</si>
  <si>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</si>
  <si>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</si>
  <si>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</si>
  <si>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</si>
  <si>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</si>
  <si>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</si>
  <si>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</si>
  <si>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</si>
  <si>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</si>
  <si>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</si>
  <si>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</si>
  <si>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</si>
  <si>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</si>
  <si>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</si>
  <si>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</si>
  <si>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</si>
  <si>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</si>
  <si>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</si>
  <si>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</si>
  <si>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</si>
  <si>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</si>
  <si>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</si>
  <si>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</si>
  <si>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</si>
  <si>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</si>
  <si>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</si>
  <si>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</si>
  <si>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</si>
  <si>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</si>
  <si>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</si>
  <si>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</si>
  <si>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</si>
  <si>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</si>
  <si>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</si>
  <si>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</si>
  <si>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</si>
  <si>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</si>
  <si>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</si>
  <si>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</si>
  <si>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</si>
  <si>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</si>
  <si>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</si>
  <si>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</si>
  <si>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</si>
  <si>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</si>
  <si>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</si>
  <si>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</si>
  <si>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</si>
  <si>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</si>
  <si>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</si>
  <si>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</si>
  <si>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</si>
  <si>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</si>
  <si>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</si>
  <si>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</si>
  <si>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</si>
  <si>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</si>
  <si>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</si>
  <si>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</si>
  <si>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</si>
  <si>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</si>
  <si>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</si>
  <si>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</si>
  <si>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</si>
  <si>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</si>
  <si>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</si>
  <si>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</si>
  <si>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</si>
  <si>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</si>
  <si>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</si>
  <si>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</si>
  <si>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</si>
  <si>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</si>
  <si>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</si>
  <si>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</si>
  <si>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</si>
  <si>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</si>
  <si>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</si>
  <si>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</si>
  <si>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</si>
  <si>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</si>
  <si>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</si>
  <si>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</si>
  <si>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</si>
  <si>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</si>
  <si>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</si>
  <si>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</si>
  <si>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</si>
  <si>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</si>
  <si>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</si>
  <si>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</si>
  <si>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</si>
  <si>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</si>
  <si>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</si>
  <si>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</si>
  <si>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</si>
  <si>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</si>
  <si>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</si>
  <si>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</si>
  <si>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</si>
  <si>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</si>
  <si>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</si>
  <si>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</si>
  <si>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</si>
  <si>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</si>
  <si>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</si>
  <si>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</si>
  <si>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</si>
  <si>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</si>
  <si>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</si>
  <si>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</si>
  <si>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</si>
  <si>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</si>
  <si>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</si>
  <si>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</si>
  <si>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</si>
  <si>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</si>
  <si>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</si>
  <si>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</si>
  <si>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</si>
  <si>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</si>
  <si>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</si>
  <si>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</si>
  <si>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</si>
  <si>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</si>
  <si>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</si>
  <si>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</si>
  <si>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</si>
  <si>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</si>
  <si>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</si>
  <si>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</si>
  <si>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</si>
  <si>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</si>
  <si>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</si>
  <si>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</si>
  <si>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</si>
  <si>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</si>
  <si>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</si>
  <si>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</si>
  <si>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</si>
  <si>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</si>
  <si>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</si>
  <si>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</si>
  <si>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</si>
  <si>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</si>
  <si>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</si>
  <si>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</si>
  <si>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</si>
  <si>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</si>
  <si>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</si>
  <si>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</si>
  <si>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</si>
  <si>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</si>
  <si>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</si>
  <si>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</si>
  <si>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</si>
  <si>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</si>
  <si>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</si>
  <si>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</si>
  <si>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</si>
  <si>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</si>
  <si>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</si>
  <si>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</si>
  <si>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</si>
  <si>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</si>
  <si>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</si>
  <si>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</si>
  <si>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</si>
  <si>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</si>
  <si>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</si>
  <si>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</si>
  <si>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</si>
  <si>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</si>
  <si>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</si>
  <si>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</si>
  <si>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</si>
  <si>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</si>
  <si>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</si>
  <si>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</si>
  <si>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</si>
  <si>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</si>
  <si>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</si>
  <si>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</si>
  <si>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</si>
  <si>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</si>
  <si>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</si>
  <si>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</si>
  <si>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</si>
  <si>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</si>
  <si>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</si>
  <si>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</si>
  <si>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</si>
  <si>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</si>
  <si>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</si>
  <si>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</si>
  <si>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</si>
  <si>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</si>
  <si>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</si>
  <si>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</si>
  <si>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</si>
  <si>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</si>
  <si>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</si>
  <si>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</si>
  <si>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</si>
  <si>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</si>
  <si>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</si>
  <si>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</si>
  <si>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</si>
  <si>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</si>
  <si>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</si>
  <si>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</si>
  <si>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</si>
  <si>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</si>
  <si>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</si>
  <si>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</si>
  <si>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</si>
  <si>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</si>
  <si>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</si>
  <si>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</si>
  <si>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</si>
  <si>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</si>
  <si>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</si>
  <si>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</si>
  <si>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</si>
  <si>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</si>
  <si>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</si>
  <si>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</si>
  <si>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</si>
  <si>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</si>
  <si>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</si>
  <si>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</si>
  <si>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</si>
  <si>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</si>
  <si>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</si>
  <si>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</si>
  <si>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</si>
  <si>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</si>
  <si>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</si>
  <si>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</si>
  <si>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</si>
  <si>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</si>
  <si>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</si>
  <si>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</si>
  <si>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</si>
  <si>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</si>
  <si>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</si>
  <si>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</si>
  <si>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</si>
  <si>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</si>
  <si>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</si>
  <si>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</si>
  <si>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</si>
  <si>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</si>
  <si>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</si>
  <si>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</si>
  <si>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</si>
  <si>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</si>
  <si>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</si>
  <si>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</si>
  <si>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</si>
  <si>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</si>
  <si>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</si>
  <si>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</si>
  <si>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</si>
  <si>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</si>
  <si>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</si>
  <si>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</si>
  <si>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</si>
  <si>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</si>
  <si>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</si>
  <si>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</si>
  <si>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</si>
  <si>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</si>
  <si>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</si>
  <si>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</si>
  <si>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</si>
  <si>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</si>
  <si>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</si>
  <si>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</si>
  <si>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</si>
  <si>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</si>
  <si>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</si>
  <si>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</si>
  <si>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</si>
  <si>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</si>
  <si>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</si>
  <si>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</si>
  <si>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</si>
  <si>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</si>
  <si>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</si>
  <si>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</si>
  <si>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</si>
  <si>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</si>
  <si>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</si>
  <si>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</si>
  <si>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</si>
  <si>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</si>
  <si>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</si>
  <si>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</si>
  <si>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</si>
  <si>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</si>
  <si>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</si>
  <si>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</si>
  <si>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</si>
  <si>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</si>
  <si>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</si>
  <si>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</si>
  <si>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</si>
  <si>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</si>
  <si>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</si>
  <si>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</si>
  <si>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</si>
  <si>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</si>
  <si>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</si>
  <si>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</si>
  <si>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</si>
  <si>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</si>
  <si>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</si>
  <si>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</si>
  <si>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</si>
  <si>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</si>
  <si>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</si>
  <si>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</si>
  <si>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</si>
  <si>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</si>
  <si>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</si>
  <si>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</si>
  <si>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</si>
  <si>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</si>
  <si>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</si>
  <si>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</si>
  <si>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</si>
  <si>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</si>
  <si>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</si>
  <si>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</si>
  <si>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</si>
  <si>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</si>
  <si>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</si>
  <si>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</si>
  <si>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</si>
  <si>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</si>
  <si>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</si>
  <si>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</si>
  <si>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</si>
  <si>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</si>
  <si>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</si>
  <si>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</si>
  <si>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</si>
  <si>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</si>
  <si>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</si>
  <si>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</si>
  <si>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</si>
  <si>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</si>
  <si>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</si>
  <si>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</si>
  <si>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</si>
  <si>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</si>
  <si>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</si>
  <si>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</si>
  <si>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</si>
  <si>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</si>
  <si>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</si>
  <si>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</si>
  <si>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</si>
  <si>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</si>
  <si>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</si>
  <si>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</si>
  <si>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</si>
  <si>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</si>
  <si>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</si>
  <si>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</si>
  <si>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</si>
  <si>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</si>
  <si>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</si>
  <si>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</si>
  <si>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</si>
  <si>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</si>
  <si>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</si>
  <si>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</si>
  <si>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need to revisit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</si>
  <si>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</si>
  <si>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</si>
  <si>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</si>
  <si>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</si>
  <si>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</si>
  <si>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</si>
  <si>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</si>
  <si>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</si>
  <si>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</si>
  <si>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</si>
  <si>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</si>
  <si>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</si>
  <si>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</si>
  <si>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</si>
  <si>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</si>
  <si>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</si>
  <si>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</si>
  <si>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</si>
  <si>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</si>
  <si>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</si>
  <si>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</si>
  <si>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</si>
  <si>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</si>
  <si>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</si>
  <si>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</si>
  <si>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</si>
  <si>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</si>
  <si>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</si>
  <si>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</si>
  <si>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</si>
  <si>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</si>
  <si>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</si>
  <si>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</si>
  <si>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</si>
  <si>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</si>
  <si>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</si>
  <si>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</si>
  <si>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</si>
  <si>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</si>
  <si>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</si>
  <si>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</si>
  <si>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</si>
  <si>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</si>
  <si>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</si>
  <si>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</si>
  <si>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</si>
  <si>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</si>
  <si>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</si>
  <si>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</si>
  <si>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</si>
  <si>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</si>
  <si>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</si>
  <si>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</si>
  <si>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</si>
  <si>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</si>
  <si>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</si>
  <si>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</si>
  <si>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</si>
  <si>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</si>
  <si>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</si>
  <si>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</si>
  <si>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</si>
  <si>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</si>
  <si>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</si>
  <si>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</si>
  <si>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</si>
  <si>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</si>
  <si>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</si>
  <si>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</si>
  <si>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</si>
  <si>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</si>
  <si>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</si>
  <si>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</si>
  <si>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</si>
  <si>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</si>
  <si>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</si>
  <si>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</si>
  <si>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use 3 pointers and use tail to traverse</t>
  </si>
  <si>
    <t>Find the intersection point of Y LL</t>
  </si>
  <si>
    <t>use set DS</t>
  </si>
  <si>
    <t>revist the approach 3 code</t>
  </si>
  <si>
    <t>Add 1 to a number represented by LL</t>
  </si>
  <si>
    <t>need to remember the code</t>
  </si>
  <si>
    <t>Add 2 numbers in LL</t>
  </si>
  <si>
    <t>easy</t>
  </si>
  <si>
    <t>reorder-list</t>
  </si>
  <si>
    <t>copy-list-with-random-pointer</t>
  </si>
  <si>
    <t>loop starting point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</si>
  <si>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</si>
  <si>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</si>
  <si>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</si>
  <si>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</si>
  <si>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</si>
  <si>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</si>
  <si>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</si>
  <si>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</si>
  <si>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</si>
  <si>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merge-k-sorted-lists</t>
  </si>
  <si>
    <t>use priority queue ok size k</t>
  </si>
  <si>
    <t>merge two sorted lists</t>
  </si>
  <si>
    <t>use 2pointers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</si>
  <si>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</si>
  <si>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</si>
  <si>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</si>
  <si>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</si>
  <si>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</si>
  <si>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</si>
  <si>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</si>
  <si>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</si>
  <si>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</si>
  <si>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</si>
  <si>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</si>
  <si>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</si>
  <si>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</si>
  <si>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</si>
  <si>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</si>
  <si>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</si>
  <si>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</si>
  <si>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</si>
  <si>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</si>
  <si>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</si>
  <si>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</si>
  <si>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</si>
  <si>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</si>
  <si>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</si>
  <si>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</si>
  <si>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</si>
  <si>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</si>
  <si>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</si>
  <si>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</si>
  <si>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</si>
  <si>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</si>
  <si>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</si>
  <si>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</si>
  <si>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</si>
  <si>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</si>
  <si>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</si>
  <si>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</si>
  <si>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</si>
  <si>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</si>
  <si>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</si>
  <si>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</si>
  <si>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</si>
  <si>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</si>
  <si>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</si>
  <si>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</si>
  <si>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</si>
  <si>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</si>
  <si>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</si>
  <si>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</si>
  <si>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</si>
  <si>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</si>
  <si>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</si>
  <si>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</si>
  <si>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</si>
  <si>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</si>
  <si>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</si>
  <si>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</si>
  <si>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</si>
  <si>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</si>
  <si>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 and List</t>
  </si>
  <si>
    <t>arr, top</t>
  </si>
  <si>
    <t>Implement Circular Queue using Arrays and List</t>
  </si>
  <si>
    <t>arr, start, end, [end = (end + 1) % maxSize]</t>
  </si>
  <si>
    <t>Implement Stack using Queue</t>
  </si>
  <si>
    <t>while push remove and add the n-1 elements in the queue</t>
  </si>
  <si>
    <t>revison required</t>
  </si>
  <si>
    <t>Implement Queue using Stack</t>
  </si>
  <si>
    <t>use two stacks</t>
  </si>
  <si>
    <t>Implement stack using Linkedlist</t>
  </si>
  <si>
    <t>Implement queue using Linkedlist</t>
  </si>
  <si>
    <t>Check for balanced paranthesis</t>
  </si>
  <si>
    <t>Implement Min Stack</t>
  </si>
  <si>
    <t>use 2 stacks, 1 normal stack 2 minstack to store min value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</si>
  <si>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</si>
  <si>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</si>
  <si>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</si>
  <si>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</si>
  <si>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</si>
  <si>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</si>
  <si>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</si>
  <si>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</si>
  <si>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</si>
  <si>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monotonic stack</t>
  </si>
  <si>
    <t>Next Greater Element 2</t>
  </si>
  <si>
    <t>Next Smaller Element</t>
  </si>
  <si>
    <t>Number of NGEs to the right</t>
  </si>
  <si>
    <t>Trapping Rainwater</t>
  </si>
  <si>
    <t>pending approach 2</t>
  </si>
  <si>
    <t>Sum of subarray minimum</t>
  </si>
  <si>
    <t>Asteroid Collision</t>
  </si>
  <si>
    <t>Sum of subarray ranges</t>
  </si>
  <si>
    <t>Remove k Digits</t>
  </si>
  <si>
    <t>Largest rectangle in a histogram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</si>
  <si>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</si>
  <si>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</si>
  <si>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</si>
  <si>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</si>
  <si>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</si>
  <si>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</si>
  <si>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</si>
  <si>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</si>
  <si>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</si>
  <si>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Patterns4 </t>
  </si>
  <si>
    <t>Longest Substring Without Repeating Characters</t>
  </si>
  <si>
    <t>Max Consecutive Ones III</t>
  </si>
  <si>
    <t>Fruit Into Baskets</t>
  </si>
  <si>
    <t>Longest Substring with At Most K Distinct Characters</t>
  </si>
  <si>
    <t>longest repeating character replacement</t>
  </si>
  <si>
    <t>revist</t>
  </si>
  <si>
    <t>Binary subarray with sum</t>
  </si>
  <si>
    <t>Count number of nice subarrays</t>
  </si>
  <si>
    <t>Number of substring containing all three characters</t>
  </si>
  <si>
    <t>formula based store index in the array</t>
  </si>
  <si>
    <t>revision Required</t>
  </si>
  <si>
    <t>Maximum point you can obtain from cards</t>
  </si>
  <si>
    <t>Two Sum II</t>
  </si>
  <si>
    <t>container-with-most-water</t>
  </si>
  <si>
    <t>trapping-rain-water</t>
  </si>
  <si>
    <t>3sum</t>
  </si>
  <si>
    <t>Lec 2: Hard Problems</t>
  </si>
  <si>
    <t>Subarray with k different integers</t>
  </si>
  <si>
    <t>Minimum Window Subsequence</t>
  </si>
  <si>
    <t>Step 11 : Heaps [Learning, Medium, Hard Problems]</t>
  </si>
  <si>
    <t>Heap</t>
  </si>
  <si>
    <t>Introduction to Priority Queues using Binary Heaps</t>
  </si>
  <si>
    <t>Min Heap and Max Heap Implementation</t>
  </si>
  <si>
    <t>Check if an array represents a min-heap or not</t>
  </si>
  <si>
    <t>Convert min Heap to max Heap</t>
  </si>
  <si>
    <t>Lec 2: Medium Problems</t>
  </si>
  <si>
    <t>Kth largest element in an array [use priority queue]</t>
  </si>
  <si>
    <t>Kth smallest element in an array [use priority queue]</t>
  </si>
  <si>
    <t>Sort K sorted array</t>
  </si>
  <si>
    <t>Merge M sorted Lists</t>
  </si>
  <si>
    <t>Replace each array element by its corresponding rank</t>
  </si>
  <si>
    <t>Task Scheduler</t>
  </si>
  <si>
    <t>Hands of Straights</t>
  </si>
  <si>
    <t>Lec 3: Hard Problems</t>
  </si>
  <si>
    <t>Design twitter</t>
  </si>
  <si>
    <t>Connect `n` ropes with minimal cost</t>
  </si>
  <si>
    <t>Kth largest element in a stream of running integers</t>
  </si>
  <si>
    <t>Maximum Sum Combination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</si>
  <si>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</si>
  <si>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</si>
  <si>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</si>
  <si>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</si>
  <si>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</si>
  <si>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Fractional Knapsack Problem</t>
  </si>
  <si>
    <t>Lemonade Change</t>
  </si>
  <si>
    <t>Valid Paranthesis Checker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</si>
  <si>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</si>
  <si>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</si>
  <si>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</si>
  <si>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</si>
  <si>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</si>
  <si>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</si>
  <si>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</si>
  <si>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</si>
  <si>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</si>
  <si>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</si>
  <si>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</si>
  <si>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</si>
  <si>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</si>
  <si>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</si>
  <si>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</si>
  <si>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</si>
  <si>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</si>
  <si>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</si>
  <si>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</si>
  <si>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</si>
  <si>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</si>
  <si>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</si>
  <si>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</si>
  <si>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</si>
  <si>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</si>
  <si>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</si>
  <si>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</si>
  <si>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</si>
  <si>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</si>
  <si>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</si>
  <si>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</si>
  <si>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</si>
  <si>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</si>
  <si>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</si>
  <si>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</si>
  <si>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</si>
  <si>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</si>
  <si>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</si>
  <si>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</si>
  <si>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</si>
  <si>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</si>
  <si>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</si>
  <si>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</si>
  <si>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</si>
  <si>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</si>
  <si>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</si>
  <si>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</si>
  <si>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</si>
  <si>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</si>
  <si>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</si>
  <si>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</si>
  <si>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</si>
  <si>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</si>
  <si>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</si>
  <si>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</si>
  <si>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</si>
  <si>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</si>
  <si>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</si>
  <si>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</si>
  <si>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</si>
  <si>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</si>
  <si>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</si>
  <si>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</si>
  <si>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</si>
  <si>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</si>
  <si>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</si>
  <si>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</si>
  <si>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</si>
  <si>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</si>
  <si>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</si>
  <si>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</si>
  <si>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</si>
  <si>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</si>
  <si>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</si>
  <si>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</si>
  <si>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</si>
  <si>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</si>
  <si>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</si>
  <si>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</si>
  <si>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</si>
  <si>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</si>
  <si>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</si>
  <si>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</si>
  <si>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</si>
  <si>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</si>
  <si>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</si>
  <si>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</si>
  <si>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</si>
  <si>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</si>
  <si>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</si>
  <si>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</si>
  <si>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</si>
  <si>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</si>
  <si>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</si>
  <si>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</si>
  <si>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</si>
  <si>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</si>
  <si>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</si>
  <si>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</si>
  <si>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</si>
  <si>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</si>
  <si>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</si>
  <si>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</si>
  <si>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</si>
  <si>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</si>
  <si>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</si>
  <si>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</si>
  <si>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</si>
  <si>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</si>
  <si>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</si>
  <si>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</si>
  <si>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</si>
  <si>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</si>
  <si>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</si>
  <si>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</si>
  <si>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</si>
  <si>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</si>
  <si>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</si>
  <si>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</si>
  <si>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</si>
  <si>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</si>
  <si>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</si>
  <si>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</si>
  <si>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</si>
  <si>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</si>
  <si>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</si>
  <si>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</si>
  <si>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</si>
  <si>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</si>
  <si>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</si>
  <si>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</si>
  <si>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</si>
  <si>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</si>
  <si>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</si>
  <si>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</si>
  <si>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</si>
  <si>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</si>
  <si>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</si>
  <si>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</si>
  <si>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</si>
  <si>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</si>
  <si>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</si>
  <si>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</si>
  <si>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</si>
  <si>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</si>
  <si>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</si>
  <si>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</si>
  <si>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</si>
  <si>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</si>
  <si>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</si>
  <si>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</si>
  <si>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</si>
  <si>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</si>
  <si>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</si>
  <si>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</si>
  <si>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</si>
  <si>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</si>
  <si>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</si>
  <si>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</si>
  <si>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</si>
  <si>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</si>
  <si>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</si>
  <si>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</si>
  <si>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</si>
  <si>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</si>
  <si>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</si>
  <si>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</si>
  <si>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</si>
  <si>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</si>
  <si>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</si>
  <si>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</si>
  <si>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</si>
  <si>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</si>
  <si>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</si>
  <si>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</si>
  <si>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</si>
  <si>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</si>
  <si>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</si>
  <si>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</si>
  <si>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</si>
  <si>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</si>
  <si>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</si>
  <si>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</si>
  <si>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</si>
  <si>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</si>
  <si>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</si>
  <si>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</si>
  <si>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</si>
  <si>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</si>
  <si>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</si>
  <si>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</si>
  <si>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</si>
  <si>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</si>
  <si>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</si>
  <si>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</si>
  <si>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</si>
  <si>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</si>
  <si>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</si>
  <si>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</si>
  <si>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</si>
  <si>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</si>
  <si>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</si>
  <si>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</si>
  <si>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</si>
  <si>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</si>
  <si>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</si>
  <si>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</si>
  <si>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</si>
  <si>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</si>
  <si>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</si>
  <si>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</si>
  <si>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</si>
  <si>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</si>
  <si>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</si>
  <si>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</si>
  <si>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</si>
  <si>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</si>
  <si>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</si>
  <si>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</si>
  <si>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</si>
  <si>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</si>
  <si>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</si>
  <si>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</si>
  <si>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</si>
  <si>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</si>
  <si>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</si>
  <si>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</si>
  <si>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</si>
  <si>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</si>
  <si>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</si>
  <si>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</si>
  <si>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</si>
  <si>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</si>
  <si>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</si>
  <si>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</si>
  <si>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</si>
  <si>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</si>
  <si>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</si>
  <si>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</si>
  <si>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</si>
  <si>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</si>
  <si>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</si>
  <si>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</si>
  <si>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</si>
  <si>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</si>
  <si>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</si>
  <si>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</si>
  <si>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</si>
  <si>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</si>
  <si>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</si>
  <si>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</si>
  <si>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</si>
  <si>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</si>
  <si>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</si>
  <si>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</si>
  <si>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</si>
  <si>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</si>
  <si>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</si>
  <si>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</si>
  <si>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</si>
  <si>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</si>
  <si>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</si>
  <si>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</si>
  <si>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</si>
  <si>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</si>
  <si>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</si>
  <si>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</si>
  <si>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</si>
  <si>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</si>
  <si>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</si>
  <si>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</si>
  <si>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</si>
  <si>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</si>
  <si>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</si>
  <si>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</si>
  <si>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</si>
  <si>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</si>
  <si>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</si>
  <si>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</si>
  <si>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</si>
  <si>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</si>
  <si>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</si>
  <si>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</si>
  <si>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</si>
  <si>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</si>
  <si>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</si>
  <si>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</si>
  <si>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</si>
  <si>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</si>
  <si>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status1</t>
  </si>
  <si>
    <t>status2</t>
  </si>
  <si>
    <t>Arrays &amp; Hashing</t>
  </si>
  <si>
    <t>https://leetcode.com/problems/contains-duplicate/</t>
  </si>
  <si>
    <t>hasmap and freq</t>
  </si>
  <si>
    <t>done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</si>
  <si>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</si>
  <si>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</si>
  <si>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</si>
  <si>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</si>
  <si>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</si>
  <si>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</si>
  <si>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</si>
  <si>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</si>
  <si>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</si>
  <si>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</si>
  <si>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</si>
  <si>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</si>
  <si>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</si>
  <si>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</si>
  <si>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</si>
  <si>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</si>
  <si>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</si>
  <si>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</si>
  <si>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</si>
  <si>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</si>
  <si>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</si>
  <si>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</si>
  <si>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</si>
  <si>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</si>
  <si>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</si>
  <si>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</si>
  <si>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</si>
  <si>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</si>
  <si>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</si>
  <si>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</si>
  <si>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</si>
  <si>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</si>
  <si>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</si>
  <si>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</si>
  <si>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</si>
  <si>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</si>
  <si>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</si>
  <si>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https://leetcode.com/problems/sliding-window-maximum/</t>
  </si>
  <si>
    <t>Stack</t>
  </si>
  <si>
    <t>Valid Parentheses</t>
  </si>
  <si>
    <t>https://leetcode.com/problems/valid-parentheses/</t>
  </si>
  <si>
    <t>use 1 stack use push and pop</t>
  </si>
  <si>
    <t>Min Stack</t>
  </si>
  <si>
    <t>https://leetcode.com/problems/min-stack/</t>
  </si>
  <si>
    <t>use 2 stack, 1normal 2nd to store min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</si>
  <si>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</si>
  <si>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</si>
  <si>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</si>
  <si>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</si>
  <si>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</si>
  <si>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</si>
  <si>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</si>
  <si>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</si>
  <si>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</si>
  <si>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</si>
  <si>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</si>
  <si>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</si>
  <si>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</si>
  <si>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</si>
  <si>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</si>
  <si>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</si>
  <si>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</si>
  <si>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</si>
  <si>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</si>
  <si>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</si>
  <si>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</si>
  <si>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</si>
  <si>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</si>
  <si>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</si>
  <si>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</si>
  <si>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</si>
  <si>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</si>
  <si>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</si>
  <si>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</si>
  <si>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</si>
  <si>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</si>
  <si>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</si>
  <si>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</si>
  <si>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</si>
  <si>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</si>
  <si>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</si>
  <si>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 xml:space="preserve">use 2pointers </t>
  </si>
  <si>
    <t>https://leetcode.com/problems/linked-list-cycle/</t>
  </si>
  <si>
    <t>Find the Duplicate Number</t>
  </si>
  <si>
    <t>https://leetcode.com/problems/find-the-duplicate-number/</t>
  </si>
  <si>
    <t>use fast and slow pointers and check for cycle</t>
  </si>
  <si>
    <t>LRU Cache</t>
  </si>
  <si>
    <t>https://leetcode.com/problems/lru-cache/</t>
  </si>
  <si>
    <t>Done LLD problem</t>
  </si>
  <si>
    <t>Merge k Sorted Lists</t>
  </si>
  <si>
    <t>https://leetcode.com/problems/merge-k-sorted-lists/</t>
  </si>
  <si>
    <t>use Priority Queue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</si>
  <si>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</si>
  <si>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</si>
  <si>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</si>
  <si>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</si>
  <si>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</si>
  <si>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</si>
  <si>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</si>
  <si>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</si>
  <si>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</si>
  <si>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</si>
  <si>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</si>
  <si>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</si>
  <si>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</si>
  <si>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</si>
  <si>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</si>
  <si>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</si>
  <si>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</si>
  <si>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</si>
  <si>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</si>
  <si>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</si>
  <si>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</si>
  <si>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</si>
  <si>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</si>
  <si>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</si>
  <si>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</si>
  <si>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</si>
  <si>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</si>
  <si>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</si>
  <si>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</si>
  <si>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</si>
  <si>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</si>
  <si>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</si>
  <si>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</si>
  <si>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</si>
  <si>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</si>
  <si>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</si>
  <si>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</si>
  <si>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</si>
  <si>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</si>
  <si>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</si>
  <si>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</si>
  <si>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</si>
  <si>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</si>
  <si>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https://leetcode.com/problems/combination-sum/</t>
  </si>
  <si>
    <t>Permutations</t>
  </si>
  <si>
    <t>https://leetcode.com/problems/permutations/</t>
  </si>
  <si>
    <t>Subsets II</t>
  </si>
  <si>
    <t>https://leetcode.com/problems/subsets-ii/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</si>
  <si>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</si>
  <si>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</si>
  <si>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</si>
  <si>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</si>
  <si>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</si>
  <si>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</si>
  <si>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</si>
  <si>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</si>
  <si>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</si>
  <si>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</si>
  <si>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</si>
  <si>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</si>
  <si>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</si>
  <si>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</si>
  <si>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</si>
  <si>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</si>
  <si>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</si>
  <si>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</si>
  <si>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</si>
  <si>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</si>
  <si>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</si>
  <si>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</si>
  <si>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</si>
  <si>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</si>
  <si>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</si>
  <si>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</si>
  <si>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</si>
  <si>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</si>
  <si>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</si>
  <si>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</si>
  <si>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</si>
  <si>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</si>
  <si>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</si>
  <si>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</si>
  <si>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</si>
  <si>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</si>
  <si>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</si>
  <si>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</si>
  <si>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</si>
  <si>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</si>
  <si>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</si>
  <si>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</si>
  <si>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</si>
  <si>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</si>
  <si>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</si>
  <si>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</si>
  <si>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</si>
  <si>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</si>
  <si>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</si>
  <si>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</si>
  <si>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</si>
  <si>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</si>
  <si>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</si>
  <si>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</si>
  <si>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</si>
  <si>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</si>
  <si>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</si>
  <si>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</si>
  <si>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</si>
  <si>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</si>
  <si>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</si>
  <si>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</si>
  <si>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</si>
  <si>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</si>
  <si>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</si>
  <si>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</si>
  <si>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</si>
  <si>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</si>
  <si>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</si>
  <si>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</si>
  <si>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</si>
  <si>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</si>
  <si>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</si>
  <si>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</si>
  <si>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</si>
  <si>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</si>
  <si>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</si>
  <si>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</si>
  <si>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</si>
  <si>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</si>
  <si>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</si>
  <si>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</si>
  <si>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</si>
  <si>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</si>
  <si>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</si>
  <si>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</si>
  <si>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</si>
  <si>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</si>
  <si>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</si>
  <si>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Hand of Straights</t>
  </si>
  <si>
    <t>https://leetcode.com/problems/hand-of-straights/</t>
  </si>
  <si>
    <t>Merge Triplets to Form Target Triplet</t>
  </si>
  <si>
    <t>https://leetcode.com/problems/merge-triplets-to-form-target-triplet/</t>
  </si>
  <si>
    <t>Partition Labels</t>
  </si>
  <si>
    <t>https://leetcode.com/problems/partition-labels/</t>
  </si>
  <si>
    <t>Valid Parenthesis String</t>
  </si>
  <si>
    <t>https://leetcode.com/problems/valid-parenthesis-string/</t>
  </si>
  <si>
    <t>Intervals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</si>
  <si>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</si>
  <si>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</si>
  <si>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</si>
  <si>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</si>
  <si>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</si>
  <si>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</si>
  <si>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</si>
  <si>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</si>
  <si>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</si>
  <si>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</si>
  <si>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</si>
  <si>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</si>
  <si>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</si>
  <si>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</si>
  <si>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</si>
  <si>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</si>
  <si>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</si>
  <si>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</si>
  <si>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</si>
  <si>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</si>
  <si>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</si>
  <si>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</si>
  <si>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</si>
  <si>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</si>
  <si>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</si>
  <si>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</si>
  <si>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</si>
  <si>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</si>
  <si>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</si>
  <si>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</si>
  <si>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</si>
  <si>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</si>
  <si>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</si>
  <si>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</si>
  <si>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</si>
  <si>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</si>
  <si>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</si>
  <si>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</si>
  <si>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</si>
  <si>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</si>
  <si>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</si>
  <si>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</si>
  <si>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</si>
  <si>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</si>
  <si>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</si>
  <si>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</si>
  <si>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</si>
  <si>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</si>
  <si>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</si>
  <si>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</si>
  <si>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</si>
  <si>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</si>
  <si>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</si>
  <si>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</si>
  <si>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</si>
  <si>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</si>
  <si>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</si>
  <si>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</si>
  <si>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</si>
  <si>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</si>
  <si>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</si>
  <si>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</si>
  <si>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</si>
  <si>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</si>
  <si>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</si>
  <si>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</si>
  <si>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</si>
  <si>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</si>
  <si>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</si>
  <si>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</si>
  <si>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</si>
  <si>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</si>
  <si>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</si>
  <si>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</si>
  <si>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</si>
  <si>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</si>
  <si>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</si>
  <si>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</si>
  <si>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</si>
  <si>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</si>
  <si>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</si>
  <si>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</si>
  <si>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</si>
  <si>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</si>
  <si>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</si>
  <si>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</si>
  <si>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</si>
  <si>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</si>
  <si>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</si>
  <si>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</si>
  <si>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</si>
  <si>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</si>
  <si>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</si>
  <si>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</si>
  <si>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</si>
  <si>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</si>
  <si>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</si>
  <si>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</si>
  <si>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</si>
  <si>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</si>
  <si>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</si>
  <si>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</si>
  <si>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</si>
  <si>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</si>
  <si>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</si>
  <si>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</si>
  <si>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</si>
  <si>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</si>
  <si>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</si>
  <si>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</si>
  <si>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</si>
  <si>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</si>
  <si>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</si>
  <si>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</si>
  <si>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</si>
  <si>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</si>
  <si>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</si>
  <si>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</si>
  <si>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</si>
  <si>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</si>
  <si>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</si>
  <si>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</si>
  <si>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</si>
  <si>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</si>
  <si>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</si>
  <si>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</si>
  <si>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</si>
  <si>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</si>
  <si>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</si>
  <si>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</si>
  <si>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</si>
  <si>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</si>
  <si>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</si>
  <si>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</si>
  <si>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</si>
  <si>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</si>
  <si>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</si>
  <si>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</si>
  <si>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</si>
  <si>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</si>
  <si>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</si>
  <si>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</si>
  <si>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</si>
  <si>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</si>
  <si>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</si>
  <si>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</si>
  <si>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</si>
  <si>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</si>
  <si>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</si>
  <si>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</si>
  <si>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</si>
  <si>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</si>
  <si>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</si>
  <si>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</si>
  <si>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</si>
  <si>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</si>
  <si>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</si>
  <si>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</si>
  <si>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</si>
  <si>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</si>
  <si>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</si>
  <si>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</si>
  <si>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</si>
  <si>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</si>
  <si>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</si>
  <si>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</si>
  <si>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</si>
  <si>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</si>
  <si>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</si>
  <si>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</si>
  <si>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</si>
  <si>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</si>
  <si>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</si>
  <si>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</si>
  <si>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</si>
  <si>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</si>
  <si>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</si>
  <si>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</si>
  <si>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</si>
  <si>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</si>
  <si>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</si>
  <si>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</si>
  <si>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</si>
  <si>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</si>
  <si>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</si>
  <si>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</si>
  <si>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</si>
  <si>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</si>
  <si>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</si>
  <si>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</si>
  <si>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</si>
  <si>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</si>
  <si>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</si>
  <si>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</si>
  <si>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</si>
  <si>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</si>
  <si>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</si>
  <si>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</si>
  <si>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</si>
  <si>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</si>
  <si>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</si>
  <si>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</si>
  <si>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</si>
  <si>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</si>
  <si>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</si>
  <si>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</si>
  <si>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</si>
  <si>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</si>
  <si>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</si>
  <si>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</si>
  <si>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</si>
  <si>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</si>
  <si>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</si>
  <si>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</si>
  <si>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</si>
  <si>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</si>
  <si>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</si>
  <si>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</si>
  <si>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</si>
  <si>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</si>
  <si>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</si>
  <si>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</si>
  <si>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</si>
  <si>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</si>
  <si>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</si>
  <si>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</si>
  <si>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</si>
  <si>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</si>
  <si>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</si>
  <si>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</si>
  <si>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</si>
  <si>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</si>
  <si>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</si>
  <si>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</si>
  <si>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</si>
  <si>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</si>
  <si>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</si>
  <si>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</si>
  <si>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</si>
  <si>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</si>
  <si>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</si>
  <si>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</si>
  <si>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</si>
  <si>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</si>
  <si>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</si>
  <si>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</si>
  <si>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</si>
  <si>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</si>
  <si>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</si>
  <si>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</si>
  <si>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</si>
  <si>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</si>
  <si>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</si>
  <si>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</si>
  <si>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</si>
  <si>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</si>
  <si>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</si>
  <si>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</si>
  <si>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</si>
  <si>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</si>
  <si>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</si>
  <si>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</si>
  <si>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</si>
  <si>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</si>
  <si>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</si>
  <si>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</si>
  <si>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</si>
  <si>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</si>
  <si>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</si>
  <si>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</si>
  <si>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</si>
  <si>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</si>
  <si>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</si>
  <si>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</si>
  <si>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</si>
  <si>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</si>
  <si>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</si>
  <si>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</si>
  <si>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</si>
  <si>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</si>
  <si>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</si>
  <si>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</si>
  <si>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</si>
  <si>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</si>
  <si>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</si>
  <si>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</si>
  <si>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</si>
  <si>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</si>
  <si>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</si>
  <si>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</si>
  <si>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</si>
  <si>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</si>
  <si>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</si>
  <si>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</si>
  <si>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</si>
  <si>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</si>
  <si>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</si>
  <si>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</si>
  <si>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</si>
  <si>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</si>
  <si>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</si>
  <si>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</si>
  <si>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</si>
  <si>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</si>
  <si>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</si>
  <si>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</si>
  <si>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</si>
  <si>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</si>
  <si>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</si>
  <si>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</si>
  <si>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</si>
  <si>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</si>
  <si>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</si>
  <si>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</si>
  <si>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</si>
  <si>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</si>
  <si>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</si>
  <si>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</si>
  <si>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</si>
  <si>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</si>
  <si>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</si>
  <si>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</si>
  <si>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</si>
  <si>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</si>
  <si>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</si>
  <si>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</si>
  <si>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</si>
  <si>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</si>
  <si>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</si>
  <si>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</si>
  <si>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</si>
  <si>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</si>
  <si>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</si>
  <si>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</si>
  <si>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</si>
  <si>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</si>
  <si>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</si>
  <si>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</si>
  <si>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</si>
  <si>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</si>
  <si>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</si>
  <si>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</si>
  <si>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</si>
  <si>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</si>
  <si>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</si>
  <si>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</si>
  <si>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</si>
  <si>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</si>
  <si>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</si>
  <si>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</si>
  <si>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</si>
  <si>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</si>
  <si>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</si>
  <si>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</si>
  <si>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</si>
  <si>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</si>
  <si>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</si>
  <si>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</si>
  <si>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</si>
  <si>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</si>
  <si>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</si>
  <si>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</si>
  <si>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</si>
  <si>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</si>
  <si>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</si>
  <si>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</si>
  <si>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</si>
  <si>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</si>
  <si>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</si>
  <si>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</si>
  <si>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</si>
  <si>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</si>
  <si>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</si>
  <si>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</si>
  <si>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</si>
  <si>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</si>
  <si>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</si>
  <si>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</si>
  <si>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</si>
  <si>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</si>
  <si>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</si>
  <si>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</si>
  <si>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</si>
  <si>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</si>
  <si>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</si>
  <si>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</si>
  <si>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</si>
  <si>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</si>
  <si>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</si>
  <si>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</si>
  <si>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</si>
  <si>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</si>
  <si>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</si>
  <si>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</si>
  <si>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</si>
  <si>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</si>
  <si>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</si>
  <si>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</si>
  <si>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</si>
  <si>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</si>
  <si>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</si>
  <si>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</si>
  <si>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</si>
  <si>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</si>
  <si>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</si>
  <si>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</si>
  <si>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</si>
  <si>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</si>
  <si>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</si>
  <si>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</si>
  <si>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</si>
  <si>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</si>
  <si>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</si>
  <si>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</si>
  <si>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</si>
  <si>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</si>
  <si>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</si>
  <si>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</si>
  <si>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</si>
  <si>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</si>
  <si>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</si>
  <si>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</si>
  <si>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</si>
  <si>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</si>
  <si>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</si>
  <si>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</si>
  <si>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</si>
  <si>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</si>
  <si>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</si>
  <si>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</si>
  <si>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</si>
  <si>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</si>
  <si>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</si>
  <si>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</si>
  <si>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</si>
  <si>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</si>
  <si>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</si>
  <si>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</si>
  <si>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</si>
  <si>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</si>
  <si>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</si>
  <si>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</si>
  <si>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</si>
  <si>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</si>
  <si>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</si>
  <si>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</si>
  <si>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</si>
  <si>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</si>
  <si>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</si>
  <si>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</si>
  <si>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</si>
  <si>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</si>
  <si>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</si>
  <si>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</si>
  <si>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</si>
  <si>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</si>
  <si>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</si>
  <si>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</si>
  <si>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</si>
  <si>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</si>
  <si>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</si>
  <si>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</si>
  <si>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</si>
  <si>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</si>
  <si>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</si>
  <si>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</si>
  <si>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</si>
  <si>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</si>
  <si>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</si>
  <si>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</si>
  <si>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</si>
  <si>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</si>
  <si>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</si>
  <si>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</si>
  <si>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</si>
  <si>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</si>
  <si>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</si>
  <si>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</si>
  <si>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</si>
  <si>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</si>
  <si>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</si>
  <si>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</si>
  <si>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</si>
  <si>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</si>
  <si>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</si>
  <si>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</si>
  <si>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</si>
  <si>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</si>
  <si>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</si>
  <si>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</si>
  <si>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</si>
  <si>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</si>
  <si>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</si>
  <si>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</si>
  <si>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</si>
  <si>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</si>
  <si>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</si>
  <si>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</si>
  <si>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</si>
  <si>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</si>
  <si>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</si>
  <si>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</si>
  <si>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</si>
  <si>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</si>
  <si>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</si>
  <si>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</si>
  <si>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</si>
  <si>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</si>
  <si>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</si>
  <si>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</si>
  <si>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</si>
  <si>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</si>
  <si>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</si>
  <si>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</si>
  <si>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</si>
  <si>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</si>
  <si>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</si>
  <si>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</si>
  <si>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</si>
  <si>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</si>
  <si>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</si>
  <si>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</si>
  <si>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</si>
  <si>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</si>
  <si>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</si>
  <si>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</si>
  <si>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</si>
  <si>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</si>
  <si>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</si>
  <si>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</si>
  <si>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</si>
  <si>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</si>
  <si>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</si>
  <si>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</si>
  <si>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</si>
  <si>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</si>
  <si>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</si>
  <si>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</si>
  <si>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</si>
  <si>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</si>
  <si>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</si>
  <si>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</si>
  <si>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</si>
  <si>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</si>
  <si>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</si>
  <si>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</si>
  <si>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</si>
  <si>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</si>
  <si>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</si>
  <si>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</si>
  <si>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</si>
  <si>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</si>
  <si>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</si>
  <si>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</si>
  <si>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</si>
  <si>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</si>
  <si>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</si>
  <si>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</si>
  <si>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</si>
  <si>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</si>
  <si>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</si>
  <si>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</si>
  <si>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</si>
  <si>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</si>
  <si>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</si>
  <si>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</si>
  <si>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</si>
  <si>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</si>
  <si>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</si>
  <si>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</si>
  <si>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</si>
  <si>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</si>
  <si>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</si>
  <si>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</si>
  <si>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</si>
  <si>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</si>
  <si>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</si>
  <si>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</si>
  <si>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</si>
  <si>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</si>
  <si>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</si>
  <si>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</si>
  <si>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</si>
  <si>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</si>
  <si>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</si>
  <si>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</si>
  <si>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</si>
  <si>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</si>
  <si>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</si>
  <si>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</si>
  <si>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</si>
  <si>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</si>
  <si>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</si>
  <si>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</si>
  <si>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</si>
  <si>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</si>
  <si>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</si>
  <si>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</si>
  <si>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</si>
  <si>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</si>
  <si>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</si>
  <si>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</si>
  <si>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</si>
  <si>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</si>
  <si>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</si>
  <si>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</si>
  <si>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</si>
  <si>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</si>
  <si>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</si>
  <si>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</si>
  <si>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</si>
  <si>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</si>
  <si>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</si>
  <si>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</si>
  <si>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</si>
  <si>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</si>
  <si>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</si>
  <si>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</si>
  <si>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</si>
  <si>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</si>
  <si>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</si>
  <si>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</si>
  <si>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</si>
  <si>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</si>
  <si>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revist approach 2 recursive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</si>
  <si>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</si>
  <si>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</si>
  <si>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</si>
  <si>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</si>
  <si>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</si>
  <si>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</si>
  <si>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</si>
  <si>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</si>
  <si>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</si>
  <si>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</si>
  <si>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</si>
  <si>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</si>
  <si>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</si>
  <si>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</si>
  <si>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</si>
  <si>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</si>
  <si>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</si>
  <si>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Approach 2 revisit understand the formula</t>
  </si>
  <si>
    <t>Design and Implement Special stack</t>
  </si>
  <si>
    <t>Implement Queue using Arrays</t>
  </si>
  <si>
    <t>Implement Stack using Arrays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</si>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</sst>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sz val="13"/>
      <color theme="3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8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8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2" fillId="0" borderId="0" xfId="0" applyFont="1" applyFill="1" applyAlignment="1">
      <alignment horizontal="left" vertical="top"/>
    </xf>
    <xf numFmtId="0" fontId="39" fillId="17" borderId="0" xfId="0" applyFont="1" applyFill="1" applyBorder="1" applyAlignment="1">
      <alignment horizontal="left" vertical="top"/>
    </xf>
    <xf numFmtId="0" fontId="40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1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9" fillId="16" borderId="0" xfId="0" applyFont="1" applyFill="1" applyBorder="1" applyAlignment="1">
      <alignment horizontal="left" vertical="top"/>
    </xf>
    <xf numFmtId="0" fontId="40" fillId="16" borderId="0" xfId="0" applyFont="1" applyFill="1" applyAlignment="1">
      <alignment horizontal="left" vertical="top" wrapText="1"/>
    </xf>
    <xf numFmtId="0" fontId="41" fillId="16" borderId="0" xfId="1" applyFont="1" applyFill="1" applyAlignment="1">
      <alignment horizontal="left" vertical="top" wrapText="1"/>
    </xf>
    <xf numFmtId="0" fontId="39" fillId="9" borderId="0" xfId="0" applyFont="1" applyFill="1" applyBorder="1" applyAlignment="1">
      <alignment horizontal="left" vertical="top"/>
    </xf>
    <xf numFmtId="0" fontId="40" fillId="9" borderId="0" xfId="0" applyFont="1" applyFill="1" applyAlignment="1">
      <alignment horizontal="left" vertical="top" wrapText="1"/>
    </xf>
    <xf numFmtId="0" fontId="41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6" fillId="16" borderId="0" xfId="0" applyFont="1" applyFill="1" applyAlignment="1">
      <alignment horizontal="left" vertical="top" wrapText="1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30" fillId="9" borderId="0" xfId="3" applyFont="1" applyFill="1" applyBorder="1" applyAlignment="1">
      <alignment horizontal="left" vertical="top"/>
    </xf>
    <xf numFmtId="0" fontId="27" fillId="0" borderId="0" xfId="0" applyFont="1" applyBorder="1" applyAlignment="1">
      <alignment horizontal="left" vertical="top" wrapText="1"/>
    </xf>
    <xf numFmtId="0" fontId="31" fillId="0" borderId="0" xfId="0" applyFont="1" applyBorder="1" applyAlignment="1">
      <alignment horizontal="left" vertical="top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 wrapText="1"/>
    </xf>
    <xf numFmtId="0" fontId="34" fillId="0" borderId="0" xfId="0" applyFont="1" applyBorder="1" applyAlignment="1">
      <alignment horizontal="left" vertical="top"/>
    </xf>
    <xf numFmtId="0" fontId="40" fillId="9" borderId="0" xfId="0" quotePrefix="1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9" fillId="0" borderId="0" xfId="0" applyFont="1" applyFill="1" applyBorder="1" applyAlignment="1">
      <alignment horizontal="left" vertical="top"/>
    </xf>
    <xf numFmtId="0" fontId="40" fillId="0" borderId="0" xfId="0" applyFont="1" applyFill="1" applyAlignment="1">
      <alignment horizontal="left" vertical="top" wrapText="1"/>
    </xf>
    <xf numFmtId="0" fontId="41" fillId="0" borderId="0" xfId="1" applyFont="1" applyFill="1" applyAlignment="1">
      <alignment horizontal="left" vertical="top" wrapText="1"/>
    </xf>
    <xf numFmtId="0" fontId="40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2" fillId="16" borderId="0" xfId="1" applyFont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4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5" fillId="17" borderId="0" xfId="0" applyFont="1" applyFill="1" applyBorder="1" applyAlignment="1">
      <alignment horizontal="left" vertical="top" wrapText="1"/>
    </xf>
    <xf numFmtId="0" fontId="39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9" fillId="17" borderId="0" xfId="0" applyFont="1" applyFill="1" applyAlignment="1">
      <alignment horizontal="left" vertical="top"/>
    </xf>
    <xf numFmtId="0" fontId="39" fillId="16" borderId="0" xfId="0" quotePrefix="1" applyFont="1" applyFill="1" applyAlignment="1">
      <alignment horizontal="left" vertical="top" wrapText="1"/>
    </xf>
    <xf numFmtId="0" fontId="39" fillId="9" borderId="0" xfId="0" quotePrefix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6" fillId="19" borderId="0" xfId="0" applyFont="1" applyFill="1" applyBorder="1" applyAlignment="1"/>
    <xf numFmtId="0" fontId="46" fillId="14" borderId="0" xfId="0" applyFont="1" applyFill="1" applyBorder="1" applyAlignment="1"/>
    <xf numFmtId="0" fontId="47" fillId="0" borderId="3" xfId="0" applyFont="1" applyBorder="1" applyAlignment="1">
      <alignment readingOrder="1"/>
    </xf>
    <xf numFmtId="0" fontId="47" fillId="0" borderId="3" xfId="0" applyFont="1" applyBorder="1" applyAlignment="1">
      <alignment wrapText="1" readingOrder="1"/>
    </xf>
    <xf numFmtId="0" fontId="48" fillId="0" borderId="3" xfId="0" applyFont="1" applyBorder="1" applyAlignment="1">
      <alignment readingOrder="1"/>
    </xf>
    <xf numFmtId="0" fontId="48" fillId="0" borderId="3" xfId="0" applyFont="1" applyBorder="1" applyAlignment="1">
      <alignment wrapText="1" readingOrder="1"/>
    </xf>
    <xf numFmtId="0" fontId="50" fillId="0" borderId="0" xfId="0" applyFont="1"/>
    <xf numFmtId="0" fontId="39" fillId="0" borderId="0" xfId="0" applyFont="1" applyAlignment="1">
      <alignment horizontal="left" vertical="top"/>
    </xf>
    <xf numFmtId="0" fontId="39" fillId="0" borderId="0" xfId="0" applyFont="1" applyAlignment="1">
      <alignment horizontal="left" vertical="top" wrapText="1"/>
    </xf>
    <xf numFmtId="0" fontId="51" fillId="20" borderId="0" xfId="0" applyFont="1" applyFill="1" applyBorder="1" applyAlignment="1">
      <alignment horizontal="left" vertical="top" wrapText="1"/>
    </xf>
    <xf numFmtId="0" fontId="51" fillId="21" borderId="4" xfId="0" applyFont="1" applyFill="1" applyBorder="1" applyAlignment="1">
      <alignment horizontal="left" vertical="top" wrapText="1"/>
    </xf>
    <xf numFmtId="0" fontId="52" fillId="20" borderId="4" xfId="0" applyFont="1" applyFill="1" applyBorder="1" applyAlignment="1">
      <alignment horizontal="left" vertical="top" wrapText="1"/>
    </xf>
    <xf numFmtId="0" fontId="53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21" fillId="14" borderId="0" xfId="0" applyFont="1" applyFill="1" applyBorder="1" applyAlignment="1">
      <alignment horizontal="left" vertical="top" wrapText="1"/>
    </xf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22" borderId="0" xfId="0" applyFill="1" applyAlignment="1">
      <alignment horizontal="left" vertical="top"/>
    </xf>
    <xf numFmtId="0" fontId="20" fillId="22" borderId="0" xfId="1" applyFill="1" applyAlignment="1">
      <alignment horizontal="left" vertical="top"/>
    </xf>
    <xf numFmtId="0" fontId="0" fillId="22" borderId="0" xfId="0" applyFill="1" applyAlignment="1">
      <alignment horizontal="left" vertical="top" wrapText="1"/>
    </xf>
    <xf numFmtId="0" fontId="20" fillId="14" borderId="0" xfId="1" applyFont="1" applyFill="1" applyBorder="1" applyAlignment="1">
      <alignment horizontal="left" vertical="top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6" totalsRowShown="0" headerRowDxfId="15" dataDxfId="14">
  <autoFilter ref="C1:H46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subset-sum-sum-of-all-subsets/" TargetMode="External"/><Relationship Id="rId299" Type="http://schemas.openxmlformats.org/officeDocument/2006/relationships/hyperlink" Target="https://takeuforward.org/data-structure/count-square-submatrices-with-all-1s-dp-on-rectangles-dp-56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?s=Insert+Interval" TargetMode="External"/><Relationship Id="rId324" Type="http://schemas.openxmlformats.org/officeDocument/2006/relationships/hyperlink" Target="https://takeuforward.org/data-structure/level-order-traversal-of-a-binary-tree/" TargetMode="External"/><Relationship Id="rId170" Type="http://schemas.openxmlformats.org/officeDocument/2006/relationships/hyperlink" Target="https://takeuforward.org/data-structure/preorder-inorder-postorder-traversals-in-one-traversal/" TargetMode="External"/><Relationship Id="rId226" Type="http://schemas.openxmlformats.org/officeDocument/2006/relationships/hyperlink" Target="https://takeuforward.org/data-structure/g-38-cheapest-flights-within-k-stops/" TargetMode="External"/><Relationship Id="rId268" Type="http://schemas.openxmlformats.org/officeDocument/2006/relationships/hyperlink" Target="https://takeuforward.org/data-structure/rod-cutting-problem-dp-24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leetcode.com/problems/frequency-of-the-most-frequent-element/description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right-left-view-of-binary-tree/" TargetMode="External"/><Relationship Id="rId237" Type="http://schemas.openxmlformats.org/officeDocument/2006/relationships/hyperlink" Target="https://takeuforward.org/data-structure/number-of-operations-to-make-network-connected-dsu-g-49/" TargetMode="External"/><Relationship Id="rId279" Type="http://schemas.openxmlformats.org/officeDocument/2006/relationships/hyperlink" Target="https://takeuforward.org/data-structure/buy-and-sell-stock-ii-dp-36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strivers-a2z-dsa-course/strivers-a2z-dsa-course-sheet-2" TargetMode="External"/><Relationship Id="rId290" Type="http://schemas.openxmlformats.org/officeDocument/2006/relationships/hyperlink" Target="https://takeuforward.org/data-structure/number-of-longest-increasing-subsequences-dp-47/" TargetMode="External"/><Relationship Id="rId304" Type="http://schemas.openxmlformats.org/officeDocument/2006/relationships/hyperlink" Target="https://takeuforward.org/trie/maximum-xor-queries-trie/" TargetMode="External"/><Relationship Id="rId346" Type="http://schemas.openxmlformats.org/officeDocument/2006/relationships/hyperlink" Target="https://leetcode.com/problems/merge-k-sorted-lists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Greedy/lemonade-change" TargetMode="External"/><Relationship Id="rId192" Type="http://schemas.openxmlformats.org/officeDocument/2006/relationships/hyperlink" Target="https://takeuforward.org/data-structure/morris-inorder-traversal-of-a-binary-tree/" TargetMode="External"/><Relationship Id="rId206" Type="http://schemas.openxmlformats.org/officeDocument/2006/relationships/hyperlink" Target="https://takeuforward.org/data-structure/detect-cycle-in-an-undirected-graph-using-dfs/" TargetMode="External"/><Relationship Id="rId248" Type="http://schemas.openxmlformats.org/officeDocument/2006/relationships/hyperlink" Target="https://takeuforward.org/data-structure/dynamic-programming-frog-jump-with-k-distances-dp-4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recursion/print-name-n-times-using-recursion/" TargetMode="External"/><Relationship Id="rId315" Type="http://schemas.openxmlformats.org/officeDocument/2006/relationships/hyperlink" Target="https://takeuforward.org/data-structure/palindrome-partitioning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queue-using-linked-list/" TargetMode="External"/><Relationship Id="rId161" Type="http://schemas.openxmlformats.org/officeDocument/2006/relationships/hyperlink" Target="https://takeuforward.org/strivers-a2z-dsa-course/strivers-a2z-dsa-course-sheet-2" TargetMode="External"/><Relationship Id="rId217" Type="http://schemas.openxmlformats.org/officeDocument/2006/relationships/hyperlink" Target="https://takeuforward.org/data-structure/course-schedule-i-and-ii-pre-requisite-tasks-topological-sort-g-24/" TargetMode="External"/><Relationship Id="rId259" Type="http://schemas.openxmlformats.org/officeDocument/2006/relationships/hyperlink" Target="https://takeuforward.org/data-structure/partition-equal-subset-sum-dp-15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rat-in-a-maze/" TargetMode="External"/><Relationship Id="rId270" Type="http://schemas.openxmlformats.org/officeDocument/2006/relationships/hyperlink" Target="https://takeuforward.org/data-structure/print-longest-common-subsequence-dp-26/" TargetMode="External"/><Relationship Id="rId326" Type="http://schemas.openxmlformats.org/officeDocument/2006/relationships/hyperlink" Target="https://takeuforward.org/data-structure/dynamic-programming-climbing-stairs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data-structure/infix-to-prefix/" TargetMode="External"/><Relationship Id="rId172" Type="http://schemas.openxmlformats.org/officeDocument/2006/relationships/hyperlink" Target="https://takeuforward.org/data-structure/check-if-the-binary-tree-is-balanced-binary-tree/" TargetMode="External"/><Relationship Id="rId228" Type="http://schemas.openxmlformats.org/officeDocument/2006/relationships/hyperlink" Target="https://takeuforward.org/graph/g-39-minimum-multiplications-to-reach-end/" TargetMode="External"/><Relationship Id="rId281" Type="http://schemas.openxmlformats.org/officeDocument/2006/relationships/hyperlink" Target="https://takeuforward.org/data-structure/buy-and-sell-stock-iv-dp-38/" TargetMode="External"/><Relationship Id="rId337" Type="http://schemas.openxmlformats.org/officeDocument/2006/relationships/hyperlink" Target="https://leetcode.com/problems/top-k-frequent-elements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strivers-a2z-dsa-course/strivers-a2z-dsa-course-sheet-2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print-root-to-node-path-in-a-binary-tree/" TargetMode="External"/><Relationship Id="rId239" Type="http://schemas.openxmlformats.org/officeDocument/2006/relationships/hyperlink" Target="https://takeuforward.org/data-structure/accounts-merge-dsu-g-50/" TargetMode="External"/><Relationship Id="rId250" Type="http://schemas.openxmlformats.org/officeDocument/2006/relationships/hyperlink" Target="https://takeuforward.org/data-structure/dynamic-programming-house-robber-dp-6/" TargetMode="External"/><Relationship Id="rId292" Type="http://schemas.openxmlformats.org/officeDocument/2006/relationships/hyperlink" Target="https://takeuforward.org/data-structure/matrix-chain-multiplication-tabulation-method-dp-49/" TargetMode="External"/><Relationship Id="rId306" Type="http://schemas.openxmlformats.org/officeDocument/2006/relationships/hyperlink" Target="https://takeuforward.org/recursion/print-name-n-times-using-recursion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n-to-1-using-recursion/" TargetMode="External"/><Relationship Id="rId348" Type="http://schemas.openxmlformats.org/officeDocument/2006/relationships/table" Target="../tables/table1.xml"/><Relationship Id="rId152" Type="http://schemas.openxmlformats.org/officeDocument/2006/relationships/hyperlink" Target="https://takeuforward.org/data-structure/n-meetings-in-one-room/" TargetMode="External"/><Relationship Id="rId194" Type="http://schemas.openxmlformats.org/officeDocument/2006/relationships/hyperlink" Target="https://takeuforward.org/binary-search-tree/introduction-to-binary-search-trees/" TargetMode="External"/><Relationship Id="rId208" Type="http://schemas.openxmlformats.org/officeDocument/2006/relationships/hyperlink" Target="https://takeuforward.org/graph/surrounded-regions-replace-os-with-xs/" TargetMode="External"/><Relationship Id="rId261" Type="http://schemas.openxmlformats.org/officeDocument/2006/relationships/hyperlink" Target="https://takeuforward.org/data-structure/count-subsets-with-sum-k-dp-17/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35" Type="http://schemas.openxmlformats.org/officeDocument/2006/relationships/hyperlink" Target="https://takeuforward.org/arrays/capacity-to-ship-packages-within-d-days/" TargetMode="External"/><Relationship Id="rId56" Type="http://schemas.openxmlformats.org/officeDocument/2006/relationships/hyperlink" Target="https://takeuforward.org/arrays/find-out-how-many-times-the-array-has-been-rotated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sorting/selection-sort-algorithm/" TargetMode="External"/><Relationship Id="rId282" Type="http://schemas.openxmlformats.org/officeDocument/2006/relationships/hyperlink" Target="https://takeuforward.org/data-structure/buy-and-sell-stocks-with-cooldown-dp-39/" TargetMode="External"/><Relationship Id="rId317" Type="http://schemas.openxmlformats.org/officeDocument/2006/relationships/hyperlink" Target="https://takeuforward.org/data-structure/combination-sum-ii-find-all-unique-combinations/" TargetMode="External"/><Relationship Id="rId338" Type="http://schemas.openxmlformats.org/officeDocument/2006/relationships/hyperlink" Target="https://leetcode.com/problems/valid-sudoku/description/" TargetMode="External"/><Relationship Id="rId8" Type="http://schemas.openxmlformats.org/officeDocument/2006/relationships/hyperlink" Target="https://takeuforward.org/arrays/rearrange-array-elements-by-sign/" TargetMode="External"/><Relationship Id="rId98" Type="http://schemas.openxmlformats.org/officeDocument/2006/relationships/hyperlink" Target="https://takeuforward.org/data-structure/implement-min-stack-o2n-and-on-space-complexity/" TargetMode="External"/><Relationship Id="rId121" Type="http://schemas.openxmlformats.org/officeDocument/2006/relationships/hyperlink" Target="https://takeuforward.org/data-structure/sudoku-solver/" TargetMode="External"/><Relationship Id="rId142" Type="http://schemas.openxmlformats.org/officeDocument/2006/relationships/hyperlink" Target="https://takeuforward.org/strivers-a2z-dsa-course/strivers-a2z-dsa-course-sheet-2" TargetMode="External"/><Relationship Id="rId163" Type="http://schemas.openxmlformats.org/officeDocument/2006/relationships/hyperlink" Target="https://takeuforward.org/data-structure/inorder-traversal-of-binary-tree/" TargetMode="External"/><Relationship Id="rId184" Type="http://schemas.openxmlformats.org/officeDocument/2006/relationships/hyperlink" Target="https://takeuforward.org/data-structure/lowest-common-ancestor-for-two-given-nodes/" TargetMode="External"/><Relationship Id="rId219" Type="http://schemas.openxmlformats.org/officeDocument/2006/relationships/hyperlink" Target="https://takeuforward.org/data-structure/find-eventual-safe-states-bfs-topological-sort-g-25/" TargetMode="External"/><Relationship Id="rId230" Type="http://schemas.openxmlformats.org/officeDocument/2006/relationships/hyperlink" Target="https://takeuforward.org/data-structure/floyd-warshall-algorithm-g-42/" TargetMode="External"/><Relationship Id="rId251" Type="http://schemas.openxmlformats.org/officeDocument/2006/relationships/hyperlink" Target="https://takeuforward.org/data-structure/dynamic-programming-ninjas-training-dp-7/" TargetMode="External"/><Relationship Id="rId25" Type="http://schemas.openxmlformats.org/officeDocument/2006/relationships/hyperlink" Target="https://takeuforward.org/data-structure/count-maximum-consecutive-ones-in-the-array/" TargetMode="External"/><Relationship Id="rId46" Type="http://schemas.openxmlformats.org/officeDocument/2006/relationships/hyperlink" Target="https://takeuforward.org/arrays/search-in-a-row-and-column-wise-sorted-matrix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longest-palindromic-subsequence-dp-28/" TargetMode="External"/><Relationship Id="rId293" Type="http://schemas.openxmlformats.org/officeDocument/2006/relationships/hyperlink" Target="https://takeuforward.org/data-structure/minimum-cost-to-cut-the-stick-dp-50/" TargetMode="External"/><Relationship Id="rId307" Type="http://schemas.openxmlformats.org/officeDocument/2006/relationships/hyperlink" Target="https://takeuforward.org/recursion/print-1-to-n-using-recursion/" TargetMode="External"/><Relationship Id="rId328" Type="http://schemas.openxmlformats.org/officeDocument/2006/relationships/hyperlink" Target="https://takeuforward.org/data-structure/longest-common-substring-dp-27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data-structure/sum-of-first-n-natural-numbers/" TargetMode="External"/><Relationship Id="rId132" Type="http://schemas.openxmlformats.org/officeDocument/2006/relationships/hyperlink" Target="https://takeuforward.org/strivers-a2z-dsa-course/strivers-a2z-dsa-course-sheet-2" TargetMode="External"/><Relationship Id="rId153" Type="http://schemas.openxmlformats.org/officeDocument/2006/relationships/hyperlink" Target="https://takeuforward.org/Greedy/jump-game-i" TargetMode="External"/><Relationship Id="rId174" Type="http://schemas.openxmlformats.org/officeDocument/2006/relationships/hyperlink" Target="https://takeuforward.org/data-structure/maximum-sum-path-in-binary-tree/" TargetMode="External"/><Relationship Id="rId195" Type="http://schemas.openxmlformats.org/officeDocument/2006/relationships/hyperlink" Target="https://takeuforward.org/data-structure/search-in-a-binary-search-tree-2/" TargetMode="External"/><Relationship Id="rId209" Type="http://schemas.openxmlformats.org/officeDocument/2006/relationships/hyperlink" Target="https://takeuforward.org/graph/number-of-enclaves/" TargetMode="External"/><Relationship Id="rId220" Type="http://schemas.openxmlformats.org/officeDocument/2006/relationships/hyperlink" Target="https://takeuforward.org/data-structure/alien-dictionary-topological-sort-g-26/" TargetMode="External"/><Relationship Id="rId241" Type="http://schemas.openxmlformats.org/officeDocument/2006/relationships/hyperlink" Target="https://takeuforward.org/data-structure/making-a-large-island-dsu-g-52/" TargetMode="External"/><Relationship Id="rId15" Type="http://schemas.openxmlformats.org/officeDocument/2006/relationships/hyperlink" Target="https://takeuforward.org/data-structure/find-the-largest-element-in-an-array/" TargetMode="External"/><Relationship Id="rId36" Type="http://schemas.openxmlformats.org/officeDocument/2006/relationships/hyperlink" Target="https://takeuforward.org/arrays/kth-missing-positive-number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count-partitions-with-given-difference-dp-18/" TargetMode="External"/><Relationship Id="rId283" Type="http://schemas.openxmlformats.org/officeDocument/2006/relationships/hyperlink" Target="https://takeuforward.org/data-structure/buy-and-sell-stocks-with-transaction-fees-dp-40/" TargetMode="External"/><Relationship Id="rId318" Type="http://schemas.openxmlformats.org/officeDocument/2006/relationships/hyperlink" Target="https://takeuforward.org/data-structure/power-set-print-all-the-possible-subsequences-of-the-string/" TargetMode="External"/><Relationship Id="rId339" Type="http://schemas.openxmlformats.org/officeDocument/2006/relationships/hyperlink" Target="https://leetcode.com/problems/longest-consecutive-sequence/description/" TargetMode="External"/><Relationship Id="rId78" Type="http://schemas.openxmlformats.org/officeDocument/2006/relationships/hyperlink" Target="https://takeuforward.org/linked-list/length-of-loop-in-linked-list" TargetMode="External"/><Relationship Id="rId99" Type="http://schemas.openxmlformats.org/officeDocument/2006/relationships/hyperlink" Target="https://takeuforward.org/data-structure/reverse-a-doubly-linked-list/" TargetMode="External"/><Relationship Id="rId101" Type="http://schemas.openxmlformats.org/officeDocument/2006/relationships/hyperlink" Target="https://takeuforward.org/data-structure/bubble-sort-algorithm/" TargetMode="External"/><Relationship Id="rId122" Type="http://schemas.openxmlformats.org/officeDocument/2006/relationships/hyperlink" Target="https://takeuforward.org/hashing/hashing-maps-time-complexity-collisions-division-rule-of-hashing-strivers-a2z-dsa-course/" TargetMode="External"/><Relationship Id="rId143" Type="http://schemas.openxmlformats.org/officeDocument/2006/relationships/hyperlink" Target="https://takeuforward.org/data-structure/implement-lru-cache/" TargetMode="External"/><Relationship Id="rId164" Type="http://schemas.openxmlformats.org/officeDocument/2006/relationships/hyperlink" Target="https://takeuforward.org/data-structure/post-order-traversal-of-binary-tree/" TargetMode="External"/><Relationship Id="rId185" Type="http://schemas.openxmlformats.org/officeDocument/2006/relationships/hyperlink" Target="https://takeuforward.org/data-structure/maximum-width-of-a-binary-tree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graph/word-ladder-i-g-29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find-the-city-with-the-smallest-number-of-neighbours-at-a-threshold-distance-g-43/" TargetMode="External"/><Relationship Id="rId252" Type="http://schemas.openxmlformats.org/officeDocument/2006/relationships/hyperlink" Target="https://takeuforward.org/data-structure/grid-unique-paths-dp-on-grids-dp8/" TargetMode="External"/><Relationship Id="rId273" Type="http://schemas.openxmlformats.org/officeDocument/2006/relationships/hyperlink" Target="https://takeuforward.org/data-structure/minimum-insertions-to-make-string-palindrome-dp-29/" TargetMode="External"/><Relationship Id="rId294" Type="http://schemas.openxmlformats.org/officeDocument/2006/relationships/hyperlink" Target="https://takeuforward.org/data-structure/burst-balloons-partition-dp-dp-51/" TargetMode="External"/><Relationship Id="rId308" Type="http://schemas.openxmlformats.org/officeDocument/2006/relationships/hyperlink" Target="https://takeuforward.org/recursion/print-n-to-1-using-recursion/" TargetMode="External"/><Relationship Id="rId329" Type="http://schemas.openxmlformats.org/officeDocument/2006/relationships/hyperlink" Target="https://takeuforward.org/data-structure/shortest-common-supersequence-dp-31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factorial-of-a-number-iterative-and-recursive/" TargetMode="External"/><Relationship Id="rId133" Type="http://schemas.openxmlformats.org/officeDocument/2006/relationships/hyperlink" Target="https://takeuforward.org/data-structure/trapping-rainwater/" TargetMode="External"/><Relationship Id="rId154" Type="http://schemas.openxmlformats.org/officeDocument/2006/relationships/hyperlink" Target="https://takeuforward.org/strivers-a2z-dsa-course/strivers-a2z-dsa-course-sheet-2" TargetMode="External"/><Relationship Id="rId175" Type="http://schemas.openxmlformats.org/officeDocument/2006/relationships/hyperlink" Target="https://takeuforward.org/data-structure/check-if-two-trees-are-identical/" TargetMode="External"/><Relationship Id="rId340" Type="http://schemas.openxmlformats.org/officeDocument/2006/relationships/hyperlink" Target="https://leetcode.com/problems/valid-palindrome/description/" TargetMode="External"/><Relationship Id="rId196" Type="http://schemas.openxmlformats.org/officeDocument/2006/relationships/hyperlink" Target="https://takeuforward.org/binary-search-tree/ceil-in-a-binary-search-tree/" TargetMode="External"/><Relationship Id="rId200" Type="http://schemas.openxmlformats.org/officeDocument/2006/relationships/hyperlink" Target="https://takeuforward.org/graph/breadth-first-search-bfs-level-order-traversal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shortest-path-in-undirected-graph-with-unit-distance-g-28/" TargetMode="External"/><Relationship Id="rId242" Type="http://schemas.openxmlformats.org/officeDocument/2006/relationships/hyperlink" Target="https://takeuforward.org/graph/bridges-in-graph-using-tarjans-algorithm-of-time-in-and-low-time-g-55/" TargetMode="External"/><Relationship Id="rId263" Type="http://schemas.openxmlformats.org/officeDocument/2006/relationships/hyperlink" Target="https://takeuforward.org/strivers-a2z-dsa-course/strivers-a2z-dsa-course-sheet-2" TargetMode="External"/><Relationship Id="rId284" Type="http://schemas.openxmlformats.org/officeDocument/2006/relationships/hyperlink" Target="https://takeuforward.org/data-structure/longest-increasing-subsequence-dp-41/" TargetMode="External"/><Relationship Id="rId319" Type="http://schemas.openxmlformats.org/officeDocument/2006/relationships/hyperlink" Target="https://takeuforward.org/data-structure/implement-powxn-x-raised-to-the-power-n/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insertion-sort-algorithm/" TargetMode="External"/><Relationship Id="rId123" Type="http://schemas.openxmlformats.org/officeDocument/2006/relationships/hyperlink" Target="https://takeuforward.org/data-structure/count-frequency-of-each-element-in-the-array/" TargetMode="External"/><Relationship Id="rId144" Type="http://schemas.openxmlformats.org/officeDocument/2006/relationships/hyperlink" Target="https://takeuforward.org/data-structure/length-of-longest-substring-without-any-repeating-character/" TargetMode="External"/><Relationship Id="rId330" Type="http://schemas.openxmlformats.org/officeDocument/2006/relationships/hyperlink" Target="https://takeuforward.org/data-structure/shortest-common-supersequence-dp-31/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level-order-traversal-of-a-binary-tree/" TargetMode="External"/><Relationship Id="rId186" Type="http://schemas.openxmlformats.org/officeDocument/2006/relationships/hyperlink" Target="https://takeuforward.org/data-structure/check-for-children-sum-property-in-a-binary-tree/" TargetMode="External"/><Relationship Id="rId211" Type="http://schemas.openxmlformats.org/officeDocument/2006/relationships/hyperlink" Target="https://takeuforward.org/graph/g-30-word-ladder-ii/" TargetMode="External"/><Relationship Id="rId232" Type="http://schemas.openxmlformats.org/officeDocument/2006/relationships/hyperlink" Target="https://takeuforward.org/data-structure/minimum-spanning-tree-theory-g-44/" TargetMode="External"/><Relationship Id="rId253" Type="http://schemas.openxmlformats.org/officeDocument/2006/relationships/hyperlink" Target="https://takeuforward.org/data-structure/grid-unique-paths-2-dp-9/" TargetMode="External"/><Relationship Id="rId274" Type="http://schemas.openxmlformats.org/officeDocument/2006/relationships/hyperlink" Target="https://takeuforward.org/data-structure/minimum-insertions-deletions-to-convert-string-dp-30/" TargetMode="External"/><Relationship Id="rId295" Type="http://schemas.openxmlformats.org/officeDocument/2006/relationships/hyperlink" Target="https://takeuforward.org/data-structure/evaluate-boolean-expression-to-true-partition-dp-dp-52/" TargetMode="External"/><Relationship Id="rId309" Type="http://schemas.openxmlformats.org/officeDocument/2006/relationships/hyperlink" Target="https://takeuforward.org/data-structure/sum-of-first-n-natural-numbers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reverse-a-given-array/" TargetMode="External"/><Relationship Id="rId134" Type="http://schemas.openxmlformats.org/officeDocument/2006/relationships/hyperlink" Target="https://takeuforward.org/strivers-a2z-dsa-course/strivers-a2z-dsa-course-sheet-2" TargetMode="External"/><Relationship Id="rId320" Type="http://schemas.openxmlformats.org/officeDocument/2006/relationships/hyperlink" Target="https://takeuforward.org/linked-list/search-an-element-in-a-linked-list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data-structure/minimum-number-of-platforms-required-for-a-railway/" TargetMode="External"/><Relationship Id="rId176" Type="http://schemas.openxmlformats.org/officeDocument/2006/relationships/hyperlink" Target="https://takeuforward.org/data-structure/zig-zag-traversal-of-binary-tree/" TargetMode="External"/><Relationship Id="rId197" Type="http://schemas.openxmlformats.org/officeDocument/2006/relationships/hyperlink" Target="https://takeuforward.org/binary-search-tree/floor-in-a-binary-search-tree/" TargetMode="External"/><Relationship Id="rId341" Type="http://schemas.openxmlformats.org/officeDocument/2006/relationships/hyperlink" Target="https://leetcode.com/problems/container-with-most-water/description/" TargetMode="External"/><Relationship Id="rId201" Type="http://schemas.openxmlformats.org/officeDocument/2006/relationships/hyperlink" Target="https://takeuforward.org/data-structure/depth-first-search-dfs/" TargetMode="External"/><Relationship Id="rId222" Type="http://schemas.openxmlformats.org/officeDocument/2006/relationships/hyperlink" Target="https://takeuforward.org/data-structure/shortest-path-in-directed-acyclic-graph-topological-sort-g-27/" TargetMode="External"/><Relationship Id="rId243" Type="http://schemas.openxmlformats.org/officeDocument/2006/relationships/hyperlink" Target="https://takeuforward.org/data-structure/articulation-point-in-graph-g-56/" TargetMode="External"/><Relationship Id="rId264" Type="http://schemas.openxmlformats.org/officeDocument/2006/relationships/hyperlink" Target="https://takeuforward.org/data-structure/minimum-coins-dp-20/" TargetMode="External"/><Relationship Id="rId285" Type="http://schemas.openxmlformats.org/officeDocument/2006/relationships/hyperlink" Target="https://takeuforward.org/data-structure/printing-longest-increasing-subsequence-dp-42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merge-sort-algorithm/" TargetMode="External"/><Relationship Id="rId124" Type="http://schemas.openxmlformats.org/officeDocument/2006/relationships/hyperlink" Target="https://takeuforward.org/arrays/find-the-highest-lowest-frequency-element/" TargetMode="External"/><Relationship Id="rId310" Type="http://schemas.openxmlformats.org/officeDocument/2006/relationships/hyperlink" Target="https://takeuforward.org/data-structure/factorial-of-a-number-iterative-and-recursive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kth-largest-smallest-element-in-an-array/" TargetMode="External"/><Relationship Id="rId166" Type="http://schemas.openxmlformats.org/officeDocument/2006/relationships/hyperlink" Target="https://takeuforward.org/data-structure/iterative-preorder-traversal-of-binary-tree" TargetMode="External"/><Relationship Id="rId187" Type="http://schemas.openxmlformats.org/officeDocument/2006/relationships/hyperlink" Target="https://takeuforward.org/binary-tree/count-number-of-nodes-in-a-binary-tree/" TargetMode="External"/><Relationship Id="rId331" Type="http://schemas.openxmlformats.org/officeDocument/2006/relationships/hyperlink" Target="https://takeuforward.org/data-structure/partition-set-into-2-subsets-with-min-absolute-sum-diff-dp-16/" TargetMode="Externa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data-structure/number-of-islands/" TargetMode="External"/><Relationship Id="rId233" Type="http://schemas.openxmlformats.org/officeDocument/2006/relationships/hyperlink" Target="https://takeuforward.org/data-structure/prims-algorithm-minimum-spanning-tree-c-and-java-g-45/" TargetMode="External"/><Relationship Id="rId254" Type="http://schemas.openxmlformats.org/officeDocument/2006/relationships/hyperlink" Target="https://takeuforward.org/data-structure/minimum-path-sum-in-a-grid-dp-10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check-if-the-given-string-is-palindrome-or-not/" TargetMode="External"/><Relationship Id="rId275" Type="http://schemas.openxmlformats.org/officeDocument/2006/relationships/hyperlink" Target="https://takeuforward.org/data-structure/distinct-subsequences-dp-32/" TargetMode="External"/><Relationship Id="rId296" Type="http://schemas.openxmlformats.org/officeDocument/2006/relationships/hyperlink" Target="https://takeuforward.org/data-structure/palindrome-partitioning-ii-front-partition-dp-53/" TargetMode="External"/><Relationship Id="rId300" Type="http://schemas.openxmlformats.org/officeDocument/2006/relationships/hyperlink" Target="https://takeuforward.org/data-structure/implement-trie-1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data-structure/job-sequencing-problem/" TargetMode="External"/><Relationship Id="rId177" Type="http://schemas.openxmlformats.org/officeDocument/2006/relationships/hyperlink" Target="https://takeuforward.org/data-structure/boundary-traversal-of-a-binary-tree/" TargetMode="External"/><Relationship Id="rId198" Type="http://schemas.openxmlformats.org/officeDocument/2006/relationships/hyperlink" Target="https://takeuforward.org/data-structure/kth-largest-smallest-element-in-binary-search-tree/" TargetMode="External"/><Relationship Id="rId321" Type="http://schemas.openxmlformats.org/officeDocument/2006/relationships/hyperlink" Target="https://takeuforward.org/linked-list/find-the-length-of-a-linked-list" TargetMode="External"/><Relationship Id="rId342" Type="http://schemas.openxmlformats.org/officeDocument/2006/relationships/hyperlink" Target="https://leetcode.com/problems/3sum/description/" TargetMode="External"/><Relationship Id="rId202" Type="http://schemas.openxmlformats.org/officeDocument/2006/relationships/hyperlink" Target="https://takeuforward.org/data-structure/number-of-provinces/" TargetMode="External"/><Relationship Id="rId223" Type="http://schemas.openxmlformats.org/officeDocument/2006/relationships/hyperlink" Target="https://takeuforward.org/data-structure/dijkstras-algorithm-using-set-g-33/" TargetMode="External"/><Relationship Id="rId244" Type="http://schemas.openxmlformats.org/officeDocument/2006/relationships/hyperlink" Target="https://takeuforward.org/graph/strongly-connected-components-kosarajus-algorithm-g-54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target-sum-dp-21/" TargetMode="External"/><Relationship Id="rId286" Type="http://schemas.openxmlformats.org/officeDocument/2006/relationships/hyperlink" Target="https://takeuforward.org/data-structure/longest-increasing-subsequence-binary-search-dp-43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arrays/recursive-bubble-sort-algorithm/" TargetMode="External"/><Relationship Id="rId125" Type="http://schemas.openxmlformats.org/officeDocument/2006/relationships/hyperlink" Target="https://takeuforward.org/data-structure/infix-to-postfix/" TargetMode="External"/><Relationship Id="rId146" Type="http://schemas.openxmlformats.org/officeDocument/2006/relationships/hyperlink" Target="https://takeuforward.org/data-structure/kth-largest-smallest-element-in-an-array/" TargetMode="External"/><Relationship Id="rId167" Type="http://schemas.openxmlformats.org/officeDocument/2006/relationships/hyperlink" Target="https://takeuforward.org/data-structure/inorder-traversal-of-binary-tree/" TargetMode="External"/><Relationship Id="rId188" Type="http://schemas.openxmlformats.org/officeDocument/2006/relationships/hyperlink" Target="https://takeuforward.org/data-structure/construct-a-binary-tree-from-inorder-and-preorder-traversal/" TargetMode="External"/><Relationship Id="rId311" Type="http://schemas.openxmlformats.org/officeDocument/2006/relationships/hyperlink" Target="https://takeuforward.org/data-structure/reverse-a-given-array/" TargetMode="External"/><Relationship Id="rId332" Type="http://schemas.openxmlformats.org/officeDocument/2006/relationships/hyperlink" Target="https://takeuforward.org/data-structure/program-for-least-recently-used-lru-page-replacement-algorithm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graph/bipartite-graph-dfs-implementation/" TargetMode="External"/><Relationship Id="rId234" Type="http://schemas.openxmlformats.org/officeDocument/2006/relationships/hyperlink" Target="https://takeuforward.org/data-structure/disjoint-set-union-by-rank-union-by-size-path-compression-g-46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minimum-path-sum-in-triangular-grid-dp-11/" TargetMode="External"/><Relationship Id="rId276" Type="http://schemas.openxmlformats.org/officeDocument/2006/relationships/hyperlink" Target="https://takeuforward.org/data-structure/edit-distance-dp-33/" TargetMode="External"/><Relationship Id="rId297" Type="http://schemas.openxmlformats.org/officeDocument/2006/relationships/hyperlink" Target="https://takeuforward.org/data-structure/partition-array-for-maximum-sum-front-partition-dp-54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arrays/print-fibonacci-series-up-to-nth-term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strivers-a2z-dsa-course/strivers-a2z-dsa-course-sheet-2" TargetMode="External"/><Relationship Id="rId178" Type="http://schemas.openxmlformats.org/officeDocument/2006/relationships/hyperlink" Target="https://takeuforward.org/data-structure/vertical-order-traversal-of-binary-tree/" TargetMode="External"/><Relationship Id="rId301" Type="http://schemas.openxmlformats.org/officeDocument/2006/relationships/hyperlink" Target="https://takeuforward.org/data-structure/implement-trie-ii/" TargetMode="External"/><Relationship Id="rId322" Type="http://schemas.openxmlformats.org/officeDocument/2006/relationships/hyperlink" Target="https://takeuforward.org/data-structure/delete-last-node-of-linked-list/" TargetMode="External"/><Relationship Id="rId343" Type="http://schemas.openxmlformats.org/officeDocument/2006/relationships/hyperlink" Target="https://leetcode.com/problems/trapping-rain-water/description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graph/connected-components-in-graphs/" TargetMode="External"/><Relationship Id="rId203" Type="http://schemas.openxmlformats.org/officeDocument/2006/relationships/hyperlink" Target="https://takeuforward.org/data-structure/rotten-oranges-min-time-to-rot-all-oranges-bf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g-36-shortest-distance-in-a-binary-maze/" TargetMode="External"/><Relationship Id="rId245" Type="http://schemas.openxmlformats.org/officeDocument/2006/relationships/hyperlink" Target="https://takeuforward.org/data-structure/dynamic-programming-introduction/" TargetMode="External"/><Relationship Id="rId266" Type="http://schemas.openxmlformats.org/officeDocument/2006/relationships/hyperlink" Target="https://takeuforward.org/data-structure/coin-change-2-dp-22/" TargetMode="External"/><Relationship Id="rId287" Type="http://schemas.openxmlformats.org/officeDocument/2006/relationships/hyperlink" Target="https://takeuforward.org/data-structure/longest-divisible-subset-dp-44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insertion-sort-algorithm/" TargetMode="External"/><Relationship Id="rId126" Type="http://schemas.openxmlformats.org/officeDocument/2006/relationships/hyperlink" Target="https://takeuforward.org/strivers-a2z-dsa-course/strivers-a2z-dsa-course-sheet-2" TargetMode="External"/><Relationship Id="rId147" Type="http://schemas.openxmlformats.org/officeDocument/2006/relationships/hyperlink" Target="https://takeuforward.org/data-structure/replace-elements-by-its-rank-in-the-array/" TargetMode="External"/><Relationship Id="rId168" Type="http://schemas.openxmlformats.org/officeDocument/2006/relationships/hyperlink" Target="https://takeuforward.org/data-structure/iterative-postorder-traversal-of-binary-tree-using-2-stack" TargetMode="External"/><Relationship Id="rId312" Type="http://schemas.openxmlformats.org/officeDocument/2006/relationships/hyperlink" Target="https://takeuforward.org/data-structure/check-if-the-given-string-is-palindrome-or-not/" TargetMode="External"/><Relationship Id="rId333" Type="http://schemas.openxmlformats.org/officeDocument/2006/relationships/hyperlink" Target="https://leetcode.com/problems/longest-palindromic-substring/description/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stack-using-single-queue/" TargetMode="External"/><Relationship Id="rId189" Type="http://schemas.openxmlformats.org/officeDocument/2006/relationships/hyperlink" Target="https://takeuforward.org/data-structure/construct-binary-tree-from-inorder-and-postorder-traversal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detect-cycle-in-a-directed-graph-using-dfs-g-19/" TargetMode="External"/><Relationship Id="rId235" Type="http://schemas.openxmlformats.org/officeDocument/2006/relationships/hyperlink" Target="https://takeuforward.org/data-structure/disjoint-set-union-by-rank-union-by-size-path-compression-g-46/" TargetMode="External"/><Relationship Id="rId256" Type="http://schemas.openxmlformats.org/officeDocument/2006/relationships/hyperlink" Target="https://takeuforward.org/data-structure/minimum-maximum-falling-path-sum-dp-12/" TargetMode="External"/><Relationship Id="rId277" Type="http://schemas.openxmlformats.org/officeDocument/2006/relationships/hyperlink" Target="https://takeuforward.org/data-structure/wildcard-matching-dp-34/" TargetMode="External"/><Relationship Id="rId298" Type="http://schemas.openxmlformats.org/officeDocument/2006/relationships/hyperlink" Target="https://takeuforward.org/data-structure/maximum-rectangle-area-with-all-1s-dp-on-rectangles-dp-55/" TargetMode="External"/><Relationship Id="rId116" Type="http://schemas.openxmlformats.org/officeDocument/2006/relationships/hyperlink" Target="https://takeuforward.org/data-structure/combination-sum-1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Greedy/shortest-job-first-or-sjf-cpu-scheduling" TargetMode="External"/><Relationship Id="rId302" Type="http://schemas.openxmlformats.org/officeDocument/2006/relationships/hyperlink" Target="https://takeuforward.org/data-structure/number-of-distinct-substrings-in-a-string-using-trie/" TargetMode="External"/><Relationship Id="rId323" Type="http://schemas.openxmlformats.org/officeDocument/2006/relationships/hyperlink" Target="https://takeuforward.org/linked-list/insert-at-the-head-of-a-linked-list" TargetMode="External"/><Relationship Id="rId344" Type="http://schemas.openxmlformats.org/officeDocument/2006/relationships/hyperlink" Target="https://leetcode.com/problems/reorder-list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top-view-of-a-binary-tree/" TargetMode="External"/><Relationship Id="rId190" Type="http://schemas.openxmlformats.org/officeDocument/2006/relationships/hyperlink" Target="https://takeuforward.org/data-structure/serialize-and-deserialize-a-binary-tree/" TargetMode="External"/><Relationship Id="rId204" Type="http://schemas.openxmlformats.org/officeDocument/2006/relationships/hyperlink" Target="https://takeuforward.org/graph/flood-fill-algorithm-graphs/" TargetMode="External"/><Relationship Id="rId225" Type="http://schemas.openxmlformats.org/officeDocument/2006/relationships/hyperlink" Target="https://takeuforward.org/data-structure/g-37-path-with-minimum-effort/" TargetMode="External"/><Relationship Id="rId246" Type="http://schemas.openxmlformats.org/officeDocument/2006/relationships/hyperlink" Target="https://takeuforward.org/data-structure/dynamic-programming-climbing-stairs/" TargetMode="External"/><Relationship Id="rId267" Type="http://schemas.openxmlformats.org/officeDocument/2006/relationships/hyperlink" Target="https://takeuforward.org/data-structure/unbounded-knapsack-dp-23/" TargetMode="External"/><Relationship Id="rId288" Type="http://schemas.openxmlformats.org/officeDocument/2006/relationships/hyperlink" Target="https://takeuforward.org/data-structure/longest-string-chain-dp-45/" TargetMode="External"/><Relationship Id="rId106" Type="http://schemas.openxmlformats.org/officeDocument/2006/relationships/hyperlink" Target="https://takeuforward.org/data-structure/quick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arrays/print-fibonacci-series-up-to-nth-term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queue-using-stack/" TargetMode="External"/><Relationship Id="rId148" Type="http://schemas.openxmlformats.org/officeDocument/2006/relationships/hyperlink" Target="https://takeuforward.org/Greedy/assign-cookies" TargetMode="External"/><Relationship Id="rId169" Type="http://schemas.openxmlformats.org/officeDocument/2006/relationships/hyperlink" Target="https://takeuforward.org/data-structure/post-order-traversal-of-binary-tree/" TargetMode="External"/><Relationship Id="rId334" Type="http://schemas.openxmlformats.org/officeDocument/2006/relationships/hyperlink" Target="https://takeuforward.org/data-structure/delete-last-node-of-linked-list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bottom-view-of-a-binary-tree/" TargetMode="External"/><Relationship Id="rId215" Type="http://schemas.openxmlformats.org/officeDocument/2006/relationships/hyperlink" Target="https://takeuforward.org/data-structure/topological-sort-algorithm-dfs-g-21/" TargetMode="External"/><Relationship Id="rId236" Type="http://schemas.openxmlformats.org/officeDocument/2006/relationships/hyperlink" Target="https://takeuforward.org/data-structure/kruskals-algorithm-minimum-spanning-tree-g-47/" TargetMode="External"/><Relationship Id="rId257" Type="http://schemas.openxmlformats.org/officeDocument/2006/relationships/hyperlink" Target="https://takeuforward.org/data-structure/3-d-dp-ninja-and-his-friends-dp-13/" TargetMode="External"/><Relationship Id="rId278" Type="http://schemas.openxmlformats.org/officeDocument/2006/relationships/hyperlink" Target="https://takeuforward.org/data-structure/stock-buy-and-sell-dp-35/" TargetMode="External"/><Relationship Id="rId303" Type="http://schemas.openxmlformats.org/officeDocument/2006/relationships/hyperlink" Target="https://takeuforward.org/data-structure/maximum-xor-of-two-numbers-in-an-array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data-structure/area-of-largest-rectangle-in-histogram/" TargetMode="External"/><Relationship Id="rId345" Type="http://schemas.openxmlformats.org/officeDocument/2006/relationships/hyperlink" Target="https://leetcode.com/problems/copy-list-with-random-pointer/description/" TargetMode="External"/><Relationship Id="rId191" Type="http://schemas.openxmlformats.org/officeDocument/2006/relationships/hyperlink" Target="https://takeuforward.org/data-structure/morris-preorder-traversal-of-a-binary-tree/" TargetMode="External"/><Relationship Id="rId205" Type="http://schemas.openxmlformats.org/officeDocument/2006/relationships/hyperlink" Target="https://takeuforward.org/data-structure/detect-cycle-in-an-undirected-graph-using-bfs/" TargetMode="External"/><Relationship Id="rId247" Type="http://schemas.openxmlformats.org/officeDocument/2006/relationships/hyperlink" Target="https://takeuforward.org/data-structure/dynamic-programming-frog-jump-dp-3/" TargetMode="External"/><Relationship Id="rId107" Type="http://schemas.openxmlformats.org/officeDocument/2006/relationships/hyperlink" Target="https://takeuforward.org/recursion/introduction-to-recursion-understand-recursion-by-printing-something-n-times/" TargetMode="External"/><Relationship Id="rId289" Type="http://schemas.openxmlformats.org/officeDocument/2006/relationships/hyperlink" Target="https://takeuforward.org/data-structure/longest-bitonic-subsequence-dp-46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takeuforward.org/data-structure/fractional-knapsack-problem-greedy-approach/" TargetMode="External"/><Relationship Id="rId314" Type="http://schemas.openxmlformats.org/officeDocument/2006/relationships/hyperlink" Target="https://takeuforward.org/data-structure/n-queen-problem-return-all-distinct-solutions-to-the-n-queens-puzzle/" TargetMode="External"/><Relationship Id="rId95" Type="http://schemas.openxmlformats.org/officeDocument/2006/relationships/hyperlink" Target="https://takeuforward.org/data-structure/implement-stack-using-linked-list/" TargetMode="External"/><Relationship Id="rId160" Type="http://schemas.openxmlformats.org/officeDocument/2006/relationships/hyperlink" Target="https://takeuforward.org/data-structure/merge-overlapping-sub-intervals/" TargetMode="External"/><Relationship Id="rId216" Type="http://schemas.openxmlformats.org/officeDocument/2006/relationships/hyperlink" Target="https://takeuforward.org/data-structure/kahns-algorithm-topological-sort-algorithm-bfs-g-22/" TargetMode="External"/><Relationship Id="rId258" Type="http://schemas.openxmlformats.org/officeDocument/2006/relationships/hyperlink" Target="https://takeuforward.org/data-structure/subset-sum-equal-to-target-dp-14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word-search-leetcode/" TargetMode="External"/><Relationship Id="rId325" Type="http://schemas.openxmlformats.org/officeDocument/2006/relationships/hyperlink" Target="https://takeuforward.org/graph/connected-components-in-graphs/" TargetMode="External"/><Relationship Id="rId171" Type="http://schemas.openxmlformats.org/officeDocument/2006/relationships/hyperlink" Target="https://takeuforward.org/data-structure/maximum-depth-of-a-binary-tree/" TargetMode="External"/><Relationship Id="rId227" Type="http://schemas.openxmlformats.org/officeDocument/2006/relationships/hyperlink" Target="https://takeuforward.org/data-structure/g-40-number-of-ways-to-arrive-at-destination/" TargetMode="External"/><Relationship Id="rId269" Type="http://schemas.openxmlformats.org/officeDocument/2006/relationships/hyperlink" Target="https://takeuforward.org/data-structure/longest-common-subsequence-dp-25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-iii-dp-37/" TargetMode="External"/><Relationship Id="rId336" Type="http://schemas.openxmlformats.org/officeDocument/2006/relationships/hyperlink" Target="https://leetcode.com/problems/group-anagrams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data-structure/sliding-window-maximum/" TargetMode="External"/><Relationship Id="rId182" Type="http://schemas.openxmlformats.org/officeDocument/2006/relationships/hyperlink" Target="https://takeuforward.org/data-structure/check-for-symmetrical-binary-tree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most-stones-removed-with-same-row-or-column-dsu-g-53/" TargetMode="External"/><Relationship Id="rId291" Type="http://schemas.openxmlformats.org/officeDocument/2006/relationships/hyperlink" Target="https://takeuforward.org/dynamic-programming/matrix-chain-multiplication-dp-48/" TargetMode="External"/><Relationship Id="rId305" Type="http://schemas.openxmlformats.org/officeDocument/2006/relationships/hyperlink" Target="https://takeuforward.org/recursion/introduction-to-recursion-understand-recursion-by-printing-something-n-times/" TargetMode="External"/><Relationship Id="rId347" Type="http://schemas.openxmlformats.org/officeDocument/2006/relationships/hyperlink" Target="https://takeuforward.org/data-structure/implement-queue-using-array/" TargetMode="Externa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strivers-a2z-dsa-course/strivers-a2z-dsa-course-sheet-2" TargetMode="External"/><Relationship Id="rId193" Type="http://schemas.openxmlformats.org/officeDocument/2006/relationships/hyperlink" Target="https://takeuforward.org/data-structure/flatten-binary-tree-to-linked-list/" TargetMode="External"/><Relationship Id="rId207" Type="http://schemas.openxmlformats.org/officeDocument/2006/relationships/hyperlink" Target="https://takeuforward.org/graph/distance-of-nearest-cell-having-1/" TargetMode="External"/><Relationship Id="rId249" Type="http://schemas.openxmlformats.org/officeDocument/2006/relationships/hyperlink" Target="https://takeuforward.org/data-structure/maximum-sum-of-non-adjacent-elements-dp-5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print-1-to-n-using-recursion/" TargetMode="External"/><Relationship Id="rId260" Type="http://schemas.openxmlformats.org/officeDocument/2006/relationships/hyperlink" Target="https://takeuforward.org/data-structure/partition-set-into-2-subsets-with-min-absolute-sum-diff-dp-16/" TargetMode="External"/><Relationship Id="rId316" Type="http://schemas.openxmlformats.org/officeDocument/2006/relationships/hyperlink" Target="https://takeuforward.org/data-structure/subset-ii-print-all-the-unique-subsets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check-for-balanced-parentheses/" TargetMode="External"/><Relationship Id="rId120" Type="http://schemas.openxmlformats.org/officeDocument/2006/relationships/hyperlink" Target="https://takeuforward.org/data-structure/m-coloring-problem/" TargetMode="External"/><Relationship Id="rId162" Type="http://schemas.openxmlformats.org/officeDocument/2006/relationships/hyperlink" Target="https://takeuforward.org/data-structure/preorder-traversal-of-binary-tree/" TargetMode="External"/><Relationship Id="rId218" Type="http://schemas.openxmlformats.org/officeDocument/2006/relationships/hyperlink" Target="https://takeuforward.org/data-structure/course-schedule-i-and-ii-pre-requisite-tasks-topological-sort-g-24/" TargetMode="External"/><Relationship Id="rId271" Type="http://schemas.openxmlformats.org/officeDocument/2006/relationships/hyperlink" Target="https://takeuforward.org/data-structure/longest-common-substring-dp-27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next-greater-element-using-stack/" TargetMode="External"/><Relationship Id="rId327" Type="http://schemas.openxmlformats.org/officeDocument/2006/relationships/hyperlink" Target="https://takeuforward.org/data-structure/dynamic-programming-climbing-stairs/" TargetMode="External"/><Relationship Id="rId173" Type="http://schemas.openxmlformats.org/officeDocument/2006/relationships/hyperlink" Target="https://takeuforward.org/data-structure/calculate-the-diameter-of-a-binary-tree/" TargetMode="External"/><Relationship Id="rId229" Type="http://schemas.openxmlformats.org/officeDocument/2006/relationships/hyperlink" Target="https://takeuforward.org/data-structure/bellman-ford-algorithm-g-41/" TargetMode="External"/><Relationship Id="rId240" Type="http://schemas.openxmlformats.org/officeDocument/2006/relationships/hyperlink" Target="https://takeuforward.org/graph/number-of-islands-ii-online-queries-dsu-g-51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07" t="s">
        <v>0</v>
      </c>
      <c r="D1" s="1"/>
      <c r="E1" s="1"/>
      <c r="F1" s="208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08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DBAD5D0D-3235-48E5-A556-2854191D71EE}"/>
    </customSheetView>
    <customSheetView guid="{1C978B93-ACB6-4FCA-A23F-28938F4D8ED5}" filter="1" showAutoFilter="1">
      <autoFilter ref="A11:D37" xr:uid="{CA37E1F7-76C3-4FE1-8F2F-DC57437DC517}"/>
    </customSheetView>
    <customSheetView guid="{EBE4ACAF-D060-4BF9-8C02-C3C8ABF7086D}" filter="1" showAutoFilter="1">
      <autoFilter ref="A11:D37" xr:uid="{5F5B0019-FCD9-4F00-A9E4-C2FBBE400317}"/>
    </customSheetView>
    <customSheetView guid="{609132C6-845C-45B4-9394-9C538199BC51}" filter="1" showAutoFilter="1">
      <autoFilter ref="A11:C37" xr:uid="{0F2FAAD9-58DE-4B12-BA2D-CE1AD649DD51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48"/>
  <sheetViews>
    <sheetView workbookViewId="0">
      <pane ySplit="1" topLeftCell="A310" activePane="bottomLeft" state="frozen"/>
      <selection pane="bottomLeft" activeCell="A324" sqref="A324:XFD328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63.140625" style="70" customWidth="1"/>
    <col min="4" max="4" width="32.5703125" style="70" customWidth="1"/>
    <col min="5" max="5" width="34.8554687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4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47.25">
      <c r="A34" s="83">
        <v>1</v>
      </c>
      <c r="B34" s="83" t="s">
        <v>14</v>
      </c>
      <c r="C34" s="92" t="s">
        <v>701</v>
      </c>
      <c r="D34" s="141" t="s">
        <v>702</v>
      </c>
      <c r="E34" s="141"/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2" t="s">
        <v>704</v>
      </c>
      <c r="D35" s="142" t="s">
        <v>705</v>
      </c>
      <c r="E35" s="142"/>
      <c r="F35" s="83" t="s">
        <v>706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92" t="s">
        <v>707</v>
      </c>
      <c r="D36" s="142" t="s">
        <v>708</v>
      </c>
      <c r="E36" s="142"/>
      <c r="F36" s="83" t="s">
        <v>708</v>
      </c>
      <c r="G36" s="83" t="s">
        <v>16</v>
      </c>
      <c r="H36" s="83" t="s">
        <v>16</v>
      </c>
    </row>
    <row r="37" spans="1:8" s="83" customFormat="1">
      <c r="A37" s="83">
        <v>4</v>
      </c>
      <c r="B37" s="83" t="s">
        <v>14</v>
      </c>
      <c r="C37" s="92" t="s">
        <v>709</v>
      </c>
      <c r="F37" s="83" t="s">
        <v>16</v>
      </c>
      <c r="G37" s="93" t="s">
        <v>16</v>
      </c>
    </row>
    <row r="38" spans="1:8" s="83" customFormat="1">
      <c r="A38" s="83">
        <v>5</v>
      </c>
      <c r="B38" s="83" t="s">
        <v>14</v>
      </c>
      <c r="C38" s="92" t="s">
        <v>710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92" t="s">
        <v>711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92" t="s">
        <v>712</v>
      </c>
      <c r="F40" s="83" t="s">
        <v>713</v>
      </c>
      <c r="G40" s="83" t="s">
        <v>16</v>
      </c>
    </row>
    <row r="41" spans="1:8" s="107" customFormat="1">
      <c r="A41" s="107">
        <v>8</v>
      </c>
      <c r="B41" s="107" t="s">
        <v>14</v>
      </c>
      <c r="C41" s="161" t="s">
        <v>29</v>
      </c>
      <c r="F41" s="107" t="s">
        <v>714</v>
      </c>
      <c r="G41" s="107" t="s">
        <v>715</v>
      </c>
    </row>
    <row r="42" spans="1:8" s="83" customFormat="1">
      <c r="A42" s="83">
        <v>9</v>
      </c>
      <c r="B42" s="83" t="s">
        <v>14</v>
      </c>
      <c r="C42" s="92" t="s">
        <v>716</v>
      </c>
      <c r="G42" s="83" t="s">
        <v>16</v>
      </c>
    </row>
    <row r="43" spans="1:8" s="94" customFormat="1" ht="13.5" customHeight="1">
      <c r="A43" s="94">
        <v>10</v>
      </c>
      <c r="B43" s="94" t="s">
        <v>14</v>
      </c>
      <c r="C43" s="95" t="s">
        <v>717</v>
      </c>
      <c r="F43" s="94" t="s">
        <v>718</v>
      </c>
      <c r="G43" s="94" t="s">
        <v>718</v>
      </c>
    </row>
    <row r="44" spans="1:8" s="94" customFormat="1">
      <c r="A44" s="94">
        <v>11</v>
      </c>
      <c r="B44" s="94" t="s">
        <v>14</v>
      </c>
      <c r="C44" s="95" t="s">
        <v>719</v>
      </c>
      <c r="F44" s="94" t="s">
        <v>720</v>
      </c>
      <c r="G44" s="94" t="s">
        <v>720</v>
      </c>
    </row>
    <row r="45" spans="1:8" s="94" customFormat="1">
      <c r="A45" s="94">
        <v>12</v>
      </c>
      <c r="B45" s="94" t="s">
        <v>14</v>
      </c>
      <c r="C45" s="95" t="s">
        <v>721</v>
      </c>
      <c r="F45" s="94" t="s">
        <v>722</v>
      </c>
      <c r="G45" s="94" t="s">
        <v>722</v>
      </c>
    </row>
    <row r="46" spans="1:8" s="96" customFormat="1">
      <c r="A46" s="96">
        <v>13</v>
      </c>
      <c r="B46" s="96" t="s">
        <v>14</v>
      </c>
      <c r="C46" s="97" t="s">
        <v>723</v>
      </c>
      <c r="F46" s="96" t="s">
        <v>724</v>
      </c>
      <c r="G46" s="96" t="s">
        <v>724</v>
      </c>
      <c r="H46" s="94"/>
    </row>
    <row r="47" spans="1:8" s="94" customFormat="1">
      <c r="A47" s="94">
        <v>14</v>
      </c>
      <c r="B47" s="94" t="s">
        <v>14</v>
      </c>
      <c r="C47" s="95" t="s">
        <v>725</v>
      </c>
    </row>
    <row r="48" spans="1:8" s="94" customFormat="1" ht="57.75">
      <c r="A48" s="94">
        <v>15</v>
      </c>
      <c r="B48" s="94" t="s">
        <v>14</v>
      </c>
      <c r="C48" s="132" t="s">
        <v>726</v>
      </c>
      <c r="D48" s="191" t="s">
        <v>727</v>
      </c>
      <c r="F48" s="191" t="s">
        <v>728</v>
      </c>
    </row>
    <row r="49" spans="1:10" s="94" customFormat="1" ht="14.25" customHeight="1">
      <c r="A49" s="94">
        <v>16</v>
      </c>
      <c r="B49" s="94" t="s">
        <v>14</v>
      </c>
      <c r="C49" s="132" t="s">
        <v>87</v>
      </c>
    </row>
    <row r="50" spans="1:10" s="94" customFormat="1" ht="14.25" customHeight="1">
      <c r="A50" s="94">
        <v>17</v>
      </c>
      <c r="B50" s="94" t="s">
        <v>14</v>
      </c>
      <c r="C50" s="132" t="s">
        <v>439</v>
      </c>
    </row>
    <row r="51" spans="1:10" s="94" customFormat="1" ht="14.25" customHeight="1">
      <c r="A51" s="94">
        <v>18</v>
      </c>
      <c r="B51" s="94" t="s">
        <v>14</v>
      </c>
      <c r="C51" s="132" t="s">
        <v>729</v>
      </c>
    </row>
    <row r="52" spans="1:10" s="94" customFormat="1" ht="14.25" customHeight="1">
      <c r="A52" s="94">
        <v>19</v>
      </c>
      <c r="B52" s="94" t="s">
        <v>14</v>
      </c>
      <c r="C52" s="132" t="s">
        <v>730</v>
      </c>
    </row>
    <row r="53" spans="1:10" s="94" customFormat="1" ht="14.25" customHeight="1">
      <c r="A53" s="94">
        <v>20</v>
      </c>
      <c r="B53" s="94" t="s">
        <v>14</v>
      </c>
      <c r="C53" s="132" t="s">
        <v>731</v>
      </c>
    </row>
    <row r="54" spans="1:10" ht="14.25" customHeight="1">
      <c r="C54" s="199"/>
    </row>
    <row r="55" spans="1:10" ht="16.5">
      <c r="C55" s="80" t="s">
        <v>732</v>
      </c>
    </row>
    <row r="56" spans="1:10" s="83" customFormat="1">
      <c r="A56" s="83">
        <v>1</v>
      </c>
      <c r="B56" s="83" t="s">
        <v>14</v>
      </c>
      <c r="C56" s="98" t="s">
        <v>733</v>
      </c>
      <c r="D56" s="99"/>
      <c r="E56" s="99"/>
      <c r="F56" s="99" t="s">
        <v>16</v>
      </c>
      <c r="G56" s="99" t="s">
        <v>16</v>
      </c>
      <c r="I56" s="99"/>
      <c r="J56" s="99"/>
    </row>
    <row r="57" spans="1:10" s="83" customFormat="1">
      <c r="A57" s="83">
        <v>2</v>
      </c>
      <c r="B57" s="83" t="s">
        <v>14</v>
      </c>
      <c r="C57" s="98" t="s">
        <v>734</v>
      </c>
      <c r="D57" s="99"/>
      <c r="E57" s="99"/>
      <c r="F57" s="99" t="s">
        <v>735</v>
      </c>
      <c r="G57" s="99" t="s">
        <v>16</v>
      </c>
      <c r="J57" s="99"/>
    </row>
    <row r="58" spans="1:10" s="83" customFormat="1">
      <c r="A58" s="83">
        <v>3</v>
      </c>
      <c r="B58" s="83" t="s">
        <v>14</v>
      </c>
      <c r="C58" s="98" t="s">
        <v>736</v>
      </c>
      <c r="D58" s="99"/>
      <c r="E58" s="99"/>
      <c r="F58" s="99" t="s">
        <v>16</v>
      </c>
      <c r="G58" s="99" t="s">
        <v>16</v>
      </c>
      <c r="H58" s="99"/>
      <c r="J58" s="99"/>
    </row>
    <row r="59" spans="1:10" s="83" customFormat="1">
      <c r="C59" s="98" t="s">
        <v>737</v>
      </c>
      <c r="D59" s="99"/>
      <c r="E59" s="99"/>
      <c r="F59" s="99"/>
      <c r="G59" s="99" t="s">
        <v>16</v>
      </c>
      <c r="H59" s="99"/>
      <c r="J59" s="99"/>
    </row>
    <row r="60" spans="1:10" s="94" customFormat="1">
      <c r="A60" s="94">
        <v>4</v>
      </c>
      <c r="B60" s="94" t="s">
        <v>14</v>
      </c>
      <c r="C60" s="102" t="s">
        <v>738</v>
      </c>
      <c r="D60" s="103"/>
      <c r="E60" s="103"/>
      <c r="F60" s="103" t="s">
        <v>16</v>
      </c>
      <c r="G60" s="103" t="s">
        <v>739</v>
      </c>
      <c r="J60" s="103"/>
    </row>
    <row r="61" spans="1:10" s="83" customFormat="1">
      <c r="A61" s="83">
        <v>5</v>
      </c>
      <c r="B61" s="83" t="s">
        <v>14</v>
      </c>
      <c r="C61" s="98" t="s">
        <v>740</v>
      </c>
      <c r="D61" s="99"/>
      <c r="E61" s="99"/>
      <c r="F61" s="99" t="s">
        <v>16</v>
      </c>
      <c r="G61" s="99" t="s">
        <v>16</v>
      </c>
      <c r="H61" s="99"/>
      <c r="J61" s="99"/>
    </row>
    <row r="62" spans="1:10" s="94" customFormat="1">
      <c r="A62" s="94">
        <v>6</v>
      </c>
      <c r="B62" s="94" t="s">
        <v>14</v>
      </c>
      <c r="C62" s="102" t="s">
        <v>741</v>
      </c>
      <c r="D62" s="103"/>
      <c r="E62" s="103"/>
      <c r="F62" s="103" t="s">
        <v>16</v>
      </c>
      <c r="G62" s="103" t="s">
        <v>739</v>
      </c>
      <c r="J62" s="103"/>
    </row>
    <row r="63" spans="1:10" s="94" customFormat="1">
      <c r="A63" s="94">
        <v>7</v>
      </c>
      <c r="B63" s="94" t="s">
        <v>14</v>
      </c>
      <c r="C63" s="102" t="s">
        <v>742</v>
      </c>
      <c r="D63" s="103"/>
      <c r="E63" s="103"/>
      <c r="F63" s="103" t="s">
        <v>16</v>
      </c>
      <c r="G63" s="103" t="s">
        <v>739</v>
      </c>
      <c r="J63" s="103"/>
    </row>
    <row r="64" spans="1:10" s="83" customFormat="1">
      <c r="A64" s="83">
        <v>8</v>
      </c>
      <c r="B64" s="83" t="s">
        <v>14</v>
      </c>
      <c r="C64" s="98" t="s">
        <v>743</v>
      </c>
      <c r="D64" s="99"/>
      <c r="E64" s="99"/>
      <c r="F64" s="99"/>
      <c r="G64" s="99" t="s">
        <v>16</v>
      </c>
      <c r="J64" s="99"/>
    </row>
    <row r="65" spans="1:10" s="83" customFormat="1">
      <c r="A65" s="83">
        <v>9</v>
      </c>
      <c r="B65" s="83" t="s">
        <v>14</v>
      </c>
      <c r="C65" s="98" t="s">
        <v>744</v>
      </c>
      <c r="D65" s="99"/>
      <c r="E65" s="99"/>
      <c r="F65" s="99"/>
      <c r="G65" s="99" t="s">
        <v>16</v>
      </c>
      <c r="J65" s="99"/>
    </row>
    <row r="66" spans="1:10" s="83" customFormat="1">
      <c r="A66" s="83">
        <v>10</v>
      </c>
      <c r="B66" s="83" t="s">
        <v>14</v>
      </c>
      <c r="C66" s="98" t="s">
        <v>745</v>
      </c>
      <c r="D66" s="99"/>
      <c r="E66" s="99"/>
      <c r="F66" s="99" t="s">
        <v>16</v>
      </c>
      <c r="G66" s="99" t="s">
        <v>16</v>
      </c>
      <c r="J66" s="99"/>
    </row>
    <row r="67" spans="1:10" s="83" customFormat="1">
      <c r="A67" s="83">
        <v>11</v>
      </c>
      <c r="B67" s="83" t="s">
        <v>14</v>
      </c>
      <c r="C67" s="98" t="s">
        <v>746</v>
      </c>
      <c r="D67" s="99"/>
      <c r="E67" s="99"/>
      <c r="F67" s="99"/>
      <c r="G67" s="99" t="s">
        <v>16</v>
      </c>
      <c r="J67" s="99"/>
    </row>
    <row r="68" spans="1:10" s="83" customFormat="1">
      <c r="A68" s="83">
        <v>12</v>
      </c>
      <c r="B68" s="83" t="s">
        <v>14</v>
      </c>
      <c r="C68" s="98" t="s">
        <v>747</v>
      </c>
      <c r="D68" s="99"/>
      <c r="E68" s="99"/>
      <c r="F68" s="99"/>
      <c r="G68" s="99" t="s">
        <v>16</v>
      </c>
      <c r="J68" s="99"/>
    </row>
    <row r="69" spans="1:10" s="94" customFormat="1">
      <c r="A69" s="94">
        <v>13</v>
      </c>
      <c r="B69" s="94" t="s">
        <v>14</v>
      </c>
      <c r="C69" s="102" t="s">
        <v>748</v>
      </c>
      <c r="D69" s="103"/>
      <c r="E69" s="103"/>
      <c r="F69" s="103"/>
      <c r="G69" s="103" t="s">
        <v>749</v>
      </c>
      <c r="J69" s="103"/>
    </row>
    <row r="70" spans="1:10" s="94" customFormat="1">
      <c r="A70" s="94">
        <v>14</v>
      </c>
      <c r="B70" s="94" t="s">
        <v>14</v>
      </c>
      <c r="C70" s="102" t="s">
        <v>750</v>
      </c>
      <c r="D70" s="103"/>
      <c r="E70" s="103"/>
      <c r="F70" s="103"/>
      <c r="G70" s="103" t="s">
        <v>749</v>
      </c>
      <c r="J70" s="103"/>
    </row>
    <row r="73" spans="1:10" ht="16.5">
      <c r="C73" s="80" t="s">
        <v>751</v>
      </c>
      <c r="H73" s="100"/>
    </row>
    <row r="74" spans="1:10" s="94" customFormat="1" ht="24">
      <c r="A74" s="94">
        <v>1</v>
      </c>
      <c r="B74" s="94" t="s">
        <v>14</v>
      </c>
      <c r="C74" s="102" t="s">
        <v>752</v>
      </c>
      <c r="D74" s="103"/>
      <c r="E74" s="103"/>
      <c r="F74" s="103"/>
      <c r="G74" s="104" t="s">
        <v>753</v>
      </c>
      <c r="H74" s="103"/>
      <c r="I74" s="103"/>
    </row>
    <row r="75" spans="1:10" s="94" customFormat="1" ht="24">
      <c r="A75" s="94">
        <v>2</v>
      </c>
      <c r="B75" s="94" t="s">
        <v>14</v>
      </c>
      <c r="C75" s="102" t="s">
        <v>754</v>
      </c>
      <c r="D75" s="103"/>
      <c r="E75" s="103"/>
      <c r="F75" s="103"/>
      <c r="G75" s="104" t="s">
        <v>755</v>
      </c>
      <c r="H75" s="103"/>
      <c r="I75" s="103"/>
    </row>
    <row r="76" spans="1:10" s="94" customFormat="1">
      <c r="A76" s="94">
        <v>3</v>
      </c>
      <c r="B76" s="94" t="s">
        <v>14</v>
      </c>
      <c r="C76" s="102" t="s">
        <v>756</v>
      </c>
      <c r="D76" s="103"/>
      <c r="E76" s="103"/>
      <c r="F76" s="103"/>
      <c r="G76" s="103"/>
      <c r="I76" s="103"/>
    </row>
    <row r="77" spans="1:10" s="94" customFormat="1">
      <c r="A77" s="94">
        <v>4</v>
      </c>
      <c r="B77" s="94" t="s">
        <v>14</v>
      </c>
      <c r="C77" s="102" t="s">
        <v>757</v>
      </c>
      <c r="D77" s="103"/>
      <c r="E77" s="103"/>
      <c r="F77" s="103"/>
      <c r="G77" s="103"/>
      <c r="I77" s="103"/>
    </row>
    <row r="78" spans="1:10" s="94" customFormat="1">
      <c r="A78" s="94">
        <v>5</v>
      </c>
      <c r="B78" s="94" t="s">
        <v>14</v>
      </c>
      <c r="C78" s="102" t="s">
        <v>457</v>
      </c>
      <c r="D78" s="103"/>
      <c r="E78" s="103"/>
      <c r="F78" s="103"/>
      <c r="G78" s="103"/>
      <c r="H78" s="103"/>
      <c r="I78" s="103"/>
    </row>
    <row r="79" spans="1:10" s="94" customFormat="1">
      <c r="A79" s="94">
        <v>6</v>
      </c>
      <c r="B79" s="94" t="s">
        <v>14</v>
      </c>
      <c r="C79" s="102" t="s">
        <v>758</v>
      </c>
      <c r="D79" s="103"/>
      <c r="E79" s="103"/>
      <c r="F79" s="103"/>
      <c r="G79" s="103"/>
      <c r="I79" s="103"/>
    </row>
    <row r="80" spans="1:10" s="94" customFormat="1">
      <c r="A80" s="94">
        <v>7</v>
      </c>
      <c r="B80" s="94" t="s">
        <v>14</v>
      </c>
      <c r="C80" s="102" t="s">
        <v>759</v>
      </c>
      <c r="D80" s="103"/>
      <c r="E80" s="103"/>
      <c r="F80" s="103"/>
      <c r="G80" s="103"/>
      <c r="I80" s="103"/>
    </row>
    <row r="81" spans="1:9" s="94" customFormat="1">
      <c r="A81" s="94">
        <v>8</v>
      </c>
      <c r="B81" s="94" t="s">
        <v>14</v>
      </c>
      <c r="C81" s="102" t="s">
        <v>760</v>
      </c>
      <c r="D81" s="103"/>
      <c r="E81" s="103"/>
      <c r="F81" s="103"/>
      <c r="G81" s="103"/>
      <c r="I81" s="103"/>
    </row>
    <row r="82" spans="1:9" s="94" customFormat="1">
      <c r="A82" s="94">
        <v>9</v>
      </c>
      <c r="B82" s="94" t="s">
        <v>14</v>
      </c>
      <c r="C82" s="102" t="s">
        <v>761</v>
      </c>
      <c r="D82" s="103"/>
      <c r="E82" s="103"/>
      <c r="F82" s="103"/>
      <c r="G82" s="103"/>
      <c r="I82" s="103"/>
    </row>
    <row r="83" spans="1:9" s="107" customFormat="1">
      <c r="A83" s="107">
        <v>10</v>
      </c>
      <c r="B83" s="107" t="s">
        <v>14</v>
      </c>
      <c r="C83" s="189" t="s">
        <v>762</v>
      </c>
      <c r="D83" s="126"/>
      <c r="E83" s="126"/>
      <c r="F83" s="126"/>
      <c r="G83" s="126"/>
      <c r="I83" s="126"/>
    </row>
    <row r="84" spans="1:9" s="107" customFormat="1">
      <c r="A84" s="107">
        <v>11</v>
      </c>
      <c r="B84" s="107" t="s">
        <v>14</v>
      </c>
      <c r="C84" s="189" t="s">
        <v>763</v>
      </c>
      <c r="D84" s="126"/>
      <c r="E84" s="126"/>
      <c r="F84" s="126"/>
      <c r="G84" s="126"/>
      <c r="I84" s="126"/>
    </row>
    <row r="85" spans="1:9" s="107" customFormat="1">
      <c r="A85" s="107">
        <v>12</v>
      </c>
      <c r="B85" s="107" t="s">
        <v>14</v>
      </c>
      <c r="C85" s="189" t="s">
        <v>42</v>
      </c>
      <c r="D85" s="126"/>
      <c r="E85" s="126"/>
      <c r="F85" s="126"/>
      <c r="G85" s="126"/>
      <c r="I85" s="126"/>
    </row>
    <row r="86" spans="1:9">
      <c r="B86" s="101"/>
      <c r="C86" s="101"/>
      <c r="D86" s="101"/>
      <c r="E86" s="101"/>
      <c r="F86" s="101"/>
      <c r="G86" s="101"/>
      <c r="I86" s="100"/>
    </row>
    <row r="87" spans="1:9" ht="19.5">
      <c r="B87" s="101"/>
      <c r="C87" s="79" t="s">
        <v>764</v>
      </c>
      <c r="D87" s="101"/>
      <c r="E87" s="101"/>
      <c r="F87" s="101"/>
      <c r="G87" s="101"/>
      <c r="I87" s="100"/>
    </row>
    <row r="88" spans="1:9" ht="16.5">
      <c r="C88" s="80" t="s">
        <v>765</v>
      </c>
    </row>
    <row r="89" spans="1:9" s="83" customFormat="1">
      <c r="A89" s="83">
        <v>1</v>
      </c>
      <c r="B89" s="83" t="s">
        <v>766</v>
      </c>
      <c r="C89" s="98" t="s">
        <v>767</v>
      </c>
      <c r="D89" s="99" t="s">
        <v>768</v>
      </c>
      <c r="E89" s="99"/>
      <c r="F89" s="99" t="s">
        <v>769</v>
      </c>
      <c r="G89" s="99" t="s">
        <v>16</v>
      </c>
      <c r="H89" s="83" t="s">
        <v>16</v>
      </c>
      <c r="I89" s="99"/>
    </row>
    <row r="90" spans="1:9" s="94" customFormat="1" ht="24">
      <c r="A90" s="94">
        <v>2</v>
      </c>
      <c r="B90" s="94" t="s">
        <v>766</v>
      </c>
      <c r="C90" s="102" t="s">
        <v>770</v>
      </c>
      <c r="D90" s="104" t="s">
        <v>771</v>
      </c>
      <c r="E90" s="104"/>
      <c r="F90" s="104" t="s">
        <v>772</v>
      </c>
      <c r="G90" s="104" t="s">
        <v>772</v>
      </c>
      <c r="I90" s="103"/>
    </row>
    <row r="91" spans="1:9" s="94" customFormat="1" ht="24">
      <c r="A91" s="94">
        <v>3</v>
      </c>
      <c r="B91" s="94" t="s">
        <v>766</v>
      </c>
      <c r="C91" s="102" t="s">
        <v>773</v>
      </c>
      <c r="D91" s="104" t="s">
        <v>774</v>
      </c>
      <c r="E91" s="104"/>
      <c r="F91" s="104" t="s">
        <v>772</v>
      </c>
      <c r="G91" s="104" t="s">
        <v>772</v>
      </c>
      <c r="I91" s="103"/>
    </row>
    <row r="92" spans="1:9" s="83" customFormat="1">
      <c r="A92" s="83">
        <v>4</v>
      </c>
      <c r="B92" s="83" t="s">
        <v>766</v>
      </c>
      <c r="C92" s="98" t="s">
        <v>775</v>
      </c>
      <c r="D92" s="99" t="s">
        <v>776</v>
      </c>
      <c r="E92" s="99"/>
      <c r="F92" s="99" t="s">
        <v>769</v>
      </c>
      <c r="G92" s="99" t="s">
        <v>16</v>
      </c>
      <c r="H92" s="83" t="s">
        <v>16</v>
      </c>
      <c r="I92" s="99"/>
    </row>
    <row r="93" spans="1:9" s="94" customFormat="1" ht="24">
      <c r="A93" s="94">
        <v>5</v>
      </c>
      <c r="B93" s="94" t="s">
        <v>766</v>
      </c>
      <c r="C93" s="102" t="s">
        <v>777</v>
      </c>
      <c r="D93" s="103" t="s">
        <v>778</v>
      </c>
      <c r="E93" s="103"/>
      <c r="F93" s="104" t="s">
        <v>772</v>
      </c>
      <c r="G93" s="104" t="s">
        <v>772</v>
      </c>
      <c r="I93" s="103"/>
    </row>
    <row r="94" spans="1:9" s="94" customFormat="1" ht="24">
      <c r="A94" s="94">
        <v>6</v>
      </c>
      <c r="B94" s="94" t="s">
        <v>766</v>
      </c>
      <c r="C94" s="102" t="s">
        <v>779</v>
      </c>
      <c r="D94" s="103" t="s">
        <v>778</v>
      </c>
      <c r="E94" s="103"/>
      <c r="F94" s="104" t="s">
        <v>772</v>
      </c>
      <c r="G94" s="104" t="s">
        <v>772</v>
      </c>
      <c r="I94" s="103"/>
    </row>
    <row r="95" spans="1:9" s="94" customFormat="1" ht="24">
      <c r="A95" s="94">
        <v>7</v>
      </c>
      <c r="B95" s="94" t="s">
        <v>766</v>
      </c>
      <c r="C95" s="102" t="s">
        <v>780</v>
      </c>
      <c r="D95" s="103" t="s">
        <v>778</v>
      </c>
      <c r="E95" s="103"/>
      <c r="F95" s="104" t="s">
        <v>772</v>
      </c>
      <c r="G95" s="104" t="s">
        <v>772</v>
      </c>
      <c r="I95" s="103"/>
    </row>
    <row r="96" spans="1:9" s="83" customFormat="1">
      <c r="A96" s="83">
        <v>8</v>
      </c>
      <c r="B96" s="83" t="s">
        <v>766</v>
      </c>
      <c r="C96" s="98" t="s">
        <v>781</v>
      </c>
      <c r="D96" s="99"/>
      <c r="E96" s="99"/>
      <c r="F96" s="99" t="s">
        <v>769</v>
      </c>
      <c r="G96" s="99" t="s">
        <v>16</v>
      </c>
      <c r="I96" s="99"/>
    </row>
    <row r="97" spans="1:9" s="83" customFormat="1" ht="24">
      <c r="A97" s="83">
        <v>9</v>
      </c>
      <c r="B97" s="83" t="s">
        <v>766</v>
      </c>
      <c r="C97" s="98" t="s">
        <v>782</v>
      </c>
      <c r="D97" s="105" t="s">
        <v>783</v>
      </c>
      <c r="E97" s="105"/>
      <c r="F97" s="99" t="s">
        <v>769</v>
      </c>
      <c r="G97" s="99" t="s">
        <v>16</v>
      </c>
      <c r="I97" s="99"/>
    </row>
    <row r="98" spans="1:9" s="83" customFormat="1">
      <c r="A98" s="83">
        <v>10</v>
      </c>
      <c r="B98" s="83" t="s">
        <v>766</v>
      </c>
      <c r="C98" s="98" t="s">
        <v>784</v>
      </c>
      <c r="D98" s="99"/>
      <c r="E98" s="99"/>
      <c r="F98" s="99"/>
      <c r="G98" s="99"/>
      <c r="I98" s="99"/>
    </row>
    <row r="99" spans="1:9" s="83" customFormat="1">
      <c r="A99" s="83">
        <v>11</v>
      </c>
      <c r="B99" s="83" t="s">
        <v>766</v>
      </c>
      <c r="C99" s="98" t="s">
        <v>785</v>
      </c>
      <c r="D99" s="99"/>
      <c r="E99" s="99"/>
      <c r="F99" s="99"/>
      <c r="G99" s="99"/>
      <c r="I99" s="99"/>
    </row>
    <row r="100" spans="1:9" s="83" customFormat="1">
      <c r="A100" s="83">
        <v>12</v>
      </c>
      <c r="B100" s="83" t="s">
        <v>766</v>
      </c>
      <c r="C100" s="98" t="s">
        <v>786</v>
      </c>
      <c r="D100" s="99"/>
      <c r="E100" s="99"/>
      <c r="F100" s="99"/>
      <c r="G100" s="99"/>
      <c r="I100" s="99"/>
    </row>
    <row r="101" spans="1:9" s="83" customFormat="1">
      <c r="A101" s="83">
        <v>13</v>
      </c>
      <c r="B101" s="83" t="s">
        <v>766</v>
      </c>
      <c r="C101" s="98" t="s">
        <v>787</v>
      </c>
      <c r="D101" s="99"/>
      <c r="E101" s="99"/>
      <c r="F101" s="99"/>
      <c r="G101" s="99"/>
      <c r="I101" s="99"/>
    </row>
    <row r="102" spans="1:9">
      <c r="C102" s="106"/>
      <c r="F102" s="100"/>
      <c r="G102" s="100"/>
      <c r="I102" s="100"/>
    </row>
    <row r="103" spans="1:9">
      <c r="C103" s="106"/>
      <c r="D103" s="100"/>
      <c r="E103" s="100"/>
      <c r="F103" s="100"/>
      <c r="G103" s="100"/>
      <c r="I103" s="100"/>
    </row>
    <row r="104" spans="1:9" ht="16.5">
      <c r="C104" s="80" t="s">
        <v>788</v>
      </c>
      <c r="D104" s="100"/>
      <c r="E104" s="100"/>
    </row>
    <row r="105" spans="1:9" s="83" customFormat="1">
      <c r="A105" s="83">
        <v>1</v>
      </c>
      <c r="B105" s="83" t="s">
        <v>766</v>
      </c>
      <c r="C105" s="98" t="s">
        <v>789</v>
      </c>
      <c r="D105" s="99"/>
      <c r="E105" s="99"/>
      <c r="F105" s="83" t="s">
        <v>769</v>
      </c>
    </row>
    <row r="106" spans="1:9" s="83" customFormat="1">
      <c r="A106" s="83">
        <v>2</v>
      </c>
      <c r="B106" s="83" t="s">
        <v>766</v>
      </c>
      <c r="C106" s="98" t="s">
        <v>790</v>
      </c>
      <c r="D106" s="99"/>
      <c r="E106" s="99"/>
      <c r="F106" s="99" t="s">
        <v>769</v>
      </c>
      <c r="G106" s="99"/>
      <c r="I106" s="99"/>
    </row>
    <row r="107" spans="1:9" s="83" customFormat="1">
      <c r="A107" s="83">
        <v>3</v>
      </c>
      <c r="B107" s="83" t="s">
        <v>766</v>
      </c>
      <c r="C107" s="98" t="s">
        <v>791</v>
      </c>
      <c r="D107" s="99"/>
      <c r="E107" s="99"/>
      <c r="F107" s="105" t="s">
        <v>792</v>
      </c>
      <c r="G107" s="99"/>
      <c r="I107" s="99"/>
    </row>
    <row r="108" spans="1:9" s="83" customFormat="1">
      <c r="A108" s="83">
        <v>4</v>
      </c>
      <c r="B108" s="83" t="s">
        <v>766</v>
      </c>
      <c r="C108" s="98" t="s">
        <v>793</v>
      </c>
      <c r="D108" s="99"/>
      <c r="E108" s="99"/>
      <c r="F108" s="105" t="s">
        <v>794</v>
      </c>
      <c r="G108" s="99"/>
      <c r="I108" s="99"/>
    </row>
    <row r="109" spans="1:9" s="83" customFormat="1">
      <c r="A109" s="83">
        <v>5</v>
      </c>
      <c r="B109" s="83" t="s">
        <v>766</v>
      </c>
      <c r="C109" s="98" t="s">
        <v>795</v>
      </c>
      <c r="D109" s="99" t="s">
        <v>796</v>
      </c>
      <c r="E109" s="99"/>
      <c r="F109" s="105" t="s">
        <v>797</v>
      </c>
      <c r="G109" s="99"/>
      <c r="I109" s="99"/>
    </row>
    <row r="110" spans="1:9" s="83" customFormat="1">
      <c r="A110" s="83">
        <v>6</v>
      </c>
      <c r="B110" s="83" t="s">
        <v>766</v>
      </c>
      <c r="C110" s="98" t="s">
        <v>798</v>
      </c>
      <c r="D110" s="99"/>
      <c r="E110" s="99"/>
      <c r="F110" s="105" t="s">
        <v>797</v>
      </c>
      <c r="G110" s="99"/>
      <c r="I110" s="99"/>
    </row>
    <row r="111" spans="1:9" s="94" customFormat="1" ht="24">
      <c r="A111" s="94">
        <v>7</v>
      </c>
      <c r="B111" s="94" t="s">
        <v>766</v>
      </c>
      <c r="C111" s="102" t="s">
        <v>799</v>
      </c>
      <c r="D111" s="104" t="s">
        <v>800</v>
      </c>
      <c r="E111" s="104"/>
      <c r="F111" s="104" t="s">
        <v>801</v>
      </c>
      <c r="G111" s="103"/>
      <c r="I111" s="103"/>
    </row>
    <row r="112" spans="1:9" s="94" customFormat="1" ht="13.5" customHeight="1">
      <c r="A112" s="94">
        <v>8</v>
      </c>
      <c r="B112" s="94" t="s">
        <v>766</v>
      </c>
      <c r="C112" s="102" t="s">
        <v>171</v>
      </c>
      <c r="D112" s="103" t="s">
        <v>802</v>
      </c>
      <c r="E112" s="103"/>
      <c r="F112" s="103"/>
      <c r="G112" s="103"/>
      <c r="I112" s="103"/>
    </row>
    <row r="113" spans="1:9" s="94" customFormat="1">
      <c r="A113" s="94">
        <v>9</v>
      </c>
      <c r="B113" s="94" t="s">
        <v>766</v>
      </c>
      <c r="C113" s="102" t="s">
        <v>803</v>
      </c>
      <c r="D113" s="103" t="s">
        <v>802</v>
      </c>
      <c r="E113" s="103"/>
      <c r="F113" s="103"/>
      <c r="G113" s="103"/>
      <c r="I113" s="103"/>
    </row>
    <row r="114" spans="1:9" s="94" customFormat="1">
      <c r="A114" s="94">
        <v>10</v>
      </c>
      <c r="B114" s="94" t="s">
        <v>766</v>
      </c>
      <c r="C114" s="102" t="s">
        <v>804</v>
      </c>
      <c r="D114" s="103" t="s">
        <v>802</v>
      </c>
      <c r="E114" s="103"/>
      <c r="F114" s="103"/>
      <c r="G114" s="103"/>
      <c r="I114" s="103"/>
    </row>
    <row r="115" spans="1:9" s="94" customFormat="1">
      <c r="A115" s="94">
        <v>11</v>
      </c>
      <c r="B115" s="94" t="s">
        <v>766</v>
      </c>
      <c r="C115" s="102" t="s">
        <v>805</v>
      </c>
      <c r="D115" s="103" t="s">
        <v>802</v>
      </c>
      <c r="E115" s="103"/>
      <c r="F115" s="103"/>
      <c r="G115" s="103"/>
      <c r="I115" s="103"/>
    </row>
    <row r="116" spans="1:9" s="107" customFormat="1">
      <c r="A116" s="107">
        <v>12</v>
      </c>
      <c r="B116" s="107" t="s">
        <v>766</v>
      </c>
      <c r="C116" s="189" t="s">
        <v>806</v>
      </c>
      <c r="D116" s="126" t="s">
        <v>802</v>
      </c>
      <c r="E116" s="126"/>
      <c r="F116" s="126"/>
      <c r="G116" s="126"/>
      <c r="I116" s="126"/>
    </row>
    <row r="117" spans="1:9" s="107" customFormat="1">
      <c r="A117" s="107">
        <v>13</v>
      </c>
      <c r="B117" s="107" t="s">
        <v>766</v>
      </c>
      <c r="C117" s="189" t="s">
        <v>807</v>
      </c>
      <c r="D117" s="126" t="s">
        <v>808</v>
      </c>
      <c r="E117" s="126"/>
      <c r="F117" s="126"/>
      <c r="G117" s="126"/>
      <c r="I117" s="126"/>
    </row>
    <row r="118" spans="1:9" s="107" customFormat="1">
      <c r="A118" s="107">
        <v>14</v>
      </c>
      <c r="B118" s="107" t="s">
        <v>766</v>
      </c>
      <c r="C118" s="189" t="s">
        <v>809</v>
      </c>
      <c r="D118" s="126" t="s">
        <v>808</v>
      </c>
      <c r="E118" s="126"/>
      <c r="F118" s="126"/>
      <c r="G118" s="126"/>
      <c r="I118" s="126"/>
    </row>
    <row r="119" spans="1:9">
      <c r="F119" s="100"/>
      <c r="G119" s="100"/>
      <c r="I119" s="100"/>
    </row>
    <row r="121" spans="1:9" ht="16.5">
      <c r="C121" s="80" t="s">
        <v>810</v>
      </c>
      <c r="D121" s="100"/>
      <c r="E121" s="100"/>
      <c r="H121" s="101"/>
    </row>
    <row r="122" spans="1:9" s="94" customFormat="1">
      <c r="A122" s="94">
        <v>1</v>
      </c>
      <c r="B122" s="94" t="s">
        <v>766</v>
      </c>
      <c r="C122" s="102" t="s">
        <v>811</v>
      </c>
      <c r="D122" s="103"/>
      <c r="E122" s="103"/>
      <c r="H122" s="103"/>
    </row>
    <row r="123" spans="1:9" s="94" customFormat="1">
      <c r="A123" s="94">
        <v>2</v>
      </c>
      <c r="B123" s="94" t="s">
        <v>766</v>
      </c>
      <c r="C123" s="102" t="s">
        <v>812</v>
      </c>
      <c r="D123" s="103"/>
      <c r="E123" s="103"/>
      <c r="F123" s="103"/>
      <c r="G123" s="103"/>
      <c r="I123" s="103"/>
    </row>
    <row r="124" spans="1:9" s="107" customFormat="1">
      <c r="A124" s="107">
        <v>3</v>
      </c>
      <c r="B124" s="107" t="s">
        <v>766</v>
      </c>
      <c r="C124" s="189" t="s">
        <v>813</v>
      </c>
      <c r="D124" s="126"/>
      <c r="E124" s="126"/>
      <c r="F124" s="126"/>
      <c r="G124" s="126"/>
      <c r="I124" s="126"/>
    </row>
    <row r="125" spans="1:9" s="107" customFormat="1">
      <c r="A125" s="107">
        <v>4</v>
      </c>
      <c r="B125" s="107" t="s">
        <v>766</v>
      </c>
      <c r="C125" s="126" t="s">
        <v>814</v>
      </c>
      <c r="D125" s="126"/>
      <c r="E125" s="126"/>
      <c r="F125" s="126"/>
      <c r="G125" s="126"/>
      <c r="I125" s="126"/>
    </row>
    <row r="126" spans="1:9" s="107" customFormat="1">
      <c r="A126" s="107">
        <v>5</v>
      </c>
      <c r="B126" s="107" t="s">
        <v>766</v>
      </c>
      <c r="C126" s="189" t="s">
        <v>815</v>
      </c>
      <c r="D126" s="126"/>
      <c r="E126" s="126"/>
      <c r="F126" s="126"/>
      <c r="G126" s="126"/>
      <c r="I126" s="126"/>
    </row>
    <row r="127" spans="1:9">
      <c r="F127" s="100"/>
      <c r="G127" s="100"/>
      <c r="I127" s="100"/>
    </row>
    <row r="128" spans="1:9">
      <c r="F128" s="100"/>
      <c r="G128" s="100"/>
      <c r="I128" s="100"/>
    </row>
    <row r="129" spans="1:9" ht="19.5">
      <c r="C129" s="79" t="s">
        <v>816</v>
      </c>
      <c r="F129" s="100"/>
      <c r="G129" s="100"/>
      <c r="I129" s="100"/>
    </row>
    <row r="130" spans="1:9" ht="16.5">
      <c r="C130" s="80" t="s">
        <v>817</v>
      </c>
      <c r="F130" s="100"/>
      <c r="G130" s="100"/>
      <c r="I130" s="100"/>
    </row>
    <row r="131" spans="1:9" s="94" customFormat="1">
      <c r="A131" s="94">
        <v>1</v>
      </c>
      <c r="B131" s="103" t="s">
        <v>68</v>
      </c>
      <c r="C131" s="103" t="s">
        <v>818</v>
      </c>
      <c r="D131" s="103" t="s">
        <v>819</v>
      </c>
      <c r="E131" s="103" t="s">
        <v>820</v>
      </c>
      <c r="F131" s="103"/>
      <c r="G131" s="103"/>
      <c r="I131" s="103"/>
    </row>
    <row r="132" spans="1:9" s="94" customFormat="1" ht="24">
      <c r="A132" s="94">
        <v>2</v>
      </c>
      <c r="B132" s="103" t="s">
        <v>68</v>
      </c>
      <c r="C132" s="102" t="s">
        <v>821</v>
      </c>
      <c r="D132" s="104" t="s">
        <v>822</v>
      </c>
      <c r="E132" s="103" t="s">
        <v>820</v>
      </c>
      <c r="F132" s="103"/>
      <c r="G132" s="103"/>
      <c r="I132" s="103"/>
    </row>
    <row r="133" spans="1:9" s="83" customFormat="1" ht="24">
      <c r="A133" s="83">
        <v>3</v>
      </c>
      <c r="B133" s="99" t="s">
        <v>68</v>
      </c>
      <c r="C133" s="99" t="s">
        <v>823</v>
      </c>
      <c r="D133" s="105" t="s">
        <v>824</v>
      </c>
      <c r="E133" s="99" t="s">
        <v>16</v>
      </c>
      <c r="F133" s="99"/>
      <c r="G133" s="99"/>
      <c r="I133" s="99"/>
    </row>
    <row r="134" spans="1:9" s="83" customFormat="1" ht="24">
      <c r="A134" s="83">
        <v>4</v>
      </c>
      <c r="B134" s="99" t="s">
        <v>68</v>
      </c>
      <c r="C134" s="99" t="s">
        <v>77</v>
      </c>
      <c r="D134" s="105" t="s">
        <v>825</v>
      </c>
      <c r="E134" s="99" t="s">
        <v>819</v>
      </c>
      <c r="F134" s="99"/>
      <c r="G134" s="99"/>
      <c r="I134" s="99"/>
    </row>
    <row r="135" spans="1:9" s="83" customFormat="1" ht="24">
      <c r="A135" s="83">
        <v>5</v>
      </c>
      <c r="B135" s="99" t="s">
        <v>68</v>
      </c>
      <c r="C135" s="99" t="s">
        <v>826</v>
      </c>
      <c r="D135" s="105" t="s">
        <v>827</v>
      </c>
      <c r="E135" s="99" t="s">
        <v>16</v>
      </c>
      <c r="F135" s="99"/>
      <c r="G135" s="99"/>
      <c r="I135" s="99"/>
    </row>
    <row r="136" spans="1:9" s="83" customFormat="1">
      <c r="A136" s="83">
        <v>6</v>
      </c>
      <c r="B136" s="99" t="s">
        <v>68</v>
      </c>
      <c r="C136" s="99" t="s">
        <v>828</v>
      </c>
      <c r="D136" s="99"/>
      <c r="E136" s="99" t="s">
        <v>16</v>
      </c>
      <c r="F136" s="99"/>
      <c r="G136" s="99"/>
      <c r="I136" s="99"/>
    </row>
    <row r="137" spans="1:9" s="83" customFormat="1">
      <c r="A137" s="83">
        <v>7</v>
      </c>
      <c r="B137" s="99" t="s">
        <v>68</v>
      </c>
      <c r="C137" s="98" t="s">
        <v>829</v>
      </c>
      <c r="D137" s="99"/>
      <c r="E137" s="99" t="s">
        <v>16</v>
      </c>
      <c r="F137" s="99"/>
      <c r="G137" s="99"/>
      <c r="I137" s="99"/>
    </row>
    <row r="138" spans="1:9">
      <c r="F138" s="100"/>
      <c r="G138" s="100"/>
      <c r="I138" s="100"/>
    </row>
    <row r="139" spans="1:9">
      <c r="F139" s="100"/>
      <c r="G139" s="100"/>
      <c r="I139" s="100"/>
    </row>
    <row r="140" spans="1:9" ht="16.5">
      <c r="C140" s="80" t="s">
        <v>830</v>
      </c>
      <c r="F140" s="100"/>
      <c r="G140" s="100"/>
      <c r="I140" s="100"/>
    </row>
    <row r="141" spans="1:9" s="83" customFormat="1" ht="24">
      <c r="A141" s="83">
        <v>1</v>
      </c>
      <c r="B141" s="99" t="s">
        <v>68</v>
      </c>
      <c r="C141" s="99" t="s">
        <v>831</v>
      </c>
      <c r="D141" s="105" t="s">
        <v>832</v>
      </c>
      <c r="E141" s="99" t="s">
        <v>16</v>
      </c>
      <c r="F141" s="99"/>
      <c r="G141" s="99"/>
      <c r="I141" s="99"/>
    </row>
    <row r="142" spans="1:9" s="83" customFormat="1">
      <c r="A142" s="83">
        <v>2</v>
      </c>
      <c r="B142" s="99" t="s">
        <v>68</v>
      </c>
      <c r="C142" s="99" t="s">
        <v>833</v>
      </c>
      <c r="D142" s="99"/>
      <c r="E142" s="99" t="s">
        <v>16</v>
      </c>
      <c r="F142" s="99"/>
      <c r="G142" s="99"/>
      <c r="I142" s="99"/>
    </row>
    <row r="143" spans="1:9" s="83" customFormat="1" ht="24">
      <c r="A143" s="83">
        <v>3</v>
      </c>
      <c r="B143" s="99" t="s">
        <v>68</v>
      </c>
      <c r="C143" s="99" t="s">
        <v>834</v>
      </c>
      <c r="D143" s="105" t="s">
        <v>835</v>
      </c>
      <c r="E143" s="99" t="s">
        <v>16</v>
      </c>
      <c r="F143" s="99"/>
      <c r="G143" s="99"/>
      <c r="I143" s="99"/>
    </row>
    <row r="144" spans="1:9" s="83" customFormat="1">
      <c r="A144" s="83">
        <v>4</v>
      </c>
      <c r="B144" s="99" t="s">
        <v>68</v>
      </c>
      <c r="C144" s="99" t="s">
        <v>836</v>
      </c>
      <c r="D144" s="99" t="s">
        <v>837</v>
      </c>
      <c r="E144" s="99" t="s">
        <v>16</v>
      </c>
      <c r="F144" s="99"/>
      <c r="G144" s="99"/>
      <c r="I144" s="99"/>
    </row>
    <row r="145" spans="1:9" s="83" customFormat="1">
      <c r="A145" s="83">
        <v>5</v>
      </c>
      <c r="B145" s="99" t="s">
        <v>68</v>
      </c>
      <c r="C145" s="99" t="s">
        <v>838</v>
      </c>
      <c r="D145" s="99"/>
      <c r="E145" s="99" t="s">
        <v>16</v>
      </c>
      <c r="F145" s="99"/>
      <c r="G145" s="99"/>
      <c r="I145" s="99"/>
    </row>
    <row r="146" spans="1:9" s="83" customFormat="1">
      <c r="A146" s="83">
        <v>6</v>
      </c>
      <c r="B146" s="99" t="s">
        <v>68</v>
      </c>
      <c r="C146" s="99" t="s">
        <v>839</v>
      </c>
      <c r="D146" s="99" t="s">
        <v>840</v>
      </c>
      <c r="E146" s="99" t="s">
        <v>16</v>
      </c>
      <c r="F146" s="99"/>
      <c r="G146" s="99"/>
      <c r="I146" s="99"/>
    </row>
    <row r="147" spans="1:9" s="94" customFormat="1" ht="24">
      <c r="A147" s="94">
        <v>7</v>
      </c>
      <c r="B147" s="103" t="s">
        <v>68</v>
      </c>
      <c r="C147" s="103" t="s">
        <v>841</v>
      </c>
      <c r="D147" s="104" t="s">
        <v>842</v>
      </c>
      <c r="E147" s="103" t="s">
        <v>820</v>
      </c>
      <c r="F147" s="103"/>
      <c r="G147" s="103"/>
      <c r="I147" s="103"/>
    </row>
    <row r="148" spans="1:9" s="83" customFormat="1">
      <c r="A148" s="83">
        <v>8</v>
      </c>
      <c r="B148" s="99" t="s">
        <v>68</v>
      </c>
      <c r="C148" s="99" t="s">
        <v>843</v>
      </c>
      <c r="D148" s="99"/>
      <c r="E148" s="99" t="s">
        <v>16</v>
      </c>
      <c r="F148" s="99"/>
      <c r="G148" s="99"/>
      <c r="I148" s="99"/>
    </row>
    <row r="149" spans="1:9">
      <c r="B149" s="101"/>
      <c r="C149" s="101"/>
      <c r="D149" s="101"/>
      <c r="E149" s="101"/>
      <c r="F149" s="101"/>
      <c r="G149" s="101"/>
      <c r="I149" s="100"/>
    </row>
    <row r="150" spans="1:9" ht="16.5">
      <c r="C150" s="137" t="s">
        <v>844</v>
      </c>
      <c r="D150" s="75"/>
      <c r="E150" s="75"/>
      <c r="F150" s="73"/>
      <c r="G150" s="73"/>
      <c r="I150" s="76"/>
    </row>
    <row r="151" spans="1:9" s="107" customFormat="1">
      <c r="A151" s="107">
        <v>1</v>
      </c>
      <c r="B151" s="129" t="s">
        <v>845</v>
      </c>
      <c r="C151" s="128" t="s">
        <v>846</v>
      </c>
      <c r="D151" s="128"/>
      <c r="E151" s="128"/>
      <c r="F151" s="129" t="s">
        <v>847</v>
      </c>
      <c r="G151" s="129"/>
      <c r="I151" s="129"/>
    </row>
    <row r="152" spans="1:9" s="107" customFormat="1">
      <c r="A152" s="107">
        <v>2</v>
      </c>
      <c r="B152" s="129" t="s">
        <v>845</v>
      </c>
      <c r="C152" s="128" t="s">
        <v>848</v>
      </c>
      <c r="D152" s="128"/>
      <c r="E152" s="128"/>
      <c r="F152" s="129" t="s">
        <v>847</v>
      </c>
      <c r="G152" s="129"/>
      <c r="I152" s="129"/>
    </row>
    <row r="153" spans="1:9" s="107" customFormat="1">
      <c r="A153" s="107">
        <v>3</v>
      </c>
      <c r="B153" s="129" t="s">
        <v>845</v>
      </c>
      <c r="C153" s="128" t="s">
        <v>849</v>
      </c>
      <c r="D153" s="128"/>
      <c r="E153" s="128"/>
      <c r="F153" s="129" t="s">
        <v>847</v>
      </c>
      <c r="G153" s="129"/>
      <c r="I153" s="129"/>
    </row>
    <row r="154" spans="1:9" s="107" customFormat="1">
      <c r="A154" s="107">
        <v>4</v>
      </c>
      <c r="B154" s="129" t="s">
        <v>845</v>
      </c>
      <c r="C154" s="128" t="s">
        <v>850</v>
      </c>
      <c r="D154" s="128"/>
      <c r="E154" s="128"/>
      <c r="F154" s="129" t="s">
        <v>847</v>
      </c>
      <c r="G154" s="129"/>
      <c r="I154" s="129"/>
    </row>
    <row r="155" spans="1:9" s="107" customFormat="1">
      <c r="A155" s="107">
        <v>5</v>
      </c>
      <c r="B155" s="129" t="s">
        <v>845</v>
      </c>
      <c r="C155" s="128" t="s">
        <v>851</v>
      </c>
      <c r="D155" s="128"/>
      <c r="E155" s="128"/>
      <c r="F155" s="129" t="s">
        <v>847</v>
      </c>
      <c r="G155" s="129"/>
      <c r="I155" s="129"/>
    </row>
    <row r="156" spans="1:9" s="107" customFormat="1">
      <c r="A156" s="107">
        <v>6</v>
      </c>
      <c r="B156" s="129" t="s">
        <v>845</v>
      </c>
      <c r="C156" s="128" t="s">
        <v>852</v>
      </c>
      <c r="D156" s="128"/>
      <c r="E156" s="128"/>
      <c r="F156" s="129" t="s">
        <v>847</v>
      </c>
      <c r="G156" s="129"/>
      <c r="I156" s="129"/>
    </row>
    <row r="157" spans="1:9" s="107" customFormat="1">
      <c r="A157" s="107">
        <v>7</v>
      </c>
      <c r="B157" s="129" t="s">
        <v>845</v>
      </c>
      <c r="C157" s="128" t="s">
        <v>853</v>
      </c>
      <c r="D157" s="128"/>
      <c r="E157" s="128"/>
      <c r="F157" s="129" t="s">
        <v>847</v>
      </c>
      <c r="G157" s="129"/>
      <c r="I157" s="129"/>
    </row>
    <row r="158" spans="1:9" s="107" customFormat="1">
      <c r="A158" s="107">
        <v>8</v>
      </c>
      <c r="B158" s="129" t="s">
        <v>845</v>
      </c>
      <c r="C158" s="128" t="s">
        <v>854</v>
      </c>
      <c r="D158" s="128"/>
      <c r="E158" s="128"/>
      <c r="F158" s="129" t="s">
        <v>847</v>
      </c>
      <c r="G158" s="129"/>
      <c r="I158" s="129"/>
    </row>
    <row r="159" spans="1:9">
      <c r="B159" s="101"/>
      <c r="C159" s="101"/>
      <c r="D159" s="101"/>
      <c r="E159" s="101"/>
      <c r="F159" s="101"/>
      <c r="G159" s="101"/>
      <c r="I159" s="100"/>
    </row>
    <row r="160" spans="1:9">
      <c r="B160" s="101"/>
      <c r="C160" s="101"/>
      <c r="D160" s="101"/>
      <c r="E160" s="101"/>
      <c r="F160" s="101"/>
      <c r="G160" s="101"/>
      <c r="I160" s="100"/>
    </row>
    <row r="161" spans="1:7" ht="19.5">
      <c r="C161" s="79" t="s">
        <v>855</v>
      </c>
    </row>
    <row r="162" spans="1:7" ht="16.5">
      <c r="C162" s="80" t="s">
        <v>856</v>
      </c>
      <c r="D162" s="100"/>
      <c r="E162" s="100"/>
    </row>
    <row r="163" spans="1:7" s="83" customFormat="1">
      <c r="A163" s="83">
        <v>1</v>
      </c>
      <c r="B163" s="99" t="s">
        <v>210</v>
      </c>
      <c r="C163" s="83" t="s">
        <v>857</v>
      </c>
      <c r="E163" s="83" t="s">
        <v>16</v>
      </c>
      <c r="G163" s="83" t="s">
        <v>16</v>
      </c>
    </row>
    <row r="164" spans="1:7" s="83" customFormat="1">
      <c r="A164" s="83">
        <v>2</v>
      </c>
      <c r="B164" s="99" t="s">
        <v>210</v>
      </c>
      <c r="C164" s="85" t="s">
        <v>858</v>
      </c>
      <c r="E164" s="83" t="s">
        <v>16</v>
      </c>
      <c r="G164" s="83" t="s">
        <v>16</v>
      </c>
    </row>
    <row r="165" spans="1:7" s="83" customFormat="1">
      <c r="A165" s="83">
        <v>3</v>
      </c>
      <c r="B165" s="99" t="s">
        <v>210</v>
      </c>
      <c r="C165" s="85" t="s">
        <v>859</v>
      </c>
      <c r="E165" s="83" t="s">
        <v>16</v>
      </c>
      <c r="F165" s="83" t="s">
        <v>860</v>
      </c>
      <c r="G165" s="83" t="s">
        <v>861</v>
      </c>
    </row>
    <row r="166" spans="1:7" s="83" customFormat="1">
      <c r="A166" s="83">
        <v>4</v>
      </c>
      <c r="B166" s="99" t="s">
        <v>210</v>
      </c>
      <c r="C166" s="85" t="s">
        <v>862</v>
      </c>
      <c r="E166" s="83" t="s">
        <v>16</v>
      </c>
      <c r="G166" s="83" t="s">
        <v>16</v>
      </c>
    </row>
    <row r="167" spans="1:7" s="83" customFormat="1">
      <c r="A167" s="83">
        <v>4</v>
      </c>
      <c r="B167" s="99" t="s">
        <v>210</v>
      </c>
      <c r="C167" s="98" t="s">
        <v>863</v>
      </c>
      <c r="E167" s="83" t="s">
        <v>16</v>
      </c>
      <c r="G167" s="83" t="s">
        <v>16</v>
      </c>
    </row>
    <row r="168" spans="1:7" s="83" customFormat="1">
      <c r="A168" s="83">
        <v>5</v>
      </c>
      <c r="B168" s="99" t="s">
        <v>210</v>
      </c>
      <c r="C168" s="98" t="s">
        <v>864</v>
      </c>
      <c r="E168" s="83" t="s">
        <v>16</v>
      </c>
      <c r="G168" s="83" t="s">
        <v>16</v>
      </c>
    </row>
    <row r="169" spans="1:7" s="83" customFormat="1" ht="14.25" customHeight="1">
      <c r="A169" s="83">
        <v>6</v>
      </c>
      <c r="B169" s="99" t="s">
        <v>210</v>
      </c>
      <c r="C169" s="83" t="s">
        <v>865</v>
      </c>
      <c r="E169" s="83" t="s">
        <v>16</v>
      </c>
      <c r="G169" s="83" t="s">
        <v>16</v>
      </c>
    </row>
    <row r="172" spans="1:7" ht="16.5">
      <c r="C172" s="80" t="s">
        <v>866</v>
      </c>
    </row>
    <row r="173" spans="1:7" s="83" customFormat="1">
      <c r="A173" s="83">
        <v>2</v>
      </c>
      <c r="B173" s="99" t="s">
        <v>210</v>
      </c>
      <c r="C173" s="85" t="s">
        <v>867</v>
      </c>
      <c r="E173" s="83" t="s">
        <v>16</v>
      </c>
    </row>
    <row r="174" spans="1:7" s="83" customFormat="1">
      <c r="A174" s="83">
        <v>3</v>
      </c>
      <c r="B174" s="99" t="s">
        <v>210</v>
      </c>
      <c r="C174" s="85" t="s">
        <v>868</v>
      </c>
      <c r="E174" s="83" t="s">
        <v>16</v>
      </c>
      <c r="F174" s="83" t="s">
        <v>860</v>
      </c>
      <c r="G174" s="83" t="s">
        <v>861</v>
      </c>
    </row>
    <row r="175" spans="1:7" s="83" customFormat="1" ht="43.5">
      <c r="A175" s="83">
        <v>4</v>
      </c>
      <c r="B175" s="99" t="s">
        <v>210</v>
      </c>
      <c r="C175" s="98" t="s">
        <v>869</v>
      </c>
      <c r="D175" s="93" t="s">
        <v>870</v>
      </c>
      <c r="E175" s="83" t="s">
        <v>16</v>
      </c>
      <c r="F175" s="93" t="s">
        <v>871</v>
      </c>
      <c r="G175" s="83" t="s">
        <v>861</v>
      </c>
    </row>
    <row r="177" spans="1:9" ht="16.5">
      <c r="C177" s="80" t="s">
        <v>872</v>
      </c>
    </row>
    <row r="178" spans="1:9" s="83" customFormat="1" ht="48">
      <c r="A178" s="83">
        <v>1</v>
      </c>
      <c r="B178" s="99" t="s">
        <v>210</v>
      </c>
      <c r="C178" s="98" t="s">
        <v>873</v>
      </c>
      <c r="D178" s="105" t="s">
        <v>874</v>
      </c>
      <c r="E178" s="99" t="s">
        <v>875</v>
      </c>
      <c r="F178" s="99" t="s">
        <v>876</v>
      </c>
      <c r="G178" s="99" t="s">
        <v>16</v>
      </c>
      <c r="I178" s="99"/>
    </row>
    <row r="179" spans="1:9" s="94" customFormat="1" ht="36">
      <c r="A179" s="94">
        <v>2</v>
      </c>
      <c r="B179" s="103" t="s">
        <v>210</v>
      </c>
      <c r="C179" s="102" t="s">
        <v>877</v>
      </c>
      <c r="D179" s="103"/>
      <c r="E179" s="104" t="s">
        <v>878</v>
      </c>
      <c r="F179" s="104" t="s">
        <v>871</v>
      </c>
      <c r="G179" s="103" t="s">
        <v>16</v>
      </c>
      <c r="I179" s="103"/>
    </row>
    <row r="180" spans="1:9" s="94" customFormat="1" ht="24">
      <c r="A180" s="94">
        <v>3</v>
      </c>
      <c r="B180" s="103" t="s">
        <v>210</v>
      </c>
      <c r="C180" s="102" t="s">
        <v>879</v>
      </c>
      <c r="D180" s="103"/>
      <c r="E180" s="104" t="s">
        <v>878</v>
      </c>
      <c r="F180" s="103" t="s">
        <v>880</v>
      </c>
      <c r="G180" s="103" t="s">
        <v>880</v>
      </c>
      <c r="I180" s="103"/>
    </row>
    <row r="181" spans="1:9" s="83" customFormat="1">
      <c r="A181" s="83">
        <v>4</v>
      </c>
      <c r="B181" s="99" t="s">
        <v>210</v>
      </c>
      <c r="C181" s="98" t="s">
        <v>881</v>
      </c>
      <c r="D181" s="99" t="s">
        <v>882</v>
      </c>
      <c r="E181" s="99" t="s">
        <v>16</v>
      </c>
      <c r="F181" s="99"/>
      <c r="G181" s="99" t="s">
        <v>16</v>
      </c>
      <c r="I181" s="99"/>
    </row>
    <row r="182" spans="1:9" s="83" customFormat="1" ht="36">
      <c r="A182" s="83">
        <v>5</v>
      </c>
      <c r="B182" s="99" t="s">
        <v>210</v>
      </c>
      <c r="C182" s="98"/>
      <c r="D182" s="105" t="s">
        <v>883</v>
      </c>
      <c r="E182" s="99" t="s">
        <v>16</v>
      </c>
      <c r="F182" s="99"/>
      <c r="G182" s="99" t="s">
        <v>16</v>
      </c>
      <c r="I182" s="99"/>
    </row>
    <row r="183" spans="1:9" s="83" customFormat="1" ht="36">
      <c r="A183" s="83">
        <v>6</v>
      </c>
      <c r="B183" s="99" t="s">
        <v>210</v>
      </c>
      <c r="C183" s="98" t="s">
        <v>884</v>
      </c>
      <c r="D183" s="105" t="s">
        <v>885</v>
      </c>
      <c r="E183" s="99" t="s">
        <v>16</v>
      </c>
      <c r="F183" s="99"/>
      <c r="G183" s="99" t="s">
        <v>16</v>
      </c>
      <c r="I183" s="99"/>
    </row>
    <row r="184" spans="1:9" s="83" customFormat="1" ht="24">
      <c r="A184" s="83">
        <v>7</v>
      </c>
      <c r="B184" s="99" t="s">
        <v>210</v>
      </c>
      <c r="C184" s="98" t="s">
        <v>886</v>
      </c>
      <c r="D184" s="105" t="s">
        <v>887</v>
      </c>
      <c r="E184" s="99" t="s">
        <v>16</v>
      </c>
      <c r="F184" s="99" t="s">
        <v>888</v>
      </c>
      <c r="G184" s="99" t="s">
        <v>16</v>
      </c>
      <c r="I184" s="99"/>
    </row>
    <row r="185" spans="1:9" s="83" customFormat="1">
      <c r="A185" s="83">
        <v>8</v>
      </c>
      <c r="B185" s="99" t="s">
        <v>210</v>
      </c>
      <c r="C185" s="98" t="s">
        <v>889</v>
      </c>
      <c r="D185" s="99" t="s">
        <v>890</v>
      </c>
      <c r="E185" s="99" t="s">
        <v>16</v>
      </c>
      <c r="F185" s="99"/>
      <c r="G185" s="99" t="s">
        <v>16</v>
      </c>
      <c r="I185" s="99"/>
    </row>
    <row r="186" spans="1:9" s="94" customFormat="1" ht="24">
      <c r="A186" s="94">
        <v>9</v>
      </c>
      <c r="B186" s="103" t="s">
        <v>210</v>
      </c>
      <c r="C186" s="102" t="s">
        <v>891</v>
      </c>
      <c r="D186" s="104" t="s">
        <v>892</v>
      </c>
      <c r="E186" s="103" t="s">
        <v>893</v>
      </c>
      <c r="F186" s="103"/>
      <c r="G186" s="103" t="s">
        <v>16</v>
      </c>
      <c r="I186" s="103"/>
    </row>
    <row r="187" spans="1:9" s="83" customFormat="1">
      <c r="A187" s="83">
        <v>10</v>
      </c>
      <c r="B187" s="99" t="s">
        <v>210</v>
      </c>
      <c r="C187" s="98" t="s">
        <v>894</v>
      </c>
      <c r="D187" s="99" t="s">
        <v>895</v>
      </c>
      <c r="E187" s="99" t="s">
        <v>16</v>
      </c>
      <c r="F187" s="99"/>
      <c r="G187" s="99" t="s">
        <v>16</v>
      </c>
      <c r="I187" s="99"/>
    </row>
    <row r="188" spans="1:9" s="107" customFormat="1" ht="13.5" customHeight="1">
      <c r="A188" s="107">
        <v>11</v>
      </c>
      <c r="B188" s="126" t="s">
        <v>210</v>
      </c>
      <c r="C188" s="189" t="s">
        <v>896</v>
      </c>
      <c r="D188" s="126" t="s">
        <v>847</v>
      </c>
      <c r="E188" s="126" t="s">
        <v>847</v>
      </c>
      <c r="F188" s="126" t="s">
        <v>847</v>
      </c>
      <c r="G188" s="126"/>
      <c r="I188" s="126"/>
    </row>
    <row r="189" spans="1:9" s="83" customFormat="1">
      <c r="A189" s="83">
        <v>12</v>
      </c>
      <c r="B189" s="99" t="s">
        <v>210</v>
      </c>
      <c r="C189" s="99" t="s">
        <v>897</v>
      </c>
      <c r="D189" s="99" t="s">
        <v>898</v>
      </c>
      <c r="E189" s="99" t="s">
        <v>16</v>
      </c>
      <c r="F189" s="99"/>
      <c r="G189" s="83" t="s">
        <v>16</v>
      </c>
      <c r="I189" s="99"/>
    </row>
    <row r="190" spans="1:9" s="83" customFormat="1">
      <c r="A190" s="83">
        <v>13</v>
      </c>
      <c r="B190" s="99" t="s">
        <v>210</v>
      </c>
      <c r="C190" s="98" t="s">
        <v>899</v>
      </c>
      <c r="D190" s="99" t="s">
        <v>900</v>
      </c>
      <c r="E190" s="99" t="s">
        <v>16</v>
      </c>
      <c r="F190" s="99" t="s">
        <v>901</v>
      </c>
      <c r="G190" s="99" t="s">
        <v>16</v>
      </c>
      <c r="I190" s="99"/>
    </row>
    <row r="191" spans="1:9" s="94" customFormat="1">
      <c r="A191" s="94">
        <v>14</v>
      </c>
      <c r="B191" s="103" t="s">
        <v>210</v>
      </c>
      <c r="C191" s="103" t="s">
        <v>902</v>
      </c>
      <c r="D191" s="103"/>
      <c r="E191" s="103" t="s">
        <v>903</v>
      </c>
      <c r="F191" s="103"/>
      <c r="G191" s="103"/>
      <c r="I191" s="103"/>
    </row>
    <row r="192" spans="1:9" s="94" customFormat="1">
      <c r="A192" s="94">
        <v>15</v>
      </c>
      <c r="B192" s="103" t="s">
        <v>210</v>
      </c>
      <c r="C192" s="102" t="s">
        <v>904</v>
      </c>
      <c r="D192" s="103"/>
      <c r="E192" s="103" t="s">
        <v>903</v>
      </c>
      <c r="F192" s="103" t="s">
        <v>905</v>
      </c>
      <c r="G192" s="103" t="s">
        <v>16</v>
      </c>
      <c r="I192" s="103"/>
    </row>
    <row r="193" spans="1:9" s="94" customFormat="1" ht="14.25" customHeight="1">
      <c r="A193" s="94">
        <v>16</v>
      </c>
      <c r="B193" s="103" t="s">
        <v>210</v>
      </c>
      <c r="C193" s="132" t="s">
        <v>906</v>
      </c>
      <c r="E193" s="103" t="s">
        <v>903</v>
      </c>
    </row>
    <row r="194" spans="1:9" s="94" customFormat="1" ht="14.25" customHeight="1">
      <c r="A194" s="94">
        <v>17</v>
      </c>
      <c r="B194" s="103" t="s">
        <v>210</v>
      </c>
      <c r="C194" s="196" t="s">
        <v>907</v>
      </c>
      <c r="E194" s="103" t="s">
        <v>903</v>
      </c>
    </row>
    <row r="195" spans="1:9" s="83" customFormat="1" ht="14.25" customHeight="1">
      <c r="A195" s="83">
        <v>18</v>
      </c>
      <c r="B195" s="99" t="s">
        <v>210</v>
      </c>
      <c r="C195" s="83" t="s">
        <v>908</v>
      </c>
      <c r="D195" s="83" t="s">
        <v>895</v>
      </c>
      <c r="E195" s="83" t="s">
        <v>16</v>
      </c>
    </row>
    <row r="198" spans="1:9" ht="16.5">
      <c r="C198" s="80" t="s">
        <v>909</v>
      </c>
    </row>
    <row r="199" spans="1:9" s="107" customFormat="1">
      <c r="A199" s="107">
        <v>1</v>
      </c>
      <c r="B199" s="126" t="s">
        <v>210</v>
      </c>
      <c r="C199" s="126" t="s">
        <v>910</v>
      </c>
      <c r="D199" s="126"/>
      <c r="E199" s="126"/>
      <c r="F199" s="126" t="s">
        <v>847</v>
      </c>
      <c r="G199" s="126"/>
      <c r="I199" s="126"/>
    </row>
    <row r="200" spans="1:9" s="107" customFormat="1">
      <c r="A200" s="107">
        <v>2</v>
      </c>
      <c r="B200" s="126" t="s">
        <v>210</v>
      </c>
      <c r="C200" s="126" t="s">
        <v>911</v>
      </c>
      <c r="D200" s="126"/>
      <c r="E200" s="126"/>
      <c r="F200" s="126" t="s">
        <v>847</v>
      </c>
      <c r="G200" s="126"/>
      <c r="I200" s="126"/>
    </row>
    <row r="201" spans="1:9" s="107" customFormat="1">
      <c r="A201" s="107">
        <v>3</v>
      </c>
      <c r="B201" s="126" t="s">
        <v>210</v>
      </c>
      <c r="C201" s="126" t="s">
        <v>912</v>
      </c>
      <c r="D201" s="126"/>
      <c r="E201" s="126"/>
      <c r="F201" s="126" t="s">
        <v>847</v>
      </c>
      <c r="G201" s="126"/>
      <c r="I201" s="126"/>
    </row>
    <row r="204" spans="1:9" ht="16.5">
      <c r="C204" s="80" t="s">
        <v>913</v>
      </c>
    </row>
    <row r="205" spans="1:9" s="107" customFormat="1">
      <c r="A205" s="107">
        <v>1</v>
      </c>
      <c r="B205" s="126" t="s">
        <v>210</v>
      </c>
      <c r="C205" s="189" t="s">
        <v>914</v>
      </c>
      <c r="D205" s="126"/>
      <c r="E205" s="126"/>
      <c r="F205" s="126" t="s">
        <v>847</v>
      </c>
      <c r="G205" s="126"/>
      <c r="I205" s="126"/>
    </row>
    <row r="206" spans="1:9" s="107" customFormat="1">
      <c r="A206" s="107">
        <v>2</v>
      </c>
      <c r="B206" s="126" t="s">
        <v>210</v>
      </c>
      <c r="C206" s="189" t="s">
        <v>915</v>
      </c>
      <c r="D206" s="126"/>
      <c r="E206" s="126"/>
      <c r="F206" s="126" t="s">
        <v>847</v>
      </c>
      <c r="G206" s="126"/>
      <c r="I206" s="126"/>
    </row>
    <row r="207" spans="1:9" s="107" customFormat="1">
      <c r="A207" s="107">
        <v>3</v>
      </c>
      <c r="B207" s="126" t="s">
        <v>210</v>
      </c>
      <c r="C207" s="189" t="s">
        <v>916</v>
      </c>
      <c r="D207" s="126"/>
      <c r="E207" s="126"/>
      <c r="F207" s="126" t="s">
        <v>847</v>
      </c>
      <c r="G207" s="126"/>
      <c r="I207" s="126"/>
    </row>
    <row r="208" spans="1:9" s="107" customFormat="1">
      <c r="A208" s="107">
        <v>4</v>
      </c>
      <c r="B208" s="126" t="s">
        <v>210</v>
      </c>
      <c r="C208" s="189" t="s">
        <v>917</v>
      </c>
      <c r="D208" s="126"/>
      <c r="E208" s="126"/>
      <c r="F208" s="126" t="s">
        <v>847</v>
      </c>
      <c r="G208" s="126"/>
      <c r="I208" s="126"/>
    </row>
    <row r="209" spans="1:41" s="94" customFormat="1" ht="14.25" customHeight="1">
      <c r="A209" s="94">
        <v>5</v>
      </c>
      <c r="B209" s="94" t="s">
        <v>210</v>
      </c>
      <c r="C209" s="132" t="s">
        <v>918</v>
      </c>
      <c r="D209" s="94" t="s">
        <v>919</v>
      </c>
      <c r="E209" s="94" t="s">
        <v>16</v>
      </c>
    </row>
    <row r="210" spans="1:41" s="94" customFormat="1" ht="14.25" customHeight="1">
      <c r="A210" s="94">
        <v>6</v>
      </c>
      <c r="B210" s="94" t="s">
        <v>210</v>
      </c>
      <c r="C210" s="132" t="s">
        <v>920</v>
      </c>
      <c r="D210" s="94" t="s">
        <v>921</v>
      </c>
      <c r="E210" s="94" t="s">
        <v>16</v>
      </c>
    </row>
    <row r="211" spans="1:41" ht="14.25" customHeight="1">
      <c r="C211" s="199"/>
    </row>
    <row r="212" spans="1:41" ht="14.25" customHeight="1">
      <c r="C212" s="199"/>
    </row>
    <row r="214" spans="1:41" ht="19.5">
      <c r="C214" s="79" t="s">
        <v>922</v>
      </c>
    </row>
    <row r="215" spans="1:41" ht="16.5">
      <c r="B215" s="73"/>
      <c r="C215" s="80" t="s">
        <v>923</v>
      </c>
      <c r="I215" s="74"/>
    </row>
    <row r="216" spans="1:41">
      <c r="A216" s="83">
        <v>1</v>
      </c>
      <c r="B216" s="84" t="s">
        <v>924</v>
      </c>
      <c r="C216" s="85" t="s">
        <v>673</v>
      </c>
      <c r="D216" s="86"/>
      <c r="E216" s="86"/>
      <c r="F216" s="84"/>
      <c r="G216" s="83"/>
      <c r="H216" s="83"/>
      <c r="I216" s="84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</row>
    <row r="217" spans="1:41">
      <c r="A217" s="83">
        <v>2</v>
      </c>
      <c r="B217" s="84" t="s">
        <v>924</v>
      </c>
      <c r="C217" s="85" t="s">
        <v>674</v>
      </c>
      <c r="D217" s="86"/>
      <c r="E217" s="86"/>
      <c r="F217" s="84"/>
      <c r="G217" s="83"/>
      <c r="H217" s="83"/>
      <c r="I217" s="84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</row>
    <row r="218" spans="1:41">
      <c r="A218" s="83">
        <v>3</v>
      </c>
      <c r="B218" s="84" t="s">
        <v>924</v>
      </c>
      <c r="C218" s="85" t="s">
        <v>675</v>
      </c>
      <c r="D218" s="86"/>
      <c r="E218" s="86"/>
      <c r="F218" s="84"/>
      <c r="G218" s="83"/>
      <c r="H218" s="83"/>
      <c r="I218" s="84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</row>
    <row r="219" spans="1:41">
      <c r="A219" s="83">
        <v>4</v>
      </c>
      <c r="B219" s="84" t="s">
        <v>924</v>
      </c>
      <c r="C219" s="85" t="s">
        <v>676</v>
      </c>
      <c r="D219" s="86"/>
      <c r="E219" s="86"/>
      <c r="F219" s="84"/>
      <c r="G219" s="83"/>
      <c r="H219" s="83"/>
      <c r="I219" s="84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  <c r="AL219" s="83"/>
      <c r="AM219" s="83"/>
      <c r="AN219" s="83"/>
      <c r="AO219" s="83"/>
    </row>
    <row r="220" spans="1:41" s="107" customFormat="1">
      <c r="A220" s="83">
        <v>5</v>
      </c>
      <c r="B220" s="84" t="s">
        <v>924</v>
      </c>
      <c r="C220" s="85" t="s">
        <v>677</v>
      </c>
      <c r="D220" s="86"/>
      <c r="E220" s="86"/>
      <c r="F220" s="84"/>
      <c r="G220" s="83"/>
      <c r="H220" s="83"/>
      <c r="I220" s="84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  <c r="AL220" s="83"/>
      <c r="AM220" s="83"/>
      <c r="AN220" s="83"/>
      <c r="AO220" s="83"/>
    </row>
    <row r="221" spans="1:41">
      <c r="A221" s="83">
        <v>6</v>
      </c>
      <c r="B221" s="84" t="s">
        <v>924</v>
      </c>
      <c r="C221" s="85" t="s">
        <v>678</v>
      </c>
      <c r="D221" s="86"/>
      <c r="E221" s="86"/>
      <c r="F221" s="84"/>
      <c r="G221" s="83"/>
      <c r="H221" s="83"/>
      <c r="I221" s="84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3"/>
      <c r="AN221" s="83"/>
      <c r="AO221" s="83"/>
    </row>
    <row r="222" spans="1:41">
      <c r="A222" s="83">
        <v>7</v>
      </c>
      <c r="B222" s="84" t="s">
        <v>924</v>
      </c>
      <c r="C222" s="85" t="s">
        <v>679</v>
      </c>
      <c r="D222" s="86"/>
      <c r="E222" s="86"/>
      <c r="F222" s="84"/>
      <c r="G222" s="83"/>
      <c r="H222" s="83"/>
      <c r="I222" s="84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3"/>
      <c r="AJ222" s="83"/>
      <c r="AK222" s="83"/>
      <c r="AL222" s="83"/>
      <c r="AM222" s="83"/>
      <c r="AN222" s="83"/>
      <c r="AO222" s="83"/>
    </row>
    <row r="223" spans="1:41">
      <c r="A223" s="83">
        <v>8</v>
      </c>
      <c r="B223" s="84" t="s">
        <v>924</v>
      </c>
      <c r="C223" s="85" t="s">
        <v>680</v>
      </c>
      <c r="D223" s="86"/>
      <c r="E223" s="86"/>
      <c r="F223" s="84"/>
      <c r="G223" s="83"/>
      <c r="H223" s="83"/>
      <c r="I223" s="84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3"/>
      <c r="AJ223" s="83"/>
      <c r="AK223" s="83"/>
      <c r="AL223" s="83"/>
      <c r="AM223" s="83"/>
      <c r="AN223" s="83"/>
      <c r="AO223" s="83"/>
    </row>
    <row r="224" spans="1:41">
      <c r="A224" s="83">
        <v>9</v>
      </c>
      <c r="B224" s="84" t="s">
        <v>924</v>
      </c>
      <c r="C224" s="85" t="s">
        <v>681</v>
      </c>
      <c r="D224" s="86"/>
      <c r="E224" s="86"/>
      <c r="F224" s="84"/>
      <c r="G224" s="83"/>
      <c r="H224" s="83"/>
      <c r="I224" s="84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3"/>
      <c r="AJ224" s="83"/>
      <c r="AK224" s="83"/>
      <c r="AL224" s="83"/>
      <c r="AM224" s="83"/>
      <c r="AN224" s="83"/>
      <c r="AO224" s="83"/>
    </row>
    <row r="225" spans="1:11" s="94" customFormat="1" ht="17.25">
      <c r="A225" s="94">
        <v>10</v>
      </c>
      <c r="B225" s="108" t="s">
        <v>924</v>
      </c>
      <c r="C225" s="109" t="s">
        <v>925</v>
      </c>
      <c r="D225" s="110"/>
      <c r="E225" s="110"/>
      <c r="F225" s="108" t="s">
        <v>926</v>
      </c>
      <c r="I225" s="108"/>
    </row>
    <row r="226" spans="1:11" ht="17.25">
      <c r="B226" s="74"/>
      <c r="C226" s="111"/>
      <c r="D226" s="112"/>
      <c r="E226" s="112"/>
      <c r="F226" s="74"/>
      <c r="I226" s="74"/>
    </row>
    <row r="227" spans="1:11" ht="17.25">
      <c r="B227" s="74"/>
      <c r="C227" s="111"/>
      <c r="D227" s="112"/>
      <c r="E227" s="112"/>
      <c r="F227" s="74"/>
      <c r="I227" s="74"/>
    </row>
    <row r="228" spans="1:11" ht="17.25">
      <c r="B228" s="74"/>
      <c r="C228" s="113" t="s">
        <v>927</v>
      </c>
      <c r="D228" s="112"/>
      <c r="E228" s="112"/>
      <c r="F228" s="74"/>
      <c r="I228" s="74"/>
    </row>
    <row r="229" spans="1:11" s="114" customFormat="1" ht="15.75">
      <c r="A229" s="114">
        <v>1</v>
      </c>
      <c r="B229" s="114" t="s">
        <v>928</v>
      </c>
      <c r="C229" s="115" t="s">
        <v>929</v>
      </c>
      <c r="D229" s="116"/>
      <c r="E229" s="116"/>
      <c r="F229" s="165"/>
      <c r="G229" s="166"/>
      <c r="H229" s="115"/>
      <c r="I229" s="115"/>
      <c r="J229" s="115"/>
      <c r="K229" s="117"/>
    </row>
    <row r="230" spans="1:11" s="114" customFormat="1" ht="15.75">
      <c r="A230" s="114">
        <v>2</v>
      </c>
      <c r="B230" s="114" t="s">
        <v>928</v>
      </c>
      <c r="C230" s="118" t="s">
        <v>930</v>
      </c>
      <c r="D230" s="119"/>
      <c r="E230" s="119"/>
      <c r="F230" s="167"/>
      <c r="G230" s="168"/>
      <c r="H230" s="115"/>
      <c r="I230" s="115"/>
      <c r="J230" s="115"/>
      <c r="K230" s="115"/>
    </row>
    <row r="231" spans="1:11" s="120" customFormat="1" ht="15.75">
      <c r="A231" s="120">
        <v>3</v>
      </c>
      <c r="B231" s="120" t="s">
        <v>928</v>
      </c>
      <c r="C231" s="121" t="s">
        <v>931</v>
      </c>
      <c r="D231" s="122" t="s">
        <v>932</v>
      </c>
      <c r="E231" s="122"/>
      <c r="F231" s="169"/>
      <c r="G231" s="169"/>
      <c r="H231" s="121"/>
      <c r="I231" s="121"/>
      <c r="J231" s="121"/>
      <c r="K231" s="121"/>
    </row>
    <row r="232" spans="1:11" s="123" customFormat="1" ht="15.75">
      <c r="A232" s="123">
        <v>4</v>
      </c>
      <c r="B232" s="123" t="s">
        <v>928</v>
      </c>
      <c r="C232" s="124" t="s">
        <v>933</v>
      </c>
      <c r="D232" s="125"/>
      <c r="E232" s="125"/>
      <c r="F232" s="170" t="s">
        <v>16</v>
      </c>
      <c r="G232" s="170"/>
      <c r="H232" s="140"/>
      <c r="I232" s="124"/>
      <c r="J232" s="124"/>
      <c r="K232" s="124"/>
    </row>
    <row r="233" spans="1:11" s="123" customFormat="1" ht="15.75">
      <c r="A233" s="123">
        <v>5</v>
      </c>
      <c r="B233" s="123" t="s">
        <v>928</v>
      </c>
      <c r="C233" s="124" t="s">
        <v>934</v>
      </c>
      <c r="D233" s="125"/>
      <c r="E233" s="125"/>
      <c r="F233" s="170" t="s">
        <v>16</v>
      </c>
      <c r="G233" s="170"/>
      <c r="H233" s="140"/>
      <c r="I233" s="124"/>
      <c r="J233" s="124"/>
      <c r="K233" s="124"/>
    </row>
    <row r="234" spans="1:11" s="148" customFormat="1" ht="15.75">
      <c r="C234" s="149"/>
      <c r="D234" s="150"/>
      <c r="E234" s="150"/>
      <c r="F234" s="171"/>
      <c r="G234" s="171"/>
      <c r="H234" s="151"/>
      <c r="I234" s="149"/>
      <c r="J234" s="149"/>
      <c r="K234" s="149"/>
    </row>
    <row r="235" spans="1:11" ht="16.5">
      <c r="C235" s="80" t="s">
        <v>935</v>
      </c>
    </row>
    <row r="236" spans="1:11" s="83" customFormat="1">
      <c r="A236" s="83">
        <v>1</v>
      </c>
      <c r="B236" s="99" t="s">
        <v>936</v>
      </c>
      <c r="C236" s="86" t="s">
        <v>937</v>
      </c>
      <c r="D236" s="86"/>
      <c r="E236" s="86"/>
      <c r="F236" s="84" t="s">
        <v>16</v>
      </c>
      <c r="G236" s="84" t="s">
        <v>16</v>
      </c>
      <c r="I236" s="84"/>
    </row>
    <row r="237" spans="1:11" s="94" customFormat="1">
      <c r="A237" s="94">
        <v>2</v>
      </c>
      <c r="B237" s="103" t="s">
        <v>936</v>
      </c>
      <c r="C237" s="110" t="s">
        <v>938</v>
      </c>
      <c r="D237" s="110"/>
      <c r="E237" s="110"/>
      <c r="F237" s="108" t="s">
        <v>926</v>
      </c>
      <c r="G237" s="108"/>
      <c r="I237" s="108"/>
    </row>
    <row r="238" spans="1:11" s="83" customFormat="1">
      <c r="A238" s="83">
        <v>3</v>
      </c>
      <c r="B238" s="99" t="s">
        <v>936</v>
      </c>
      <c r="C238" s="85" t="s">
        <v>939</v>
      </c>
      <c r="D238" s="86"/>
      <c r="E238" s="86"/>
      <c r="F238" s="84" t="s">
        <v>16</v>
      </c>
      <c r="G238" s="84" t="s">
        <v>16</v>
      </c>
      <c r="I238" s="84"/>
    </row>
    <row r="239" spans="1:11" s="83" customFormat="1">
      <c r="A239" s="83">
        <v>4</v>
      </c>
      <c r="B239" s="99" t="s">
        <v>936</v>
      </c>
      <c r="C239" s="86" t="s">
        <v>940</v>
      </c>
      <c r="D239" s="86"/>
      <c r="E239" s="86"/>
      <c r="F239" s="84" t="s">
        <v>16</v>
      </c>
      <c r="G239" s="84" t="s">
        <v>16</v>
      </c>
      <c r="I239" s="84"/>
    </row>
    <row r="240" spans="1:11" s="83" customFormat="1">
      <c r="A240" s="83">
        <v>5</v>
      </c>
      <c r="B240" s="99" t="s">
        <v>936</v>
      </c>
      <c r="C240" s="86" t="s">
        <v>941</v>
      </c>
      <c r="D240" s="86"/>
      <c r="E240" s="86"/>
      <c r="F240" s="84" t="s">
        <v>16</v>
      </c>
      <c r="G240" s="84" t="s">
        <v>16</v>
      </c>
      <c r="I240" s="84"/>
    </row>
    <row r="241" spans="1:9" s="83" customFormat="1">
      <c r="A241" s="83">
        <v>6</v>
      </c>
      <c r="B241" s="99" t="s">
        <v>936</v>
      </c>
      <c r="C241" s="86" t="s">
        <v>942</v>
      </c>
      <c r="D241" s="86"/>
      <c r="E241" s="86"/>
      <c r="F241" s="84" t="s">
        <v>16</v>
      </c>
      <c r="G241" s="84" t="s">
        <v>16</v>
      </c>
      <c r="I241" s="84"/>
    </row>
    <row r="242" spans="1:9" s="83" customFormat="1">
      <c r="A242" s="83">
        <v>7</v>
      </c>
      <c r="B242" s="99" t="s">
        <v>936</v>
      </c>
      <c r="C242" s="85" t="s">
        <v>943</v>
      </c>
      <c r="D242" s="86"/>
      <c r="E242" s="86"/>
      <c r="F242" s="84" t="s">
        <v>16</v>
      </c>
      <c r="G242" s="84" t="s">
        <v>16</v>
      </c>
      <c r="I242" s="84"/>
    </row>
    <row r="243" spans="1:9" s="83" customFormat="1">
      <c r="A243" s="83">
        <v>8</v>
      </c>
      <c r="B243" s="99" t="s">
        <v>936</v>
      </c>
      <c r="C243" s="85" t="s">
        <v>944</v>
      </c>
      <c r="D243" s="86"/>
      <c r="E243" s="86"/>
      <c r="F243" s="84" t="s">
        <v>16</v>
      </c>
      <c r="G243" s="84" t="s">
        <v>16</v>
      </c>
      <c r="I243" s="84"/>
    </row>
    <row r="244" spans="1:9" s="83" customFormat="1">
      <c r="A244" s="83">
        <v>9</v>
      </c>
      <c r="B244" s="99" t="s">
        <v>936</v>
      </c>
      <c r="C244" s="85" t="s">
        <v>945</v>
      </c>
      <c r="D244" s="86"/>
      <c r="E244" s="86"/>
      <c r="F244" s="84" t="s">
        <v>16</v>
      </c>
      <c r="G244" s="84" t="s">
        <v>16</v>
      </c>
      <c r="I244" s="84"/>
    </row>
    <row r="245" spans="1:9" s="83" customFormat="1">
      <c r="A245" s="83">
        <v>10</v>
      </c>
      <c r="B245" s="99" t="s">
        <v>936</v>
      </c>
      <c r="C245" s="85" t="s">
        <v>946</v>
      </c>
      <c r="D245" s="86"/>
      <c r="E245" s="86"/>
      <c r="F245" s="84" t="s">
        <v>16</v>
      </c>
      <c r="G245" s="84" t="s">
        <v>16</v>
      </c>
      <c r="I245" s="84"/>
    </row>
    <row r="246" spans="1:9" s="83" customFormat="1">
      <c r="A246" s="83">
        <v>11</v>
      </c>
      <c r="B246" s="99" t="s">
        <v>936</v>
      </c>
      <c r="C246" s="85" t="s">
        <v>947</v>
      </c>
      <c r="D246" s="86"/>
      <c r="E246" s="86"/>
      <c r="F246" s="84" t="s">
        <v>16</v>
      </c>
      <c r="G246" s="84" t="s">
        <v>16</v>
      </c>
      <c r="I246" s="84"/>
    </row>
    <row r="247" spans="1:9" s="107" customFormat="1">
      <c r="A247" s="107">
        <v>12</v>
      </c>
      <c r="B247" s="126" t="s">
        <v>936</v>
      </c>
      <c r="C247" s="128" t="s">
        <v>948</v>
      </c>
      <c r="D247" s="128"/>
      <c r="E247" s="128"/>
      <c r="F247" s="129"/>
      <c r="G247" s="129"/>
      <c r="I247" s="129"/>
    </row>
    <row r="248" spans="1:9" s="107" customFormat="1">
      <c r="A248" s="107">
        <v>13</v>
      </c>
      <c r="B248" s="126" t="s">
        <v>936</v>
      </c>
      <c r="C248" s="128" t="s">
        <v>949</v>
      </c>
      <c r="D248" s="128"/>
      <c r="E248" s="128"/>
      <c r="F248" s="129"/>
      <c r="G248" s="129"/>
      <c r="I248" s="129"/>
    </row>
    <row r="249" spans="1:9">
      <c r="B249" s="73"/>
      <c r="C249" s="72"/>
      <c r="D249" s="72"/>
      <c r="E249" s="72"/>
      <c r="F249" s="73"/>
      <c r="G249" s="73"/>
      <c r="I249" s="74"/>
    </row>
    <row r="250" spans="1:9" ht="16.5">
      <c r="B250" s="73"/>
      <c r="C250" s="80" t="s">
        <v>950</v>
      </c>
      <c r="D250" s="72"/>
      <c r="E250" s="72"/>
      <c r="F250" s="73"/>
      <c r="G250" s="73"/>
      <c r="I250" s="74"/>
    </row>
    <row r="251" spans="1:9" s="107" customFormat="1">
      <c r="A251" s="107">
        <v>1</v>
      </c>
      <c r="B251" s="126" t="s">
        <v>936</v>
      </c>
      <c r="C251" s="127" t="s">
        <v>951</v>
      </c>
      <c r="D251" s="128"/>
      <c r="E251" s="128"/>
      <c r="F251" s="129" t="s">
        <v>714</v>
      </c>
      <c r="G251" s="129"/>
      <c r="I251" s="129"/>
    </row>
    <row r="252" spans="1:9">
      <c r="A252" s="70">
        <v>2</v>
      </c>
      <c r="B252" s="100" t="s">
        <v>936</v>
      </c>
      <c r="C252" s="71" t="s">
        <v>121</v>
      </c>
      <c r="D252" s="72"/>
      <c r="E252" s="72"/>
      <c r="F252" s="73"/>
      <c r="G252" s="73"/>
      <c r="I252" s="74"/>
    </row>
    <row r="253" spans="1:9" s="107" customFormat="1">
      <c r="A253" s="107">
        <v>3</v>
      </c>
      <c r="B253" s="126" t="s">
        <v>936</v>
      </c>
      <c r="C253" s="127" t="s">
        <v>952</v>
      </c>
      <c r="D253" s="128"/>
      <c r="E253" s="128"/>
      <c r="F253" s="129" t="s">
        <v>714</v>
      </c>
      <c r="G253" s="129"/>
      <c r="I253" s="129"/>
    </row>
    <row r="254" spans="1:9" s="107" customFormat="1">
      <c r="A254" s="107">
        <v>4</v>
      </c>
      <c r="B254" s="126" t="s">
        <v>936</v>
      </c>
      <c r="C254" s="127" t="s">
        <v>953</v>
      </c>
      <c r="D254" s="128"/>
      <c r="E254" s="128"/>
      <c r="F254" s="129" t="s">
        <v>714</v>
      </c>
      <c r="G254" s="129"/>
      <c r="I254" s="129"/>
    </row>
    <row r="255" spans="1:9">
      <c r="A255" s="70">
        <v>5</v>
      </c>
      <c r="B255" s="100" t="s">
        <v>936</v>
      </c>
      <c r="C255" s="72" t="s">
        <v>575</v>
      </c>
      <c r="D255" s="73"/>
      <c r="E255" s="73"/>
      <c r="F255" s="73"/>
      <c r="G255" s="73"/>
      <c r="I255" s="74"/>
    </row>
    <row r="256" spans="1:9">
      <c r="A256" s="70">
        <v>6</v>
      </c>
      <c r="B256" s="100" t="s">
        <v>936</v>
      </c>
      <c r="C256" s="71" t="s">
        <v>189</v>
      </c>
      <c r="D256" s="72"/>
      <c r="E256" s="72"/>
      <c r="F256" s="73"/>
      <c r="G256" s="73"/>
      <c r="I256" s="74"/>
    </row>
    <row r="257" spans="1:9" s="107" customFormat="1" ht="30.75">
      <c r="A257" s="107">
        <v>7</v>
      </c>
      <c r="B257" s="126" t="s">
        <v>936</v>
      </c>
      <c r="C257" s="127" t="s">
        <v>954</v>
      </c>
      <c r="D257" s="130" t="s">
        <v>955</v>
      </c>
      <c r="E257" s="130"/>
      <c r="F257" s="129" t="s">
        <v>714</v>
      </c>
      <c r="G257" s="129"/>
      <c r="I257" s="129"/>
    </row>
    <row r="258" spans="1:9">
      <c r="A258" s="70">
        <v>8</v>
      </c>
      <c r="B258" s="100" t="s">
        <v>936</v>
      </c>
      <c r="C258" s="72" t="s">
        <v>956</v>
      </c>
      <c r="D258" s="72"/>
      <c r="E258" s="72"/>
      <c r="F258" s="73"/>
      <c r="G258" s="73"/>
      <c r="I258" s="74"/>
    </row>
    <row r="259" spans="1:9">
      <c r="A259" s="70">
        <v>9</v>
      </c>
      <c r="B259" s="100" t="s">
        <v>936</v>
      </c>
      <c r="C259" s="72" t="s">
        <v>957</v>
      </c>
      <c r="D259" s="72"/>
      <c r="E259" s="72"/>
      <c r="F259" s="73"/>
      <c r="G259" s="73"/>
      <c r="I259" s="74"/>
    </row>
    <row r="260" spans="1:9">
      <c r="B260" s="73"/>
      <c r="C260" s="72"/>
      <c r="D260" s="72"/>
      <c r="E260" s="72"/>
      <c r="F260" s="73"/>
      <c r="G260" s="73"/>
      <c r="I260" s="74"/>
    </row>
    <row r="261" spans="1:9" ht="14.25" customHeight="1">
      <c r="C261" s="79" t="s">
        <v>958</v>
      </c>
    </row>
    <row r="262" spans="1:9" ht="16.5">
      <c r="C262" s="80" t="s">
        <v>959</v>
      </c>
    </row>
    <row r="263" spans="1:9">
      <c r="A263" s="70">
        <v>1</v>
      </c>
      <c r="B263" s="91" t="s">
        <v>960</v>
      </c>
      <c r="C263" s="101" t="s">
        <v>961</v>
      </c>
      <c r="D263" s="101"/>
      <c r="E263" s="101"/>
      <c r="F263" s="101"/>
      <c r="G263" s="101"/>
      <c r="I263" s="100"/>
    </row>
    <row r="264" spans="1:9">
      <c r="A264" s="70">
        <v>2</v>
      </c>
      <c r="B264" s="91" t="s">
        <v>960</v>
      </c>
      <c r="C264" s="101" t="s">
        <v>962</v>
      </c>
      <c r="D264" s="101"/>
      <c r="E264" s="101"/>
      <c r="F264" s="101"/>
      <c r="G264" s="101"/>
      <c r="I264" s="100"/>
    </row>
    <row r="265" spans="1:9">
      <c r="A265" s="70">
        <v>3</v>
      </c>
      <c r="B265" s="91" t="s">
        <v>960</v>
      </c>
      <c r="C265" s="101" t="s">
        <v>963</v>
      </c>
      <c r="D265" s="101"/>
      <c r="E265" s="101"/>
      <c r="F265" s="101"/>
      <c r="G265" s="101"/>
      <c r="I265" s="100"/>
    </row>
    <row r="266" spans="1:9">
      <c r="A266" s="70">
        <v>4</v>
      </c>
      <c r="B266" s="91" t="s">
        <v>960</v>
      </c>
      <c r="C266" s="101" t="s">
        <v>964</v>
      </c>
      <c r="D266" s="101"/>
      <c r="E266" s="101"/>
      <c r="F266" s="101"/>
      <c r="G266" s="101"/>
      <c r="I266" s="100"/>
    </row>
    <row r="267" spans="1:9">
      <c r="A267" s="70">
        <v>5</v>
      </c>
      <c r="B267" s="91" t="s">
        <v>960</v>
      </c>
      <c r="C267" s="101" t="s">
        <v>965</v>
      </c>
      <c r="D267" s="101"/>
      <c r="E267" s="101"/>
      <c r="F267" s="101"/>
      <c r="G267" s="101"/>
      <c r="I267" s="100"/>
    </row>
    <row r="268" spans="1:9">
      <c r="A268" s="70">
        <v>6</v>
      </c>
      <c r="B268" s="91" t="s">
        <v>960</v>
      </c>
      <c r="C268" s="101" t="s">
        <v>966</v>
      </c>
      <c r="D268" s="101"/>
      <c r="E268" s="101"/>
      <c r="F268" s="101"/>
      <c r="G268" s="101"/>
      <c r="I268" s="100"/>
    </row>
    <row r="269" spans="1:9">
      <c r="A269" s="70">
        <v>7</v>
      </c>
      <c r="B269" s="91" t="s">
        <v>960</v>
      </c>
      <c r="C269" s="101" t="s">
        <v>967</v>
      </c>
      <c r="D269" s="101"/>
      <c r="E269" s="101"/>
      <c r="F269" s="101"/>
      <c r="G269" s="101"/>
      <c r="I269" s="100"/>
    </row>
    <row r="270" spans="1:9">
      <c r="A270" s="70">
        <v>8</v>
      </c>
      <c r="B270" s="91" t="s">
        <v>960</v>
      </c>
      <c r="C270" s="101" t="s">
        <v>650</v>
      </c>
      <c r="D270" s="101"/>
      <c r="E270" s="101"/>
      <c r="F270" s="101"/>
      <c r="G270" s="101"/>
      <c r="I270" s="100"/>
    </row>
    <row r="273" spans="1:9" ht="16.5">
      <c r="C273" s="80" t="s">
        <v>968</v>
      </c>
    </row>
    <row r="274" spans="1:9">
      <c r="A274" s="70">
        <v>1</v>
      </c>
      <c r="B274" s="91" t="s">
        <v>968</v>
      </c>
      <c r="C274" s="101" t="s">
        <v>645</v>
      </c>
      <c r="D274" s="101"/>
      <c r="E274" s="101"/>
      <c r="F274" s="101"/>
      <c r="G274" s="101"/>
      <c r="I274" s="100"/>
    </row>
    <row r="275" spans="1:9">
      <c r="A275" s="70">
        <v>2</v>
      </c>
      <c r="B275" s="91" t="s">
        <v>968</v>
      </c>
      <c r="C275" s="101" t="s">
        <v>969</v>
      </c>
      <c r="D275" s="101"/>
      <c r="E275" s="101"/>
      <c r="F275" s="101"/>
      <c r="G275" s="101"/>
      <c r="I275" s="100"/>
    </row>
    <row r="276" spans="1:9">
      <c r="A276" s="70">
        <v>3</v>
      </c>
      <c r="B276" s="91" t="s">
        <v>968</v>
      </c>
      <c r="C276" s="101" t="s">
        <v>651</v>
      </c>
      <c r="D276" s="101"/>
      <c r="E276" s="101"/>
      <c r="F276" s="101"/>
      <c r="G276" s="101"/>
      <c r="I276" s="100"/>
    </row>
    <row r="277" spans="1:9">
      <c r="A277" s="70">
        <v>4</v>
      </c>
      <c r="B277" s="91" t="s">
        <v>968</v>
      </c>
      <c r="C277" s="101" t="s">
        <v>970</v>
      </c>
      <c r="D277" s="101"/>
      <c r="E277" s="101"/>
      <c r="F277" s="101"/>
      <c r="G277" s="101"/>
      <c r="I277" s="100"/>
    </row>
    <row r="278" spans="1:9">
      <c r="A278" s="70">
        <v>5</v>
      </c>
      <c r="B278" s="91" t="s">
        <v>968</v>
      </c>
      <c r="C278" s="101" t="s">
        <v>971</v>
      </c>
      <c r="D278" s="101"/>
      <c r="E278" s="101"/>
      <c r="F278" s="101"/>
      <c r="G278" s="101"/>
      <c r="I278" s="100"/>
    </row>
    <row r="281" spans="1:9" ht="16.5">
      <c r="C281" s="80" t="s">
        <v>972</v>
      </c>
    </row>
    <row r="282" spans="1:9">
      <c r="A282" s="70">
        <v>1</v>
      </c>
      <c r="B282" s="91" t="s">
        <v>972</v>
      </c>
      <c r="C282" s="101" t="s">
        <v>973</v>
      </c>
      <c r="D282" s="101"/>
      <c r="E282" s="101"/>
      <c r="F282" s="101"/>
      <c r="G282" s="101"/>
      <c r="I282" s="100"/>
    </row>
    <row r="283" spans="1:9">
      <c r="A283" s="70">
        <v>2</v>
      </c>
      <c r="B283" s="91" t="s">
        <v>972</v>
      </c>
      <c r="C283" s="101" t="s">
        <v>974</v>
      </c>
      <c r="D283" s="101"/>
      <c r="E283" s="101"/>
      <c r="F283" s="101"/>
      <c r="G283" s="101"/>
      <c r="I283" s="100"/>
    </row>
    <row r="284" spans="1:9">
      <c r="A284" s="70">
        <v>3</v>
      </c>
      <c r="B284" s="91" t="s">
        <v>972</v>
      </c>
      <c r="C284" s="101" t="s">
        <v>975</v>
      </c>
      <c r="D284" s="101"/>
      <c r="E284" s="101"/>
      <c r="F284" s="101"/>
      <c r="G284" s="101"/>
      <c r="I284" s="100"/>
    </row>
    <row r="285" spans="1:9">
      <c r="A285" s="70">
        <v>4</v>
      </c>
      <c r="B285" s="91" t="s">
        <v>972</v>
      </c>
      <c r="C285" s="101" t="s">
        <v>976</v>
      </c>
      <c r="D285" s="101"/>
      <c r="E285" s="101"/>
      <c r="F285" s="101"/>
      <c r="G285" s="101"/>
      <c r="I285" s="100"/>
    </row>
    <row r="286" spans="1:9">
      <c r="A286" s="70">
        <v>5</v>
      </c>
      <c r="B286" s="91" t="s">
        <v>972</v>
      </c>
      <c r="C286" s="101" t="s">
        <v>977</v>
      </c>
      <c r="D286" s="101"/>
      <c r="E286" s="101"/>
      <c r="F286" s="101"/>
      <c r="G286" s="101"/>
      <c r="I286" s="100"/>
    </row>
    <row r="289" spans="1:9" ht="19.5">
      <c r="C289" s="79" t="s">
        <v>978</v>
      </c>
    </row>
    <row r="290" spans="1:9" ht="16.5">
      <c r="C290" s="80" t="s">
        <v>979</v>
      </c>
    </row>
    <row r="291" spans="1:9" s="83" customFormat="1">
      <c r="A291" s="83">
        <v>1</v>
      </c>
      <c r="B291" s="84" t="s">
        <v>980</v>
      </c>
      <c r="C291" s="90" t="s">
        <v>981</v>
      </c>
      <c r="D291" s="84" t="s">
        <v>982</v>
      </c>
      <c r="E291" s="84" t="s">
        <v>16</v>
      </c>
      <c r="F291" s="84"/>
      <c r="G291" s="84"/>
      <c r="I291" s="84"/>
    </row>
    <row r="292" spans="1:9" s="83" customFormat="1" ht="24">
      <c r="A292" s="83">
        <v>3</v>
      </c>
      <c r="B292" s="84" t="s">
        <v>980</v>
      </c>
      <c r="C292" s="90" t="s">
        <v>983</v>
      </c>
      <c r="D292" s="146" t="s">
        <v>984</v>
      </c>
      <c r="E292" s="84" t="s">
        <v>16</v>
      </c>
      <c r="F292" s="84"/>
      <c r="G292" s="84"/>
      <c r="I292" s="84"/>
    </row>
    <row r="293" spans="1:9" s="83" customFormat="1" ht="24">
      <c r="A293" s="83">
        <v>4</v>
      </c>
      <c r="B293" s="84" t="s">
        <v>980</v>
      </c>
      <c r="C293" s="90" t="s">
        <v>985</v>
      </c>
      <c r="D293" s="146" t="s">
        <v>986</v>
      </c>
      <c r="E293" s="84" t="s">
        <v>16</v>
      </c>
      <c r="F293" s="84" t="s">
        <v>987</v>
      </c>
      <c r="G293" s="84"/>
      <c r="I293" s="84"/>
    </row>
    <row r="294" spans="1:9" s="83" customFormat="1">
      <c r="A294" s="83">
        <v>5</v>
      </c>
      <c r="B294" s="84" t="s">
        <v>980</v>
      </c>
      <c r="C294" s="90" t="s">
        <v>988</v>
      </c>
      <c r="D294" s="84" t="s">
        <v>989</v>
      </c>
      <c r="E294" s="84" t="s">
        <v>16</v>
      </c>
      <c r="F294" s="84" t="s">
        <v>987</v>
      </c>
      <c r="G294" s="84"/>
      <c r="I294" s="84"/>
    </row>
    <row r="295" spans="1:9" s="83" customFormat="1">
      <c r="A295" s="83">
        <v>6</v>
      </c>
      <c r="B295" s="84" t="s">
        <v>980</v>
      </c>
      <c r="C295" s="90" t="s">
        <v>990</v>
      </c>
      <c r="D295" s="84"/>
      <c r="E295" s="84" t="s">
        <v>16</v>
      </c>
      <c r="F295" s="84"/>
      <c r="G295" s="84"/>
      <c r="I295" s="84"/>
    </row>
    <row r="296" spans="1:9" s="83" customFormat="1">
      <c r="A296" s="83">
        <v>7</v>
      </c>
      <c r="B296" s="84" t="s">
        <v>980</v>
      </c>
      <c r="C296" s="90" t="s">
        <v>991</v>
      </c>
      <c r="D296" s="84"/>
      <c r="E296" s="84" t="s">
        <v>16</v>
      </c>
      <c r="F296" s="84"/>
      <c r="G296" s="84"/>
      <c r="I296" s="84"/>
    </row>
    <row r="297" spans="1:9" s="83" customFormat="1">
      <c r="A297" s="83">
        <v>8</v>
      </c>
      <c r="B297" s="84" t="s">
        <v>980</v>
      </c>
      <c r="C297" s="90" t="s">
        <v>992</v>
      </c>
      <c r="D297" s="84"/>
      <c r="E297" s="84"/>
      <c r="F297" s="84"/>
      <c r="G297" s="84"/>
      <c r="I297" s="84"/>
    </row>
    <row r="298" spans="1:9" s="94" customFormat="1" ht="24">
      <c r="A298" s="94">
        <v>9</v>
      </c>
      <c r="B298" s="108" t="s">
        <v>980</v>
      </c>
      <c r="C298" s="206" t="s">
        <v>993</v>
      </c>
      <c r="D298" s="159" t="s">
        <v>994</v>
      </c>
      <c r="E298" s="108" t="s">
        <v>820</v>
      </c>
      <c r="F298" s="108"/>
      <c r="G298" s="108"/>
      <c r="I298" s="108"/>
    </row>
    <row r="300" spans="1:9" ht="16.5">
      <c r="C300" s="80" t="s">
        <v>995</v>
      </c>
    </row>
    <row r="301" spans="1:9" s="107" customFormat="1" ht="24">
      <c r="A301" s="107">
        <v>1</v>
      </c>
      <c r="B301" s="129" t="s">
        <v>980</v>
      </c>
      <c r="C301" s="127" t="s">
        <v>996</v>
      </c>
      <c r="D301" s="128"/>
      <c r="E301" s="128"/>
      <c r="F301" s="131" t="s">
        <v>997</v>
      </c>
      <c r="G301" s="129"/>
      <c r="I301" s="129"/>
    </row>
    <row r="302" spans="1:9" s="107" customFormat="1" ht="24">
      <c r="A302" s="107">
        <v>2</v>
      </c>
      <c r="B302" s="129" t="s">
        <v>980</v>
      </c>
      <c r="C302" s="127" t="s">
        <v>998</v>
      </c>
      <c r="D302" s="128"/>
      <c r="E302" s="128"/>
      <c r="F302" s="131" t="s">
        <v>997</v>
      </c>
      <c r="G302" s="129"/>
      <c r="I302" s="129"/>
    </row>
    <row r="303" spans="1:9" s="107" customFormat="1">
      <c r="A303" s="107">
        <v>3</v>
      </c>
      <c r="B303" s="129" t="s">
        <v>980</v>
      </c>
      <c r="C303" s="127" t="s">
        <v>999</v>
      </c>
      <c r="D303" s="128"/>
      <c r="E303" s="128"/>
      <c r="F303" s="131" t="s">
        <v>847</v>
      </c>
      <c r="G303" s="129"/>
      <c r="I303" s="129"/>
    </row>
    <row r="304" spans="1:9" s="107" customFormat="1">
      <c r="A304" s="107">
        <v>4</v>
      </c>
      <c r="B304" s="129" t="s">
        <v>980</v>
      </c>
      <c r="C304" s="127" t="s">
        <v>1000</v>
      </c>
      <c r="D304" s="128"/>
      <c r="E304" s="128"/>
      <c r="F304" s="131" t="s">
        <v>847</v>
      </c>
      <c r="G304" s="129"/>
      <c r="I304" s="129"/>
    </row>
    <row r="305" spans="1:9" s="107" customFormat="1">
      <c r="A305" s="107">
        <v>5</v>
      </c>
      <c r="B305" s="129" t="s">
        <v>980</v>
      </c>
      <c r="C305" s="127" t="s">
        <v>1001</v>
      </c>
      <c r="D305" s="128"/>
      <c r="E305" s="128"/>
      <c r="F305" s="131" t="s">
        <v>847</v>
      </c>
      <c r="G305" s="129"/>
      <c r="I305" s="129"/>
    </row>
    <row r="306" spans="1:9" s="107" customFormat="1">
      <c r="A306" s="107">
        <v>6</v>
      </c>
      <c r="B306" s="129" t="s">
        <v>980</v>
      </c>
      <c r="C306" s="127" t="s">
        <v>1002</v>
      </c>
      <c r="D306" s="128"/>
      <c r="E306" s="128"/>
      <c r="F306" s="131" t="s">
        <v>847</v>
      </c>
      <c r="G306" s="129"/>
      <c r="I306" s="129"/>
    </row>
    <row r="309" spans="1:9" ht="16.5">
      <c r="C309" s="80" t="s">
        <v>1003</v>
      </c>
    </row>
    <row r="310" spans="1:9" s="94" customFormat="1">
      <c r="A310" s="94">
        <v>1</v>
      </c>
      <c r="B310" s="108" t="s">
        <v>980</v>
      </c>
      <c r="C310" s="132" t="s">
        <v>441</v>
      </c>
      <c r="D310" s="110" t="s">
        <v>1004</v>
      </c>
      <c r="E310" s="110" t="s">
        <v>820</v>
      </c>
      <c r="F310" s="159"/>
      <c r="G310" s="108"/>
      <c r="I310" s="108"/>
    </row>
    <row r="311" spans="1:9" s="94" customFormat="1" ht="24">
      <c r="A311" s="94">
        <v>2</v>
      </c>
      <c r="B311" s="108" t="s">
        <v>980</v>
      </c>
      <c r="C311" s="132" t="s">
        <v>1005</v>
      </c>
      <c r="D311" s="110" t="s">
        <v>1004</v>
      </c>
      <c r="E311" s="110"/>
      <c r="F311" s="159" t="s">
        <v>997</v>
      </c>
      <c r="G311" s="108"/>
      <c r="I311" s="108"/>
    </row>
    <row r="312" spans="1:9" s="94" customFormat="1" ht="24">
      <c r="A312" s="94">
        <v>3</v>
      </c>
      <c r="B312" s="108" t="s">
        <v>980</v>
      </c>
      <c r="C312" s="110" t="s">
        <v>1006</v>
      </c>
      <c r="D312" s="110" t="s">
        <v>1004</v>
      </c>
      <c r="E312" s="110"/>
      <c r="F312" s="159" t="s">
        <v>997</v>
      </c>
      <c r="G312" s="108"/>
      <c r="I312" s="108"/>
    </row>
    <row r="313" spans="1:9" s="107" customFormat="1">
      <c r="A313" s="107">
        <v>4</v>
      </c>
      <c r="B313" s="129" t="s">
        <v>980</v>
      </c>
      <c r="C313" s="128" t="s">
        <v>1007</v>
      </c>
      <c r="D313" s="128"/>
      <c r="E313" s="128"/>
      <c r="F313" s="129"/>
      <c r="G313" s="129"/>
      <c r="I313" s="129"/>
    </row>
    <row r="314" spans="1:9" s="107" customFormat="1">
      <c r="A314" s="107">
        <v>5</v>
      </c>
      <c r="B314" s="129" t="s">
        <v>980</v>
      </c>
      <c r="C314" s="127" t="s">
        <v>1008</v>
      </c>
      <c r="D314" s="128"/>
      <c r="E314" s="128"/>
      <c r="F314" s="129" t="s">
        <v>1009</v>
      </c>
      <c r="G314" s="129"/>
      <c r="I314" s="129"/>
    </row>
    <row r="315" spans="1:9" s="107" customFormat="1">
      <c r="A315" s="107">
        <v>6</v>
      </c>
      <c r="B315" s="129" t="s">
        <v>980</v>
      </c>
      <c r="C315" s="127" t="s">
        <v>1010</v>
      </c>
      <c r="D315" s="128"/>
      <c r="E315" s="128"/>
      <c r="F315" s="129" t="s">
        <v>1009</v>
      </c>
      <c r="G315" s="129"/>
      <c r="I315" s="129"/>
    </row>
    <row r="316" spans="1:9" s="107" customFormat="1">
      <c r="A316" s="107">
        <v>7</v>
      </c>
      <c r="B316" s="129" t="s">
        <v>980</v>
      </c>
      <c r="C316" s="127" t="s">
        <v>1011</v>
      </c>
      <c r="D316" s="128"/>
      <c r="E316" s="128"/>
      <c r="F316" s="129"/>
      <c r="G316" s="129"/>
      <c r="I316" s="129"/>
    </row>
    <row r="317" spans="1:9" s="107" customFormat="1">
      <c r="A317" s="107">
        <v>8</v>
      </c>
      <c r="B317" s="129" t="s">
        <v>980</v>
      </c>
      <c r="C317" s="127" t="s">
        <v>1012</v>
      </c>
      <c r="D317" s="128"/>
      <c r="E317" s="128"/>
      <c r="F317" s="129"/>
      <c r="G317" s="129"/>
      <c r="I317" s="129"/>
    </row>
    <row r="318" spans="1:9" s="107" customFormat="1">
      <c r="A318" s="107">
        <v>9</v>
      </c>
      <c r="B318" s="129" t="s">
        <v>980</v>
      </c>
      <c r="C318" s="127" t="s">
        <v>1013</v>
      </c>
      <c r="D318" s="128"/>
      <c r="E318" s="128"/>
      <c r="F318" s="129"/>
      <c r="G318" s="129"/>
      <c r="I318" s="129"/>
    </row>
    <row r="319" spans="1:9" s="107" customFormat="1">
      <c r="A319" s="107">
        <v>10</v>
      </c>
      <c r="B319" s="129" t="s">
        <v>980</v>
      </c>
      <c r="C319" s="127" t="s">
        <v>1014</v>
      </c>
      <c r="D319" s="128"/>
      <c r="E319" s="128"/>
      <c r="F319" s="129"/>
      <c r="G319" s="129"/>
      <c r="I319" s="129"/>
    </row>
    <row r="320" spans="1:9" s="107" customFormat="1">
      <c r="A320" s="107">
        <v>11</v>
      </c>
      <c r="B320" s="129" t="s">
        <v>980</v>
      </c>
      <c r="C320" s="127" t="s">
        <v>1015</v>
      </c>
      <c r="D320" s="128"/>
      <c r="E320" s="128"/>
      <c r="F320" s="129"/>
      <c r="G320" s="129"/>
      <c r="I320" s="129"/>
    </row>
    <row r="323" spans="1:9" ht="16.5">
      <c r="C323" s="80" t="s">
        <v>1016</v>
      </c>
    </row>
    <row r="324" spans="1:9" s="107" customFormat="1">
      <c r="A324" s="107">
        <v>1</v>
      </c>
      <c r="B324" s="129" t="s">
        <v>980</v>
      </c>
      <c r="C324" s="127" t="s">
        <v>1017</v>
      </c>
      <c r="D324" s="128"/>
      <c r="E324" s="128"/>
      <c r="F324" s="129"/>
      <c r="G324" s="129"/>
      <c r="I324" s="129"/>
    </row>
    <row r="325" spans="1:9" s="107" customFormat="1">
      <c r="A325" s="107">
        <v>2</v>
      </c>
      <c r="B325" s="129" t="s">
        <v>980</v>
      </c>
      <c r="C325" s="127" t="s">
        <v>1018</v>
      </c>
      <c r="D325" s="128"/>
      <c r="E325" s="128"/>
      <c r="F325" s="129"/>
      <c r="G325" s="129"/>
      <c r="I325" s="129"/>
    </row>
    <row r="326" spans="1:9" s="107" customFormat="1">
      <c r="A326" s="107">
        <v>3</v>
      </c>
      <c r="B326" s="129" t="s">
        <v>980</v>
      </c>
      <c r="C326" s="127" t="s">
        <v>290</v>
      </c>
      <c r="D326" s="128"/>
      <c r="E326" s="128"/>
      <c r="F326" s="129"/>
      <c r="G326" s="129"/>
      <c r="I326" s="129"/>
    </row>
    <row r="327" spans="1:9" s="107" customFormat="1">
      <c r="A327" s="107">
        <v>4</v>
      </c>
      <c r="B327" s="129" t="s">
        <v>980</v>
      </c>
      <c r="C327" s="127" t="s">
        <v>1019</v>
      </c>
      <c r="D327" s="128"/>
      <c r="E327" s="128"/>
      <c r="F327" s="129"/>
      <c r="G327" s="129"/>
      <c r="I327" s="129"/>
    </row>
    <row r="328" spans="1:9" s="107" customFormat="1">
      <c r="A328" s="107">
        <v>5</v>
      </c>
      <c r="B328" s="129" t="s">
        <v>980</v>
      </c>
      <c r="C328" s="128" t="s">
        <v>1020</v>
      </c>
      <c r="D328" s="128"/>
      <c r="E328" s="128"/>
      <c r="F328" s="129"/>
      <c r="G328" s="129"/>
      <c r="I328" s="145"/>
    </row>
    <row r="331" spans="1:9" ht="18.75">
      <c r="C331" s="133" t="s">
        <v>1021</v>
      </c>
    </row>
    <row r="332" spans="1:9" ht="16.5">
      <c r="C332" s="80" t="s">
        <v>1022</v>
      </c>
    </row>
    <row r="333" spans="1:9" s="83" customFormat="1" ht="16.5">
      <c r="B333" s="84" t="s">
        <v>1023</v>
      </c>
      <c r="C333" s="134" t="s">
        <v>1024</v>
      </c>
      <c r="F333" s="83" t="s">
        <v>16</v>
      </c>
      <c r="G333" s="83" t="s">
        <v>16</v>
      </c>
      <c r="H333" s="83" t="s">
        <v>16</v>
      </c>
    </row>
    <row r="334" spans="1:9" s="83" customFormat="1">
      <c r="A334" s="83">
        <v>1</v>
      </c>
      <c r="B334" s="84" t="s">
        <v>1023</v>
      </c>
      <c r="C334" s="85" t="s">
        <v>1025</v>
      </c>
      <c r="D334" s="86"/>
      <c r="E334" s="86"/>
      <c r="F334" s="84" t="s">
        <v>16</v>
      </c>
      <c r="G334" s="84" t="s">
        <v>16</v>
      </c>
      <c r="H334" s="83" t="s">
        <v>16</v>
      </c>
      <c r="I334" s="84"/>
    </row>
    <row r="335" spans="1:9" s="83" customFormat="1">
      <c r="A335" s="83">
        <v>2</v>
      </c>
      <c r="B335" s="84" t="s">
        <v>1023</v>
      </c>
      <c r="C335" s="86" t="s">
        <v>1026</v>
      </c>
      <c r="D335" s="86"/>
      <c r="E335" s="86"/>
      <c r="F335" s="84" t="s">
        <v>16</v>
      </c>
      <c r="G335" s="84" t="s">
        <v>16</v>
      </c>
      <c r="H335" s="83" t="s">
        <v>16</v>
      </c>
      <c r="I335" s="84"/>
    </row>
    <row r="336" spans="1:9" s="83" customFormat="1" ht="24">
      <c r="A336" s="83">
        <v>3</v>
      </c>
      <c r="B336" s="84" t="s">
        <v>1023</v>
      </c>
      <c r="C336" s="86" t="s">
        <v>1027</v>
      </c>
      <c r="D336" s="147" t="s">
        <v>1028</v>
      </c>
      <c r="E336" s="147"/>
      <c r="F336" s="84" t="s">
        <v>16</v>
      </c>
      <c r="G336" s="84" t="s">
        <v>16</v>
      </c>
      <c r="H336" s="83" t="s">
        <v>16</v>
      </c>
      <c r="I336" s="84"/>
    </row>
    <row r="337" spans="1:9" s="94" customFormat="1">
      <c r="A337" s="94">
        <v>4</v>
      </c>
      <c r="B337" s="108" t="s">
        <v>1023</v>
      </c>
      <c r="C337" s="110" t="s">
        <v>1029</v>
      </c>
      <c r="D337" s="110"/>
      <c r="E337" s="110"/>
      <c r="F337" s="108" t="s">
        <v>1030</v>
      </c>
      <c r="G337" s="108"/>
      <c r="I337" s="108"/>
    </row>
    <row r="338" spans="1:9">
      <c r="A338" s="70">
        <v>5</v>
      </c>
      <c r="B338" s="73" t="s">
        <v>1023</v>
      </c>
      <c r="C338" s="72" t="s">
        <v>1031</v>
      </c>
      <c r="D338" s="72"/>
      <c r="E338" s="72"/>
      <c r="F338" s="73"/>
      <c r="G338" s="73"/>
      <c r="I338" s="74"/>
    </row>
    <row r="339" spans="1:9">
      <c r="A339" s="70">
        <v>6</v>
      </c>
      <c r="B339" s="73" t="s">
        <v>1023</v>
      </c>
      <c r="C339" s="72" t="s">
        <v>1032</v>
      </c>
      <c r="D339" s="72"/>
      <c r="E339" s="72"/>
      <c r="F339" s="73"/>
      <c r="G339" s="73"/>
      <c r="I339" s="74"/>
    </row>
    <row r="340" spans="1:9" s="94" customFormat="1">
      <c r="A340" s="94">
        <v>7</v>
      </c>
      <c r="B340" s="108" t="s">
        <v>1023</v>
      </c>
      <c r="C340" s="110" t="s">
        <v>1033</v>
      </c>
      <c r="D340" s="110" t="s">
        <v>1034</v>
      </c>
      <c r="E340" s="110"/>
      <c r="F340" s="108" t="s">
        <v>714</v>
      </c>
      <c r="G340" s="108" t="s">
        <v>714</v>
      </c>
      <c r="H340" s="94" t="s">
        <v>1035</v>
      </c>
      <c r="I340" s="108"/>
    </row>
    <row r="341" spans="1:9" s="83" customFormat="1">
      <c r="A341" s="83">
        <v>8</v>
      </c>
      <c r="B341" s="84" t="s">
        <v>1023</v>
      </c>
      <c r="C341" s="86" t="s">
        <v>1036</v>
      </c>
      <c r="D341" s="86"/>
      <c r="E341" s="86"/>
      <c r="F341" s="84" t="s">
        <v>16</v>
      </c>
      <c r="G341" s="84" t="s">
        <v>16</v>
      </c>
      <c r="H341" s="83" t="s">
        <v>16</v>
      </c>
      <c r="I341" s="84"/>
    </row>
    <row r="342" spans="1:9" s="83" customFormat="1" ht="14.25" customHeight="1">
      <c r="A342" s="83">
        <v>9</v>
      </c>
      <c r="B342" s="84" t="s">
        <v>1023</v>
      </c>
      <c r="C342" s="85" t="s">
        <v>69</v>
      </c>
    </row>
    <row r="343" spans="1:9" s="83" customFormat="1" ht="14.25" customHeight="1">
      <c r="A343" s="83">
        <v>10</v>
      </c>
      <c r="B343" s="84" t="s">
        <v>1023</v>
      </c>
      <c r="C343" s="193" t="s">
        <v>1037</v>
      </c>
    </row>
    <row r="344" spans="1:9" s="94" customFormat="1" ht="14.25" customHeight="1">
      <c r="A344" s="94">
        <v>11</v>
      </c>
      <c r="B344" s="108" t="s">
        <v>1023</v>
      </c>
      <c r="C344" s="132" t="s">
        <v>1038</v>
      </c>
    </row>
    <row r="345" spans="1:9" s="94" customFormat="1" ht="14.25" customHeight="1">
      <c r="A345" s="94">
        <v>12</v>
      </c>
      <c r="B345" s="108" t="s">
        <v>1023</v>
      </c>
      <c r="C345" s="132" t="s">
        <v>1039</v>
      </c>
    </row>
    <row r="346" spans="1:9" s="94" customFormat="1" ht="14.25" customHeight="1">
      <c r="A346" s="94">
        <v>13</v>
      </c>
      <c r="B346" s="108" t="s">
        <v>1023</v>
      </c>
      <c r="C346" s="132" t="s">
        <v>1040</v>
      </c>
    </row>
    <row r="347" spans="1:9" ht="14.25" customHeight="1">
      <c r="B347" s="74"/>
      <c r="C347" s="199"/>
    </row>
    <row r="348" spans="1:9" ht="14.25" customHeight="1">
      <c r="B348" s="74"/>
      <c r="C348" s="199"/>
    </row>
    <row r="349" spans="1:9" ht="14.25" customHeight="1">
      <c r="B349" s="74"/>
      <c r="C349" s="199"/>
    </row>
    <row r="351" spans="1:9" ht="16.5">
      <c r="C351" s="80" t="s">
        <v>1041</v>
      </c>
    </row>
    <row r="352" spans="1:9" s="83" customFormat="1">
      <c r="A352" s="83">
        <v>1</v>
      </c>
      <c r="B352" s="84" t="s">
        <v>1023</v>
      </c>
      <c r="C352" s="86" t="s">
        <v>1028</v>
      </c>
      <c r="D352" s="86"/>
      <c r="E352" s="86"/>
      <c r="F352" s="84" t="s">
        <v>16</v>
      </c>
      <c r="G352" s="84" t="s">
        <v>16</v>
      </c>
      <c r="H352" s="83" t="s">
        <v>16</v>
      </c>
      <c r="I352" s="84"/>
    </row>
    <row r="353" spans="1:9" s="107" customFormat="1">
      <c r="A353" s="107">
        <v>2</v>
      </c>
      <c r="B353" s="129" t="s">
        <v>1023</v>
      </c>
      <c r="C353" s="128" t="s">
        <v>1042</v>
      </c>
      <c r="D353" s="128"/>
      <c r="E353" s="128"/>
      <c r="F353" s="129" t="s">
        <v>847</v>
      </c>
      <c r="G353" s="129"/>
      <c r="I353" s="129"/>
    </row>
    <row r="354" spans="1:9" s="107" customFormat="1">
      <c r="A354" s="107">
        <v>3</v>
      </c>
      <c r="B354" s="129" t="s">
        <v>1023</v>
      </c>
      <c r="C354" s="128" t="s">
        <v>106</v>
      </c>
      <c r="D354" s="128"/>
      <c r="E354" s="128"/>
      <c r="F354" s="129" t="s">
        <v>847</v>
      </c>
      <c r="G354" s="129"/>
      <c r="I354" s="129"/>
    </row>
    <row r="355" spans="1:9" s="107" customFormat="1">
      <c r="A355" s="107">
        <v>4</v>
      </c>
      <c r="B355" s="129" t="s">
        <v>1023</v>
      </c>
      <c r="C355" s="128" t="s">
        <v>1043</v>
      </c>
      <c r="D355" s="128"/>
      <c r="E355" s="128"/>
      <c r="F355" s="129" t="s">
        <v>847</v>
      </c>
      <c r="G355" s="129"/>
      <c r="I355" s="145"/>
    </row>
    <row r="356" spans="1:9">
      <c r="B356" s="73"/>
    </row>
    <row r="357" spans="1:9" ht="19.5">
      <c r="C357" s="79" t="s">
        <v>1044</v>
      </c>
    </row>
    <row r="359" spans="1:9" ht="16.5">
      <c r="C359" s="80" t="s">
        <v>979</v>
      </c>
    </row>
    <row r="360" spans="1:9">
      <c r="A360" s="70">
        <v>1</v>
      </c>
      <c r="B360" s="73" t="s">
        <v>1045</v>
      </c>
      <c r="C360" s="72" t="s">
        <v>1046</v>
      </c>
      <c r="D360" s="72"/>
      <c r="E360" s="72"/>
      <c r="F360" s="73"/>
      <c r="G360" s="73"/>
      <c r="I360" s="74"/>
    </row>
    <row r="361" spans="1:9">
      <c r="A361" s="70">
        <v>2</v>
      </c>
      <c r="B361" s="73" t="s">
        <v>1045</v>
      </c>
      <c r="C361" s="72" t="s">
        <v>1047</v>
      </c>
      <c r="D361" s="72"/>
      <c r="E361" s="72"/>
      <c r="F361" s="73"/>
      <c r="G361" s="73"/>
      <c r="I361" s="74"/>
    </row>
    <row r="362" spans="1:9">
      <c r="A362" s="70">
        <v>3</v>
      </c>
      <c r="B362" s="73" t="s">
        <v>1045</v>
      </c>
      <c r="C362" s="72" t="s">
        <v>1048</v>
      </c>
      <c r="D362" s="72"/>
      <c r="E362" s="72"/>
      <c r="F362" s="73"/>
      <c r="G362" s="73"/>
      <c r="I362" s="74"/>
    </row>
    <row r="363" spans="1:9">
      <c r="A363" s="70">
        <v>4</v>
      </c>
      <c r="B363" s="73" t="s">
        <v>1045</v>
      </c>
      <c r="C363" s="72" t="s">
        <v>1049</v>
      </c>
      <c r="D363" s="72"/>
      <c r="E363" s="72"/>
      <c r="F363" s="73"/>
      <c r="G363" s="73"/>
      <c r="I363" s="76"/>
    </row>
    <row r="365" spans="1:9" ht="16.5">
      <c r="C365" s="80" t="s">
        <v>1050</v>
      </c>
    </row>
    <row r="366" spans="1:9">
      <c r="A366" s="70">
        <v>1</v>
      </c>
      <c r="B366" s="73" t="s">
        <v>1045</v>
      </c>
      <c r="C366" s="71" t="s">
        <v>1051</v>
      </c>
      <c r="D366" s="72"/>
      <c r="E366" s="72"/>
      <c r="F366" s="73"/>
      <c r="G366" s="73"/>
      <c r="I366" s="74"/>
    </row>
    <row r="367" spans="1:9">
      <c r="A367" s="70">
        <v>2</v>
      </c>
      <c r="B367" s="73" t="s">
        <v>1045</v>
      </c>
      <c r="C367" s="71" t="s">
        <v>1052</v>
      </c>
      <c r="D367" s="72"/>
      <c r="E367" s="72"/>
      <c r="F367" s="73"/>
      <c r="G367" s="73"/>
      <c r="I367" s="74"/>
    </row>
    <row r="368" spans="1:9">
      <c r="A368" s="70">
        <v>3</v>
      </c>
      <c r="B368" s="73" t="s">
        <v>1045</v>
      </c>
      <c r="C368" s="72" t="s">
        <v>1053</v>
      </c>
      <c r="D368" s="72"/>
      <c r="E368" s="72"/>
      <c r="F368" s="73"/>
      <c r="G368" s="73"/>
      <c r="I368" s="74"/>
    </row>
    <row r="369" spans="1:9">
      <c r="A369" s="70">
        <v>4</v>
      </c>
      <c r="B369" s="73" t="s">
        <v>1045</v>
      </c>
      <c r="C369" s="72" t="s">
        <v>1054</v>
      </c>
      <c r="D369" s="72"/>
      <c r="E369" s="72"/>
      <c r="F369" s="73"/>
      <c r="G369" s="73"/>
      <c r="I369" s="74"/>
    </row>
    <row r="370" spans="1:9">
      <c r="A370" s="70">
        <v>5</v>
      </c>
      <c r="B370" s="73" t="s">
        <v>1045</v>
      </c>
      <c r="C370" s="71" t="s">
        <v>1055</v>
      </c>
      <c r="D370" s="72"/>
      <c r="E370" s="72"/>
      <c r="F370" s="73"/>
      <c r="G370" s="73"/>
      <c r="I370" s="74"/>
    </row>
    <row r="371" spans="1:9">
      <c r="A371" s="70">
        <v>6</v>
      </c>
      <c r="B371" s="73" t="s">
        <v>1045</v>
      </c>
      <c r="C371" s="72" t="s">
        <v>1056</v>
      </c>
      <c r="D371" s="72"/>
      <c r="E371" s="72"/>
      <c r="F371" s="73"/>
      <c r="G371" s="73"/>
      <c r="I371" s="74"/>
    </row>
    <row r="372" spans="1:9">
      <c r="A372" s="70">
        <v>7</v>
      </c>
      <c r="B372" s="73" t="s">
        <v>1045</v>
      </c>
      <c r="C372" s="72" t="s">
        <v>1057</v>
      </c>
      <c r="D372" s="72"/>
      <c r="E372" s="72"/>
      <c r="F372" s="73"/>
      <c r="G372" s="73"/>
      <c r="I372" s="74"/>
    </row>
    <row r="374" spans="1:9" ht="16.5">
      <c r="C374" s="80" t="s">
        <v>1058</v>
      </c>
    </row>
    <row r="375" spans="1:9">
      <c r="A375" s="70">
        <v>1</v>
      </c>
      <c r="B375" s="73" t="s">
        <v>1045</v>
      </c>
      <c r="C375" s="72" t="s">
        <v>1059</v>
      </c>
      <c r="D375" s="72"/>
      <c r="E375" s="72"/>
      <c r="F375" s="73"/>
      <c r="G375" s="73"/>
      <c r="I375" s="74"/>
    </row>
    <row r="376" spans="1:9">
      <c r="A376" s="70">
        <v>2</v>
      </c>
      <c r="B376" s="73" t="s">
        <v>1045</v>
      </c>
      <c r="C376" s="72" t="s">
        <v>1060</v>
      </c>
      <c r="D376" s="72"/>
      <c r="E376" s="72"/>
      <c r="F376" s="73"/>
      <c r="G376" s="73"/>
      <c r="I376" s="74"/>
    </row>
    <row r="377" spans="1:9">
      <c r="A377" s="70">
        <v>3</v>
      </c>
      <c r="B377" s="73" t="s">
        <v>1045</v>
      </c>
      <c r="C377" s="72" t="s">
        <v>1061</v>
      </c>
      <c r="D377" s="72"/>
      <c r="E377" s="72"/>
      <c r="F377" s="73"/>
      <c r="G377" s="73"/>
      <c r="I377" s="74"/>
    </row>
    <row r="378" spans="1:9">
      <c r="A378" s="70">
        <v>4</v>
      </c>
      <c r="B378" s="73" t="s">
        <v>1045</v>
      </c>
      <c r="C378" s="72" t="s">
        <v>1062</v>
      </c>
      <c r="D378" s="72"/>
      <c r="E378" s="72"/>
      <c r="F378" s="73"/>
      <c r="G378" s="73"/>
      <c r="I378" s="74"/>
    </row>
    <row r="379" spans="1:9">
      <c r="A379" s="70">
        <v>5</v>
      </c>
      <c r="B379" s="73" t="s">
        <v>1045</v>
      </c>
      <c r="C379" s="72" t="s">
        <v>463</v>
      </c>
      <c r="D379" s="72"/>
      <c r="E379" s="72"/>
      <c r="F379" s="73"/>
      <c r="G379" s="73"/>
      <c r="I379" s="74"/>
    </row>
    <row r="380" spans="1:9">
      <c r="A380" s="70">
        <v>6</v>
      </c>
      <c r="B380" s="73" t="s">
        <v>1045</v>
      </c>
      <c r="C380" s="72" t="s">
        <v>1063</v>
      </c>
      <c r="D380" s="72"/>
      <c r="E380" s="72"/>
      <c r="F380" s="73"/>
      <c r="G380" s="73"/>
      <c r="I380" s="74"/>
    </row>
    <row r="382" spans="1:9" ht="19.5">
      <c r="C382" s="79" t="s">
        <v>1064</v>
      </c>
    </row>
    <row r="384" spans="1:9" ht="16.5">
      <c r="C384" s="80" t="s">
        <v>1065</v>
      </c>
    </row>
    <row r="385" spans="1:9" s="83" customFormat="1">
      <c r="A385" s="83">
        <v>1</v>
      </c>
      <c r="B385" s="84" t="s">
        <v>1066</v>
      </c>
      <c r="C385" s="85" t="s">
        <v>1067</v>
      </c>
      <c r="D385" s="86"/>
      <c r="E385" s="86"/>
      <c r="F385" s="84" t="s">
        <v>16</v>
      </c>
      <c r="G385" s="84"/>
      <c r="I385" s="84"/>
    </row>
    <row r="386" spans="1:9" s="83" customFormat="1">
      <c r="A386" s="83">
        <v>2</v>
      </c>
      <c r="B386" s="84" t="s">
        <v>1066</v>
      </c>
      <c r="C386" s="85" t="s">
        <v>1068</v>
      </c>
      <c r="D386" s="86"/>
      <c r="E386" s="86"/>
      <c r="F386" s="84" t="s">
        <v>16</v>
      </c>
      <c r="G386" s="84"/>
      <c r="I386" s="84"/>
    </row>
    <row r="387" spans="1:9" s="83" customFormat="1">
      <c r="A387" s="83">
        <v>3</v>
      </c>
      <c r="B387" s="84" t="s">
        <v>1066</v>
      </c>
      <c r="C387" s="85" t="s">
        <v>1069</v>
      </c>
      <c r="D387" s="86"/>
      <c r="E387" s="86"/>
      <c r="F387" s="84" t="s">
        <v>16</v>
      </c>
      <c r="G387" s="84"/>
      <c r="I387" s="84"/>
    </row>
    <row r="388" spans="1:9" s="94" customFormat="1">
      <c r="A388" s="94">
        <v>4</v>
      </c>
      <c r="B388" s="108" t="s">
        <v>1066</v>
      </c>
      <c r="C388" s="132" t="s">
        <v>1070</v>
      </c>
      <c r="D388" s="110"/>
      <c r="E388" s="110"/>
      <c r="F388" s="108" t="s">
        <v>1071</v>
      </c>
      <c r="G388" s="108"/>
      <c r="I388" s="108"/>
    </row>
    <row r="390" spans="1:9" ht="16.5">
      <c r="C390" s="80" t="s">
        <v>1072</v>
      </c>
    </row>
    <row r="391" spans="1:9" s="83" customFormat="1">
      <c r="A391" s="83">
        <v>1</v>
      </c>
      <c r="B391" s="84" t="s">
        <v>1066</v>
      </c>
      <c r="C391" s="85" t="s">
        <v>1073</v>
      </c>
      <c r="D391" s="86" t="s">
        <v>1074</v>
      </c>
      <c r="E391" s="86"/>
      <c r="F391" s="84" t="s">
        <v>16</v>
      </c>
      <c r="G391" s="84"/>
      <c r="I391" s="84"/>
    </row>
    <row r="392" spans="1:9" s="94" customFormat="1" ht="24">
      <c r="A392" s="94">
        <v>2</v>
      </c>
      <c r="B392" s="108" t="s">
        <v>1066</v>
      </c>
      <c r="C392" s="132" t="s">
        <v>1075</v>
      </c>
      <c r="D392" s="110" t="s">
        <v>1076</v>
      </c>
      <c r="E392" s="110"/>
      <c r="F392" s="159" t="s">
        <v>1077</v>
      </c>
      <c r="G392" s="108"/>
      <c r="I392" s="108"/>
    </row>
    <row r="393" spans="1:9" s="94" customFormat="1" ht="24">
      <c r="A393" s="94">
        <v>3</v>
      </c>
      <c r="B393" s="108" t="s">
        <v>1066</v>
      </c>
      <c r="C393" s="132" t="s">
        <v>1078</v>
      </c>
      <c r="D393" s="157" t="s">
        <v>1079</v>
      </c>
      <c r="E393" s="157"/>
      <c r="F393" s="159" t="s">
        <v>1080</v>
      </c>
      <c r="G393" s="108"/>
      <c r="I393" s="108"/>
    </row>
    <row r="394" spans="1:9" s="94" customFormat="1">
      <c r="A394" s="94">
        <v>4</v>
      </c>
      <c r="B394" s="108" t="s">
        <v>1066</v>
      </c>
      <c r="C394" s="132" t="s">
        <v>1081</v>
      </c>
      <c r="D394" s="110"/>
      <c r="E394" s="110"/>
      <c r="F394" s="108" t="s">
        <v>820</v>
      </c>
      <c r="G394" s="108"/>
      <c r="I394" s="108"/>
    </row>
    <row r="395" spans="1:9" s="94" customFormat="1">
      <c r="A395" s="94">
        <v>5</v>
      </c>
      <c r="B395" s="108" t="s">
        <v>1066</v>
      </c>
      <c r="C395" s="132" t="s">
        <v>1082</v>
      </c>
      <c r="D395" s="110"/>
      <c r="E395" s="110"/>
      <c r="F395" s="108" t="s">
        <v>820</v>
      </c>
      <c r="G395" s="108"/>
      <c r="I395" s="108"/>
    </row>
    <row r="396" spans="1:9" s="107" customFormat="1">
      <c r="A396" s="107">
        <v>6</v>
      </c>
      <c r="B396" s="129" t="s">
        <v>1066</v>
      </c>
      <c r="C396" s="127" t="s">
        <v>1083</v>
      </c>
      <c r="D396" s="128"/>
      <c r="E396" s="128"/>
      <c r="F396" s="129" t="s">
        <v>1084</v>
      </c>
      <c r="G396" s="129"/>
      <c r="I396" s="129"/>
    </row>
    <row r="397" spans="1:9" s="94" customFormat="1">
      <c r="A397" s="94">
        <v>7</v>
      </c>
      <c r="B397" s="108" t="s">
        <v>1066</v>
      </c>
      <c r="C397" s="132" t="s">
        <v>1085</v>
      </c>
      <c r="D397" s="110"/>
      <c r="E397" s="110"/>
      <c r="F397" s="108" t="s">
        <v>820</v>
      </c>
      <c r="G397" s="108"/>
      <c r="I397" s="108"/>
    </row>
    <row r="398" spans="1:9" s="107" customFormat="1">
      <c r="A398" s="107">
        <v>8</v>
      </c>
      <c r="B398" s="129" t="s">
        <v>1066</v>
      </c>
      <c r="C398" s="186" t="s">
        <v>1086</v>
      </c>
      <c r="D398" s="128"/>
      <c r="E398" s="128"/>
      <c r="F398" s="129" t="s">
        <v>1084</v>
      </c>
      <c r="G398" s="129"/>
      <c r="I398" s="129"/>
    </row>
    <row r="399" spans="1:9" s="94" customFormat="1">
      <c r="A399" s="94">
        <v>9</v>
      </c>
      <c r="B399" s="108" t="s">
        <v>1066</v>
      </c>
      <c r="C399" s="132" t="s">
        <v>1087</v>
      </c>
      <c r="D399" s="110"/>
      <c r="E399" s="110"/>
      <c r="F399" s="108" t="s">
        <v>820</v>
      </c>
      <c r="G399" s="108"/>
      <c r="I399" s="108"/>
    </row>
    <row r="400" spans="1:9" s="107" customFormat="1">
      <c r="A400" s="107">
        <v>10</v>
      </c>
      <c r="B400" s="129" t="s">
        <v>1066</v>
      </c>
      <c r="C400" s="127" t="s">
        <v>1088</v>
      </c>
      <c r="D400" s="128"/>
      <c r="E400" s="128"/>
      <c r="F400" s="129" t="s">
        <v>1084</v>
      </c>
      <c r="G400" s="129"/>
      <c r="I400" s="129"/>
    </row>
    <row r="401" spans="1:9" s="94" customFormat="1">
      <c r="A401" s="94">
        <v>11</v>
      </c>
      <c r="B401" s="108" t="s">
        <v>1066</v>
      </c>
      <c r="C401" s="132" t="s">
        <v>1089</v>
      </c>
      <c r="D401" s="110"/>
      <c r="E401" s="110"/>
      <c r="F401" s="108" t="s">
        <v>820</v>
      </c>
      <c r="G401" s="108"/>
      <c r="I401" s="108"/>
    </row>
    <row r="403" spans="1:9" ht="19.5">
      <c r="C403" s="79" t="s">
        <v>1090</v>
      </c>
    </row>
    <row r="405" spans="1:9" ht="16.5">
      <c r="C405" s="80" t="s">
        <v>1091</v>
      </c>
    </row>
    <row r="406" spans="1:9" s="83" customFormat="1">
      <c r="A406" s="83">
        <v>1</v>
      </c>
      <c r="B406" s="84" t="s">
        <v>1092</v>
      </c>
      <c r="C406" s="85" t="s">
        <v>1093</v>
      </c>
      <c r="D406" s="86" t="s">
        <v>1094</v>
      </c>
      <c r="E406" s="86"/>
      <c r="F406" s="84" t="s">
        <v>16</v>
      </c>
      <c r="G406" s="84" t="s">
        <v>16</v>
      </c>
      <c r="H406" s="83" t="s">
        <v>16</v>
      </c>
      <c r="I406" s="84"/>
    </row>
    <row r="407" spans="1:9" s="83" customFormat="1">
      <c r="A407" s="83">
        <v>2</v>
      </c>
      <c r="B407" s="84" t="s">
        <v>1092</v>
      </c>
      <c r="C407" s="85" t="s">
        <v>1095</v>
      </c>
      <c r="D407" s="86" t="s">
        <v>1094</v>
      </c>
      <c r="E407" s="86"/>
      <c r="F407" s="84" t="s">
        <v>16</v>
      </c>
      <c r="G407" s="84" t="s">
        <v>16</v>
      </c>
      <c r="H407" s="83" t="s">
        <v>16</v>
      </c>
      <c r="I407" s="84"/>
    </row>
    <row r="408" spans="1:9" s="83" customFormat="1">
      <c r="A408" s="83">
        <v>3</v>
      </c>
      <c r="B408" s="84" t="s">
        <v>1092</v>
      </c>
      <c r="C408" s="85" t="s">
        <v>1096</v>
      </c>
      <c r="D408" s="86" t="s">
        <v>1094</v>
      </c>
      <c r="E408" s="86"/>
      <c r="F408" s="84" t="s">
        <v>16</v>
      </c>
      <c r="G408" s="84" t="s">
        <v>16</v>
      </c>
      <c r="H408" s="83" t="s">
        <v>16</v>
      </c>
      <c r="I408" s="84"/>
    </row>
    <row r="409" spans="1:9" s="152" customFormat="1">
      <c r="A409" s="152">
        <v>4</v>
      </c>
      <c r="B409" s="153" t="s">
        <v>1092</v>
      </c>
      <c r="C409" s="154" t="s">
        <v>1097</v>
      </c>
      <c r="D409" s="155" t="s">
        <v>1094</v>
      </c>
      <c r="E409" s="155"/>
      <c r="F409" s="153" t="s">
        <v>714</v>
      </c>
      <c r="G409" s="153" t="s">
        <v>16</v>
      </c>
      <c r="I409" s="153"/>
    </row>
    <row r="410" spans="1:9" s="83" customFormat="1" ht="48">
      <c r="A410" s="83">
        <v>5</v>
      </c>
      <c r="B410" s="84" t="s">
        <v>1092</v>
      </c>
      <c r="C410" s="85" t="s">
        <v>1098</v>
      </c>
      <c r="D410" s="144" t="s">
        <v>1099</v>
      </c>
      <c r="E410" s="144"/>
      <c r="F410" s="84" t="s">
        <v>16</v>
      </c>
      <c r="G410" s="84" t="s">
        <v>16</v>
      </c>
      <c r="H410" s="83" t="s">
        <v>16</v>
      </c>
      <c r="I410" s="84"/>
    </row>
    <row r="411" spans="1:9" s="152" customFormat="1">
      <c r="A411" s="152">
        <v>6</v>
      </c>
      <c r="B411" s="153" t="s">
        <v>1092</v>
      </c>
      <c r="C411" s="154" t="s">
        <v>1100</v>
      </c>
      <c r="D411" s="155" t="s">
        <v>1101</v>
      </c>
      <c r="E411" s="155"/>
      <c r="F411" s="153" t="s">
        <v>16</v>
      </c>
      <c r="G411" s="153" t="s">
        <v>16</v>
      </c>
      <c r="I411" s="153"/>
    </row>
    <row r="412" spans="1:9" s="107" customFormat="1">
      <c r="A412" s="107">
        <v>7</v>
      </c>
      <c r="B412" s="129" t="s">
        <v>1092</v>
      </c>
      <c r="C412" s="127" t="s">
        <v>1102</v>
      </c>
      <c r="D412" s="128" t="s">
        <v>1103</v>
      </c>
      <c r="E412" s="128"/>
      <c r="F412" s="129" t="s">
        <v>714</v>
      </c>
      <c r="G412" s="129" t="s">
        <v>714</v>
      </c>
      <c r="I412" s="129"/>
    </row>
    <row r="413" spans="1:9" s="152" customFormat="1">
      <c r="A413" s="152">
        <v>8</v>
      </c>
      <c r="B413" s="153" t="s">
        <v>1092</v>
      </c>
      <c r="C413" s="154" t="s">
        <v>1104</v>
      </c>
      <c r="D413" s="155" t="s">
        <v>1105</v>
      </c>
      <c r="E413" s="155"/>
      <c r="F413" s="153" t="s">
        <v>16</v>
      </c>
      <c r="G413" s="153" t="s">
        <v>16</v>
      </c>
      <c r="I413" s="153"/>
    </row>
    <row r="414" spans="1:9" s="107" customFormat="1">
      <c r="A414" s="107">
        <v>9</v>
      </c>
      <c r="B414" s="129" t="s">
        <v>1092</v>
      </c>
      <c r="C414" s="127" t="s">
        <v>1106</v>
      </c>
      <c r="D414" s="128" t="s">
        <v>1101</v>
      </c>
      <c r="E414" s="128"/>
      <c r="F414" s="129" t="s">
        <v>1107</v>
      </c>
      <c r="G414" s="129"/>
      <c r="I414" s="129"/>
    </row>
    <row r="415" spans="1:9" s="107" customFormat="1">
      <c r="A415" s="107">
        <v>10</v>
      </c>
      <c r="B415" s="129" t="s">
        <v>1092</v>
      </c>
      <c r="C415" s="127" t="s">
        <v>1108</v>
      </c>
      <c r="D415" s="128"/>
      <c r="E415" s="128"/>
      <c r="F415" s="129" t="s">
        <v>1107</v>
      </c>
      <c r="G415" s="129"/>
      <c r="I415" s="145"/>
    </row>
    <row r="417" spans="1:9" ht="16.5">
      <c r="C417" s="80" t="s">
        <v>1050</v>
      </c>
    </row>
    <row r="418" spans="1:9" s="83" customFormat="1" ht="24">
      <c r="A418" s="83">
        <v>1</v>
      </c>
      <c r="B418" s="84" t="s">
        <v>1092</v>
      </c>
      <c r="C418" s="85" t="s">
        <v>1109</v>
      </c>
      <c r="D418" s="144" t="s">
        <v>1110</v>
      </c>
      <c r="E418" s="144"/>
      <c r="F418" s="84" t="s">
        <v>16</v>
      </c>
      <c r="G418" s="84" t="s">
        <v>16</v>
      </c>
      <c r="H418" s="83" t="s">
        <v>16</v>
      </c>
      <c r="I418" s="84"/>
    </row>
    <row r="419" spans="1:9" s="83" customFormat="1" ht="36">
      <c r="A419" s="83">
        <v>2</v>
      </c>
      <c r="B419" s="84" t="s">
        <v>1092</v>
      </c>
      <c r="C419" s="85" t="s">
        <v>1111</v>
      </c>
      <c r="D419" s="144" t="s">
        <v>1112</v>
      </c>
      <c r="E419" s="144"/>
      <c r="F419" s="83" t="s">
        <v>1113</v>
      </c>
      <c r="G419" s="83" t="s">
        <v>1113</v>
      </c>
      <c r="H419" s="83" t="s">
        <v>1113</v>
      </c>
      <c r="I419" s="84"/>
    </row>
    <row r="420" spans="1:9" s="83" customFormat="1">
      <c r="A420" s="83">
        <v>3</v>
      </c>
      <c r="B420" s="84" t="s">
        <v>1092</v>
      </c>
      <c r="C420" s="85" t="s">
        <v>1114</v>
      </c>
      <c r="D420" s="86" t="s">
        <v>1115</v>
      </c>
      <c r="E420" s="86"/>
      <c r="F420" s="84" t="s">
        <v>714</v>
      </c>
      <c r="G420" s="84" t="s">
        <v>16</v>
      </c>
      <c r="H420" s="83" t="s">
        <v>16</v>
      </c>
      <c r="I420" s="84"/>
    </row>
    <row r="421" spans="1:9" s="152" customFormat="1">
      <c r="A421" s="152">
        <v>4</v>
      </c>
      <c r="B421" s="153" t="s">
        <v>1092</v>
      </c>
      <c r="C421" s="154" t="s">
        <v>1116</v>
      </c>
      <c r="D421" s="155" t="s">
        <v>1117</v>
      </c>
      <c r="E421" s="155"/>
      <c r="F421" s="153" t="s">
        <v>714</v>
      </c>
      <c r="G421" s="156" t="s">
        <v>714</v>
      </c>
      <c r="H421" s="152" t="s">
        <v>926</v>
      </c>
      <c r="I421" s="153"/>
    </row>
    <row r="422" spans="1:9" s="83" customFormat="1">
      <c r="A422" s="83">
        <v>5</v>
      </c>
      <c r="B422" s="84" t="s">
        <v>1092</v>
      </c>
      <c r="C422" s="85" t="s">
        <v>1118</v>
      </c>
      <c r="D422" s="86" t="s">
        <v>1119</v>
      </c>
      <c r="E422" s="86"/>
      <c r="F422" s="84" t="s">
        <v>714</v>
      </c>
      <c r="G422" s="146" t="s">
        <v>714</v>
      </c>
      <c r="H422" s="143" t="s">
        <v>16</v>
      </c>
      <c r="I422" s="84"/>
    </row>
    <row r="423" spans="1:9" s="83" customFormat="1" ht="24">
      <c r="A423" s="83">
        <v>6</v>
      </c>
      <c r="B423" s="84" t="s">
        <v>1092</v>
      </c>
      <c r="C423" s="85" t="s">
        <v>1120</v>
      </c>
      <c r="D423" s="86" t="s">
        <v>1121</v>
      </c>
      <c r="E423" s="86"/>
      <c r="F423" s="84" t="s">
        <v>714</v>
      </c>
      <c r="G423" s="146" t="s">
        <v>1122</v>
      </c>
      <c r="H423" s="83" t="s">
        <v>16</v>
      </c>
      <c r="I423" s="84"/>
    </row>
    <row r="424" spans="1:9" s="107" customFormat="1">
      <c r="A424" s="107">
        <v>7</v>
      </c>
      <c r="B424" s="129" t="s">
        <v>1092</v>
      </c>
      <c r="C424" s="127" t="s">
        <v>1123</v>
      </c>
      <c r="D424" s="128" t="s">
        <v>1117</v>
      </c>
      <c r="E424" s="128"/>
      <c r="F424" s="129" t="s">
        <v>714</v>
      </c>
      <c r="G424" s="129" t="s">
        <v>714</v>
      </c>
      <c r="I424" s="129"/>
    </row>
    <row r="425" spans="1:9" s="107" customFormat="1">
      <c r="A425" s="107">
        <v>8</v>
      </c>
      <c r="B425" s="129" t="s">
        <v>1092</v>
      </c>
      <c r="C425" s="127" t="s">
        <v>1124</v>
      </c>
      <c r="D425" s="128"/>
      <c r="E425" s="128"/>
      <c r="F425" s="129" t="s">
        <v>847</v>
      </c>
      <c r="G425" s="129"/>
      <c r="I425" s="129"/>
    </row>
    <row r="426" spans="1:9" s="107" customFormat="1">
      <c r="A426" s="107">
        <v>9</v>
      </c>
      <c r="B426" s="129" t="s">
        <v>1092</v>
      </c>
      <c r="C426" s="127" t="s">
        <v>371</v>
      </c>
      <c r="D426" s="128"/>
      <c r="E426" s="128"/>
      <c r="F426" s="129" t="s">
        <v>847</v>
      </c>
      <c r="G426" s="129"/>
      <c r="I426" s="129"/>
    </row>
    <row r="427" spans="1:9" s="107" customFormat="1">
      <c r="A427" s="107">
        <v>10</v>
      </c>
      <c r="B427" s="129" t="s">
        <v>1092</v>
      </c>
      <c r="C427" s="127" t="s">
        <v>1125</v>
      </c>
      <c r="D427" s="128"/>
      <c r="E427" s="128"/>
      <c r="F427" s="129" t="s">
        <v>847</v>
      </c>
      <c r="G427" s="129"/>
      <c r="H427" s="145"/>
      <c r="I427" s="129"/>
    </row>
    <row r="428" spans="1:9" s="107" customFormat="1">
      <c r="A428" s="107">
        <v>11</v>
      </c>
      <c r="B428" s="129" t="s">
        <v>1092</v>
      </c>
      <c r="C428" s="127" t="s">
        <v>1126</v>
      </c>
      <c r="D428" s="128"/>
      <c r="E428" s="128"/>
      <c r="F428" s="129" t="s">
        <v>847</v>
      </c>
      <c r="G428" s="129"/>
      <c r="I428" s="129"/>
    </row>
    <row r="429" spans="1:9" s="83" customFormat="1">
      <c r="A429" s="83">
        <v>12</v>
      </c>
      <c r="B429" s="84" t="s">
        <v>1092</v>
      </c>
      <c r="C429" s="85" t="s">
        <v>1127</v>
      </c>
      <c r="D429" s="86"/>
      <c r="E429" s="86"/>
      <c r="F429" s="84" t="s">
        <v>714</v>
      </c>
      <c r="G429" s="84" t="s">
        <v>16</v>
      </c>
      <c r="I429" s="84"/>
    </row>
    <row r="430" spans="1:9" s="107" customFormat="1">
      <c r="A430" s="107">
        <v>13</v>
      </c>
      <c r="B430" s="129" t="s">
        <v>1092</v>
      </c>
      <c r="C430" s="127" t="s">
        <v>1128</v>
      </c>
      <c r="D430" s="128"/>
      <c r="E430" s="128"/>
      <c r="F430" s="129" t="s">
        <v>847</v>
      </c>
      <c r="G430" s="129"/>
      <c r="I430" s="129"/>
    </row>
    <row r="432" spans="1:9">
      <c r="C432" s="75"/>
      <c r="D432" s="75"/>
      <c r="E432" s="75"/>
      <c r="F432" s="73"/>
      <c r="G432" s="73"/>
      <c r="I432" s="76"/>
    </row>
    <row r="433" spans="1:9" ht="16.5">
      <c r="B433" s="135"/>
      <c r="C433" s="137" t="s">
        <v>1058</v>
      </c>
      <c r="D433" s="75"/>
      <c r="E433" s="75"/>
      <c r="F433" s="73"/>
      <c r="G433" s="73"/>
      <c r="I433" s="76"/>
    </row>
    <row r="434" spans="1:9" s="83" customFormat="1">
      <c r="A434" s="83">
        <v>1</v>
      </c>
      <c r="B434" s="84" t="s">
        <v>1092</v>
      </c>
      <c r="C434" s="85" t="s">
        <v>1129</v>
      </c>
      <c r="D434" s="86"/>
      <c r="E434" s="86"/>
      <c r="F434" s="84" t="s">
        <v>714</v>
      </c>
      <c r="G434" s="84" t="s">
        <v>16</v>
      </c>
      <c r="I434" s="84"/>
    </row>
    <row r="435" spans="1:9" s="83" customFormat="1">
      <c r="A435" s="83">
        <v>2</v>
      </c>
      <c r="B435" s="84" t="s">
        <v>1092</v>
      </c>
      <c r="C435" s="85" t="s">
        <v>1130</v>
      </c>
      <c r="D435" s="86"/>
      <c r="E435" s="86"/>
      <c r="F435" s="84" t="s">
        <v>714</v>
      </c>
      <c r="G435" s="84" t="s">
        <v>16</v>
      </c>
      <c r="I435" s="84"/>
    </row>
    <row r="436" spans="1:9" s="83" customFormat="1">
      <c r="A436" s="83">
        <v>3</v>
      </c>
      <c r="B436" s="84" t="s">
        <v>1092</v>
      </c>
      <c r="C436" s="85" t="s">
        <v>1131</v>
      </c>
      <c r="D436" s="86"/>
      <c r="E436" s="86"/>
      <c r="F436" s="146" t="s">
        <v>903</v>
      </c>
      <c r="G436" s="84" t="s">
        <v>16</v>
      </c>
      <c r="I436" s="84"/>
    </row>
    <row r="437" spans="1:9" s="83" customFormat="1">
      <c r="A437" s="83">
        <v>4</v>
      </c>
      <c r="B437" s="84" t="s">
        <v>1092</v>
      </c>
      <c r="C437" s="85" t="s">
        <v>1132</v>
      </c>
      <c r="D437" s="86"/>
      <c r="E437" s="86"/>
      <c r="F437" s="146" t="s">
        <v>903</v>
      </c>
      <c r="G437" s="84" t="s">
        <v>16</v>
      </c>
      <c r="I437" s="84"/>
    </row>
    <row r="438" spans="1:9" s="107" customFormat="1">
      <c r="A438" s="107">
        <v>5</v>
      </c>
      <c r="B438" s="129" t="s">
        <v>1092</v>
      </c>
      <c r="C438" s="128" t="s">
        <v>1133</v>
      </c>
      <c r="D438" s="128"/>
      <c r="E438" s="128"/>
      <c r="F438" s="129" t="s">
        <v>847</v>
      </c>
      <c r="G438" s="129"/>
      <c r="I438" s="129"/>
    </row>
    <row r="439" spans="1:9" s="107" customFormat="1">
      <c r="A439" s="107">
        <v>6</v>
      </c>
      <c r="B439" s="129" t="s">
        <v>1092</v>
      </c>
      <c r="C439" s="128" t="s">
        <v>1134</v>
      </c>
      <c r="D439" s="128"/>
      <c r="E439" s="128"/>
      <c r="F439" s="129" t="s">
        <v>847</v>
      </c>
      <c r="G439" s="129"/>
      <c r="I439" s="129"/>
    </row>
    <row r="440" spans="1:9" s="83" customFormat="1">
      <c r="A440" s="83">
        <v>7</v>
      </c>
      <c r="B440" s="84" t="s">
        <v>1092</v>
      </c>
      <c r="C440" s="85" t="s">
        <v>1135</v>
      </c>
      <c r="D440" s="86"/>
      <c r="E440" s="86"/>
      <c r="F440" s="84" t="s">
        <v>714</v>
      </c>
      <c r="G440" s="84" t="s">
        <v>16</v>
      </c>
      <c r="I440" s="84"/>
    </row>
    <row r="441" spans="1:9" s="83" customFormat="1">
      <c r="A441" s="83">
        <v>8</v>
      </c>
      <c r="B441" s="84" t="s">
        <v>1092</v>
      </c>
      <c r="C441" s="86" t="s">
        <v>1136</v>
      </c>
      <c r="D441" s="86"/>
      <c r="E441" s="86"/>
      <c r="F441" s="84" t="s">
        <v>714</v>
      </c>
      <c r="G441" s="84" t="s">
        <v>16</v>
      </c>
      <c r="I441" s="84"/>
    </row>
    <row r="442" spans="1:9" s="94" customFormat="1" ht="24">
      <c r="A442" s="94">
        <v>9</v>
      </c>
      <c r="B442" s="108" t="s">
        <v>1092</v>
      </c>
      <c r="C442" s="132" t="s">
        <v>1137</v>
      </c>
      <c r="D442" s="157" t="s">
        <v>1138</v>
      </c>
      <c r="E442" s="157"/>
      <c r="F442" s="108" t="s">
        <v>714</v>
      </c>
      <c r="G442" s="108"/>
      <c r="I442" s="108"/>
    </row>
    <row r="443" spans="1:9" s="94" customFormat="1" ht="24">
      <c r="A443" s="94">
        <v>10</v>
      </c>
      <c r="B443" s="108" t="s">
        <v>1092</v>
      </c>
      <c r="C443" s="132" t="s">
        <v>1139</v>
      </c>
      <c r="D443" s="158" t="s">
        <v>1138</v>
      </c>
      <c r="E443" s="158"/>
      <c r="F443" s="108" t="s">
        <v>714</v>
      </c>
      <c r="G443" s="108"/>
      <c r="I443" s="108"/>
    </row>
    <row r="444" spans="1:9" s="83" customFormat="1">
      <c r="A444" s="83">
        <v>11</v>
      </c>
      <c r="B444" s="84" t="s">
        <v>1092</v>
      </c>
      <c r="C444" s="85" t="s">
        <v>1140</v>
      </c>
      <c r="D444" s="86"/>
      <c r="E444" s="86"/>
      <c r="F444" s="84" t="s">
        <v>714</v>
      </c>
      <c r="G444" s="84" t="s">
        <v>16</v>
      </c>
      <c r="I444" s="84"/>
    </row>
    <row r="445" spans="1:9" s="107" customFormat="1">
      <c r="A445" s="107">
        <v>12</v>
      </c>
      <c r="B445" s="129" t="s">
        <v>1092</v>
      </c>
      <c r="C445" s="127" t="s">
        <v>1141</v>
      </c>
      <c r="D445" s="128"/>
      <c r="E445" s="128"/>
      <c r="F445" s="129" t="s">
        <v>847</v>
      </c>
      <c r="G445" s="129"/>
      <c r="I445" s="129"/>
    </row>
    <row r="446" spans="1:9" s="107" customFormat="1">
      <c r="A446" s="107">
        <v>13</v>
      </c>
      <c r="B446" s="129" t="s">
        <v>1092</v>
      </c>
      <c r="C446" s="127" t="s">
        <v>1142</v>
      </c>
      <c r="D446" s="128"/>
      <c r="E446" s="128"/>
      <c r="F446" s="129" t="s">
        <v>847</v>
      </c>
      <c r="G446" s="129"/>
      <c r="I446" s="129"/>
    </row>
    <row r="447" spans="1:9" s="107" customFormat="1">
      <c r="A447" s="107">
        <v>14</v>
      </c>
      <c r="B447" s="129" t="s">
        <v>1092</v>
      </c>
      <c r="C447" s="127" t="s">
        <v>1143</v>
      </c>
      <c r="D447" s="128"/>
      <c r="E447" s="128"/>
      <c r="F447" s="129" t="s">
        <v>847</v>
      </c>
      <c r="G447" s="129"/>
      <c r="I447" s="145"/>
    </row>
    <row r="449" spans="1:9" ht="20.25">
      <c r="C449" s="136" t="s">
        <v>1144</v>
      </c>
    </row>
    <row r="451" spans="1:9" ht="16.5">
      <c r="C451" s="137" t="s">
        <v>1145</v>
      </c>
      <c r="D451" s="75"/>
      <c r="E451" s="75"/>
      <c r="F451" s="73"/>
      <c r="G451" s="73"/>
      <c r="I451" s="76"/>
    </row>
    <row r="452" spans="1:9" s="83" customFormat="1">
      <c r="A452" s="83">
        <v>1</v>
      </c>
      <c r="B452" s="146" t="s">
        <v>1146</v>
      </c>
      <c r="C452" s="85" t="s">
        <v>1147</v>
      </c>
      <c r="D452" s="86"/>
      <c r="E452" s="86"/>
      <c r="F452" s="84" t="s">
        <v>16</v>
      </c>
      <c r="G452" s="84"/>
      <c r="I452" s="84"/>
    </row>
    <row r="453" spans="1:9" s="83" customFormat="1">
      <c r="A453" s="83">
        <v>2</v>
      </c>
      <c r="B453" s="146" t="s">
        <v>1146</v>
      </c>
      <c r="C453" s="85" t="s">
        <v>1148</v>
      </c>
      <c r="D453" s="86"/>
      <c r="E453" s="86"/>
      <c r="F453" s="84" t="s">
        <v>16</v>
      </c>
      <c r="G453" s="84"/>
      <c r="I453" s="84"/>
    </row>
    <row r="454" spans="1:9" s="83" customFormat="1">
      <c r="A454" s="83">
        <v>3</v>
      </c>
      <c r="B454" s="146" t="s">
        <v>1146</v>
      </c>
      <c r="C454" s="86" t="s">
        <v>1149</v>
      </c>
      <c r="D454" s="86"/>
      <c r="E454" s="86"/>
      <c r="F454" s="84" t="s">
        <v>16</v>
      </c>
      <c r="G454" s="84"/>
      <c r="H454" s="143"/>
      <c r="I454" s="143"/>
    </row>
    <row r="456" spans="1:9" ht="16.5">
      <c r="C456" s="137" t="s">
        <v>1150</v>
      </c>
      <c r="D456" s="75"/>
      <c r="E456" s="75"/>
      <c r="F456" s="73"/>
      <c r="G456" s="73"/>
      <c r="I456" s="76"/>
    </row>
    <row r="457" spans="1:9" s="83" customFormat="1">
      <c r="A457" s="83">
        <v>1</v>
      </c>
      <c r="B457" s="146" t="s">
        <v>1146</v>
      </c>
      <c r="C457" s="85" t="s">
        <v>1151</v>
      </c>
      <c r="D457" s="86"/>
      <c r="E457" s="86"/>
      <c r="F457" s="84" t="s">
        <v>16</v>
      </c>
      <c r="G457" s="84"/>
      <c r="I457" s="84"/>
    </row>
    <row r="458" spans="1:9" s="83" customFormat="1">
      <c r="A458" s="83">
        <v>2</v>
      </c>
      <c r="B458" s="146" t="s">
        <v>1146</v>
      </c>
      <c r="C458" s="85" t="s">
        <v>1152</v>
      </c>
      <c r="D458" s="86"/>
      <c r="E458" s="86"/>
      <c r="F458" s="84" t="s">
        <v>16</v>
      </c>
      <c r="G458" s="84"/>
      <c r="I458" s="84"/>
    </row>
    <row r="459" spans="1:9" s="83" customFormat="1">
      <c r="A459" s="83">
        <v>3</v>
      </c>
      <c r="B459" s="146" t="s">
        <v>1146</v>
      </c>
      <c r="C459" s="86" t="s">
        <v>1153</v>
      </c>
      <c r="D459" s="86"/>
      <c r="E459" s="86"/>
      <c r="F459" s="84" t="s">
        <v>16</v>
      </c>
      <c r="G459" s="84"/>
      <c r="I459" s="84"/>
    </row>
    <row r="460" spans="1:9" s="94" customFormat="1">
      <c r="A460" s="94">
        <v>4</v>
      </c>
      <c r="B460" s="159" t="s">
        <v>1146</v>
      </c>
      <c r="C460" s="110" t="s">
        <v>1154</v>
      </c>
      <c r="D460" s="110" t="s">
        <v>1155</v>
      </c>
      <c r="E460" s="110"/>
      <c r="F460" s="159" t="s">
        <v>1156</v>
      </c>
      <c r="G460" s="108"/>
      <c r="I460" s="108"/>
    </row>
    <row r="461" spans="1:9" s="83" customFormat="1">
      <c r="A461" s="83">
        <v>5</v>
      </c>
      <c r="B461" s="146" t="s">
        <v>1146</v>
      </c>
      <c r="C461" s="85" t="s">
        <v>1157</v>
      </c>
      <c r="D461" s="86" t="s">
        <v>1158</v>
      </c>
      <c r="E461" s="86"/>
      <c r="F461" s="84" t="s">
        <v>926</v>
      </c>
      <c r="G461" s="84"/>
      <c r="I461" s="84"/>
    </row>
    <row r="462" spans="1:9" s="83" customFormat="1">
      <c r="A462" s="83">
        <v>6</v>
      </c>
      <c r="B462" s="146" t="s">
        <v>1146</v>
      </c>
      <c r="C462" s="86" t="s">
        <v>1159</v>
      </c>
      <c r="D462" s="86"/>
      <c r="E462" s="86"/>
      <c r="F462" s="84" t="s">
        <v>926</v>
      </c>
      <c r="G462" s="84"/>
      <c r="I462" s="84"/>
    </row>
    <row r="463" spans="1:9" s="83" customFormat="1">
      <c r="A463" s="83">
        <v>7</v>
      </c>
      <c r="B463" s="146" t="s">
        <v>1146</v>
      </c>
      <c r="C463" s="86" t="s">
        <v>1160</v>
      </c>
      <c r="D463" s="86"/>
      <c r="E463" s="86"/>
      <c r="F463" s="84" t="s">
        <v>926</v>
      </c>
      <c r="G463" s="84"/>
      <c r="I463" s="84"/>
    </row>
    <row r="464" spans="1:9" s="94" customFormat="1">
      <c r="A464" s="94">
        <v>8</v>
      </c>
      <c r="B464" s="159" t="s">
        <v>1146</v>
      </c>
      <c r="C464" s="110" t="s">
        <v>1161</v>
      </c>
      <c r="D464" s="110" t="s">
        <v>1162</v>
      </c>
      <c r="E464" s="110"/>
      <c r="F464" s="159" t="s">
        <v>1156</v>
      </c>
      <c r="G464" s="108"/>
      <c r="I464" s="108"/>
    </row>
    <row r="465" spans="1:9" s="94" customFormat="1">
      <c r="A465" s="94">
        <v>9</v>
      </c>
      <c r="B465" s="159" t="s">
        <v>1146</v>
      </c>
      <c r="C465" s="110" t="s">
        <v>1163</v>
      </c>
      <c r="D465" s="110"/>
      <c r="E465" s="110"/>
      <c r="F465" s="159" t="s">
        <v>1156</v>
      </c>
      <c r="G465" s="108"/>
      <c r="I465" s="108"/>
    </row>
    <row r="466" spans="1:9" s="107" customFormat="1" ht="15">
      <c r="A466" s="107">
        <v>10</v>
      </c>
      <c r="B466" s="163" t="s">
        <v>1146</v>
      </c>
      <c r="C466" s="128" t="s">
        <v>1164</v>
      </c>
      <c r="D466" s="128"/>
      <c r="E466" s="128"/>
      <c r="F466" s="129" t="s">
        <v>847</v>
      </c>
      <c r="G466" s="129"/>
      <c r="I466" s="129"/>
    </row>
    <row r="467" spans="1:9" s="107" customFormat="1">
      <c r="A467" s="107">
        <v>11</v>
      </c>
      <c r="B467" s="131" t="s">
        <v>1146</v>
      </c>
      <c r="C467" s="128" t="s">
        <v>1165</v>
      </c>
      <c r="D467" s="128"/>
      <c r="E467" s="128"/>
      <c r="F467" s="129" t="s">
        <v>847</v>
      </c>
      <c r="G467" s="129"/>
      <c r="I467" s="129"/>
    </row>
    <row r="468" spans="1:9" s="107" customFormat="1">
      <c r="A468" s="107">
        <v>12</v>
      </c>
      <c r="B468" s="131" t="s">
        <v>1146</v>
      </c>
      <c r="C468" s="128" t="s">
        <v>1166</v>
      </c>
      <c r="D468" s="128"/>
      <c r="E468" s="128"/>
      <c r="F468" s="129" t="s">
        <v>847</v>
      </c>
      <c r="G468" s="129"/>
      <c r="I468" s="129"/>
    </row>
    <row r="469" spans="1:9" s="107" customFormat="1">
      <c r="A469" s="107">
        <v>13</v>
      </c>
      <c r="B469" s="131" t="s">
        <v>1146</v>
      </c>
      <c r="C469" s="128" t="s">
        <v>1167</v>
      </c>
      <c r="D469" s="128"/>
      <c r="E469" s="128"/>
      <c r="F469" s="129" t="s">
        <v>847</v>
      </c>
      <c r="G469" s="129"/>
      <c r="I469" s="129"/>
    </row>
    <row r="470" spans="1:9" s="107" customFormat="1">
      <c r="A470" s="107">
        <v>14</v>
      </c>
      <c r="B470" s="131" t="s">
        <v>1146</v>
      </c>
      <c r="C470" s="128" t="s">
        <v>1168</v>
      </c>
      <c r="D470" s="128"/>
      <c r="E470" s="128"/>
      <c r="F470" s="129" t="s">
        <v>847</v>
      </c>
      <c r="G470" s="129"/>
      <c r="I470" s="145"/>
    </row>
    <row r="471" spans="1:9">
      <c r="H471" s="75"/>
    </row>
    <row r="473" spans="1:9" ht="17.25">
      <c r="C473" s="138" t="s">
        <v>1169</v>
      </c>
    </row>
    <row r="474" spans="1:9" ht="19.5">
      <c r="C474" s="139" t="s">
        <v>979</v>
      </c>
    </row>
    <row r="475" spans="1:9" s="83" customFormat="1">
      <c r="A475" s="83">
        <v>1</v>
      </c>
      <c r="B475" s="84" t="s">
        <v>481</v>
      </c>
      <c r="C475" s="86" t="s">
        <v>1170</v>
      </c>
      <c r="D475" s="86"/>
      <c r="E475" s="86"/>
      <c r="F475" s="84" t="s">
        <v>16</v>
      </c>
      <c r="G475" s="84"/>
      <c r="I475" s="84"/>
    </row>
    <row r="476" spans="1:9" s="83" customFormat="1">
      <c r="A476" s="83">
        <v>2</v>
      </c>
      <c r="B476" s="84" t="s">
        <v>481</v>
      </c>
      <c r="C476" s="85" t="s">
        <v>1171</v>
      </c>
      <c r="D476" s="85" t="s">
        <v>1171</v>
      </c>
      <c r="E476" s="85"/>
      <c r="F476" s="84" t="s">
        <v>16</v>
      </c>
      <c r="G476" s="84"/>
      <c r="I476" s="84"/>
    </row>
    <row r="477" spans="1:9" s="83" customFormat="1">
      <c r="A477" s="83">
        <v>3</v>
      </c>
      <c r="B477" s="84" t="s">
        <v>481</v>
      </c>
      <c r="C477" s="85" t="s">
        <v>482</v>
      </c>
      <c r="D477" s="86"/>
      <c r="E477" s="86"/>
      <c r="F477" s="84" t="s">
        <v>16</v>
      </c>
      <c r="G477" s="84"/>
      <c r="I477" s="84"/>
    </row>
    <row r="478" spans="1:9" s="83" customFormat="1">
      <c r="A478" s="83">
        <v>4</v>
      </c>
      <c r="B478" s="84" t="s">
        <v>481</v>
      </c>
      <c r="C478" s="85" t="s">
        <v>484</v>
      </c>
      <c r="D478" s="86"/>
      <c r="E478" s="86"/>
      <c r="F478" s="84" t="s">
        <v>16</v>
      </c>
      <c r="G478" s="84"/>
      <c r="H478" s="143"/>
      <c r="I478" s="84"/>
    </row>
    <row r="481" spans="1:9" ht="16.5">
      <c r="C481" s="137" t="s">
        <v>1172</v>
      </c>
      <c r="D481" s="75"/>
      <c r="E481" s="75"/>
      <c r="F481" s="73"/>
      <c r="G481" s="73"/>
      <c r="I481" s="76"/>
    </row>
    <row r="482" spans="1:9" s="83" customFormat="1">
      <c r="A482" s="83">
        <v>1</v>
      </c>
      <c r="B482" s="84" t="s">
        <v>481</v>
      </c>
      <c r="C482" s="85" t="s">
        <v>1173</v>
      </c>
      <c r="F482" s="84" t="s">
        <v>16</v>
      </c>
      <c r="G482" s="84"/>
      <c r="I482" s="84"/>
    </row>
    <row r="483" spans="1:9" s="83" customFormat="1">
      <c r="A483" s="83">
        <v>2</v>
      </c>
      <c r="B483" s="84" t="s">
        <v>481</v>
      </c>
      <c r="C483" s="144" t="s">
        <v>1174</v>
      </c>
      <c r="F483" s="84" t="s">
        <v>16</v>
      </c>
      <c r="G483" s="84"/>
      <c r="I483" s="84"/>
    </row>
    <row r="484" spans="1:9" s="83" customFormat="1" ht="24">
      <c r="A484" s="83">
        <v>3</v>
      </c>
      <c r="B484" s="84" t="s">
        <v>481</v>
      </c>
      <c r="C484" s="85" t="s">
        <v>1175</v>
      </c>
      <c r="D484" s="144" t="s">
        <v>1176</v>
      </c>
      <c r="E484" s="144"/>
      <c r="F484" s="84" t="s">
        <v>16</v>
      </c>
      <c r="G484" s="84"/>
      <c r="I484" s="84"/>
    </row>
    <row r="485" spans="1:9" s="83" customFormat="1">
      <c r="A485" s="83">
        <v>4</v>
      </c>
      <c r="B485" s="84" t="s">
        <v>481</v>
      </c>
      <c r="C485" s="85" t="s">
        <v>1177</v>
      </c>
      <c r="D485" s="86"/>
      <c r="E485" s="86"/>
      <c r="F485" s="84" t="s">
        <v>16</v>
      </c>
      <c r="G485" s="84"/>
      <c r="I485" s="84"/>
    </row>
    <row r="486" spans="1:9" s="83" customFormat="1">
      <c r="A486" s="83">
        <v>5</v>
      </c>
      <c r="B486" s="84" t="s">
        <v>481</v>
      </c>
      <c r="C486" s="85" t="s">
        <v>1178</v>
      </c>
      <c r="D486" s="86" t="s">
        <v>1179</v>
      </c>
      <c r="E486" s="86"/>
      <c r="F486" s="84" t="s">
        <v>16</v>
      </c>
      <c r="G486" s="84"/>
      <c r="I486" s="84"/>
    </row>
    <row r="487" spans="1:9" s="83" customFormat="1">
      <c r="A487" s="83">
        <v>6</v>
      </c>
      <c r="B487" s="84" t="s">
        <v>481</v>
      </c>
      <c r="C487" s="85" t="s">
        <v>1180</v>
      </c>
      <c r="D487" s="86" t="s">
        <v>1181</v>
      </c>
      <c r="E487" s="86"/>
      <c r="F487" s="84" t="s">
        <v>16</v>
      </c>
      <c r="G487" s="84"/>
      <c r="I487" s="84"/>
    </row>
    <row r="488" spans="1:9" s="83" customFormat="1" ht="24">
      <c r="A488" s="83">
        <v>7</v>
      </c>
      <c r="B488" s="84" t="s">
        <v>481</v>
      </c>
      <c r="C488" s="85" t="s">
        <v>1182</v>
      </c>
      <c r="D488" s="144" t="s">
        <v>1183</v>
      </c>
      <c r="E488" s="144"/>
      <c r="F488" s="84" t="s">
        <v>926</v>
      </c>
      <c r="G488" s="84"/>
      <c r="I488" s="84"/>
    </row>
    <row r="489" spans="1:9" s="83" customFormat="1" ht="36">
      <c r="A489" s="83">
        <v>8</v>
      </c>
      <c r="B489" s="84" t="s">
        <v>481</v>
      </c>
      <c r="C489" s="85" t="s">
        <v>1184</v>
      </c>
      <c r="D489" s="144" t="s">
        <v>1185</v>
      </c>
      <c r="E489" s="144"/>
      <c r="F489" s="146" t="s">
        <v>16</v>
      </c>
      <c r="G489" s="84"/>
      <c r="I489" s="84"/>
    </row>
    <row r="490" spans="1:9" s="83" customFormat="1" ht="36">
      <c r="A490" s="83">
        <v>9</v>
      </c>
      <c r="B490" s="84" t="s">
        <v>481</v>
      </c>
      <c r="C490" s="85" t="s">
        <v>1186</v>
      </c>
      <c r="D490" s="144" t="s">
        <v>1187</v>
      </c>
      <c r="E490" s="144"/>
      <c r="F490" s="146" t="s">
        <v>16</v>
      </c>
      <c r="G490" s="84"/>
      <c r="I490" s="84"/>
    </row>
    <row r="491" spans="1:9" s="83" customFormat="1">
      <c r="A491" s="83">
        <v>10</v>
      </c>
      <c r="B491" s="84" t="s">
        <v>481</v>
      </c>
      <c r="C491" s="85" t="s">
        <v>1188</v>
      </c>
      <c r="D491" s="86"/>
      <c r="E491" s="86"/>
      <c r="F491" s="84" t="s">
        <v>16</v>
      </c>
      <c r="G491" s="84"/>
      <c r="I491" s="84"/>
    </row>
    <row r="492" spans="1:9" s="107" customFormat="1">
      <c r="A492" s="107">
        <v>11</v>
      </c>
      <c r="B492" s="129" t="s">
        <v>481</v>
      </c>
      <c r="C492" s="127" t="s">
        <v>1189</v>
      </c>
      <c r="D492" s="128" t="s">
        <v>847</v>
      </c>
      <c r="E492" s="128"/>
      <c r="F492" s="129" t="s">
        <v>1190</v>
      </c>
      <c r="G492" s="129"/>
      <c r="I492" s="129"/>
    </row>
    <row r="493" spans="1:9" s="83" customFormat="1" ht="36">
      <c r="A493" s="83">
        <v>12</v>
      </c>
      <c r="B493" s="84" t="s">
        <v>481</v>
      </c>
      <c r="C493" s="85" t="s">
        <v>1191</v>
      </c>
      <c r="D493" s="144" t="s">
        <v>1192</v>
      </c>
      <c r="E493" s="144"/>
      <c r="F493" s="146" t="s">
        <v>16</v>
      </c>
      <c r="G493" s="84"/>
      <c r="H493" s="143"/>
      <c r="I493" s="84"/>
    </row>
    <row r="494" spans="1:9" s="83" customFormat="1" ht="36">
      <c r="A494" s="83">
        <v>13</v>
      </c>
      <c r="B494" s="84" t="s">
        <v>481</v>
      </c>
      <c r="C494" s="85" t="s">
        <v>1193</v>
      </c>
      <c r="D494" s="144" t="s">
        <v>1194</v>
      </c>
      <c r="E494" s="144"/>
      <c r="F494" s="84" t="s">
        <v>16</v>
      </c>
      <c r="G494" s="84"/>
      <c r="I494" s="84"/>
    </row>
    <row r="495" spans="1:9" s="83" customFormat="1" ht="36">
      <c r="A495" s="83">
        <v>14</v>
      </c>
      <c r="B495" s="84" t="s">
        <v>481</v>
      </c>
      <c r="C495" s="85" t="s">
        <v>1195</v>
      </c>
      <c r="D495" s="144" t="s">
        <v>1196</v>
      </c>
      <c r="E495" s="144"/>
      <c r="F495" s="84" t="s">
        <v>16</v>
      </c>
      <c r="G495" s="84"/>
      <c r="I495" s="143"/>
    </row>
    <row r="496" spans="1:9" s="107" customFormat="1">
      <c r="A496" s="107">
        <v>15</v>
      </c>
      <c r="B496" s="129" t="s">
        <v>481</v>
      </c>
      <c r="C496" s="127" t="s">
        <v>1197</v>
      </c>
      <c r="D496" s="162" t="s">
        <v>847</v>
      </c>
      <c r="E496" s="162"/>
      <c r="F496" s="129" t="s">
        <v>847</v>
      </c>
      <c r="G496" s="129"/>
      <c r="I496" s="145"/>
    </row>
    <row r="498" spans="1:9" ht="16.5">
      <c r="C498" s="137" t="s">
        <v>1198</v>
      </c>
      <c r="D498" s="75"/>
      <c r="E498" s="75"/>
      <c r="F498" s="73"/>
      <c r="G498" s="73"/>
      <c r="I498" s="76"/>
    </row>
    <row r="499" spans="1:9" s="83" customFormat="1" ht="24">
      <c r="A499" s="83">
        <v>1</v>
      </c>
      <c r="B499" s="84" t="s">
        <v>481</v>
      </c>
      <c r="C499" s="85" t="s">
        <v>1199</v>
      </c>
      <c r="D499" s="144" t="s">
        <v>1200</v>
      </c>
      <c r="E499" s="144"/>
      <c r="F499" s="84" t="s">
        <v>16</v>
      </c>
      <c r="G499" s="84"/>
      <c r="I499" s="84"/>
    </row>
    <row r="500" spans="1:9" s="83" customFormat="1" ht="24">
      <c r="A500" s="83">
        <v>2</v>
      </c>
      <c r="B500" s="84" t="s">
        <v>481</v>
      </c>
      <c r="C500" s="85" t="s">
        <v>1201</v>
      </c>
      <c r="D500" s="144" t="s">
        <v>1202</v>
      </c>
      <c r="E500" s="144"/>
      <c r="F500" s="84" t="s">
        <v>16</v>
      </c>
      <c r="G500" s="84"/>
      <c r="I500" s="84"/>
    </row>
    <row r="501" spans="1:9" s="83" customFormat="1">
      <c r="A501" s="83">
        <v>3</v>
      </c>
      <c r="B501" s="84" t="s">
        <v>481</v>
      </c>
      <c r="C501" s="86" t="s">
        <v>1203</v>
      </c>
      <c r="D501" s="86" t="s">
        <v>1204</v>
      </c>
      <c r="E501" s="86"/>
      <c r="F501" s="84" t="s">
        <v>16</v>
      </c>
      <c r="G501" s="84"/>
      <c r="I501" s="84"/>
    </row>
    <row r="502" spans="1:9" s="83" customFormat="1" ht="24">
      <c r="A502" s="83">
        <v>4</v>
      </c>
      <c r="B502" s="84" t="s">
        <v>481</v>
      </c>
      <c r="C502" s="85" t="s">
        <v>1205</v>
      </c>
      <c r="D502" s="144" t="s">
        <v>1206</v>
      </c>
      <c r="E502" s="144"/>
      <c r="F502" s="84" t="s">
        <v>16</v>
      </c>
      <c r="G502" s="84"/>
      <c r="I502" s="84"/>
    </row>
    <row r="503" spans="1:9" s="83" customFormat="1">
      <c r="A503" s="83">
        <v>5</v>
      </c>
      <c r="B503" s="84" t="s">
        <v>481</v>
      </c>
      <c r="C503" s="85" t="s">
        <v>1207</v>
      </c>
      <c r="D503" s="86" t="s">
        <v>1204</v>
      </c>
      <c r="E503" s="86"/>
      <c r="F503" s="84" t="s">
        <v>16</v>
      </c>
      <c r="G503" s="84"/>
      <c r="I503" s="84"/>
    </row>
    <row r="504" spans="1:9" s="94" customFormat="1" ht="48">
      <c r="A504" s="94">
        <v>6</v>
      </c>
      <c r="B504" s="108" t="s">
        <v>481</v>
      </c>
      <c r="C504" s="132" t="s">
        <v>1208</v>
      </c>
      <c r="D504" s="157" t="s">
        <v>1209</v>
      </c>
      <c r="E504" s="157"/>
      <c r="F504" s="108" t="s">
        <v>820</v>
      </c>
      <c r="G504" s="108"/>
      <c r="I504" s="108"/>
    </row>
    <row r="505" spans="1:9" s="107" customFormat="1">
      <c r="A505" s="107">
        <v>7</v>
      </c>
      <c r="B505" s="129" t="s">
        <v>481</v>
      </c>
      <c r="C505" s="127" t="s">
        <v>1210</v>
      </c>
      <c r="D505" s="128" t="s">
        <v>1204</v>
      </c>
      <c r="E505" s="128"/>
      <c r="F505" s="129" t="s">
        <v>847</v>
      </c>
      <c r="G505" s="129"/>
      <c r="I505" s="145"/>
    </row>
    <row r="507" spans="1:9" ht="16.5">
      <c r="C507" s="137" t="s">
        <v>1211</v>
      </c>
      <c r="D507" s="75"/>
      <c r="E507" s="75"/>
      <c r="F507" s="73"/>
      <c r="G507" s="73"/>
      <c r="H507" s="75"/>
      <c r="I507" s="76"/>
    </row>
    <row r="508" spans="1:9" s="83" customFormat="1" ht="24">
      <c r="A508" s="83">
        <v>1</v>
      </c>
      <c r="B508" s="84" t="s">
        <v>481</v>
      </c>
      <c r="C508" s="85" t="s">
        <v>1212</v>
      </c>
      <c r="D508" s="144" t="s">
        <v>1213</v>
      </c>
      <c r="E508" s="144"/>
      <c r="F508" s="84" t="s">
        <v>16</v>
      </c>
      <c r="G508" s="84"/>
      <c r="H508" s="143"/>
      <c r="I508" s="84"/>
    </row>
    <row r="509" spans="1:9" s="83" customFormat="1" ht="36">
      <c r="A509" s="83">
        <v>2</v>
      </c>
      <c r="B509" s="84" t="s">
        <v>481</v>
      </c>
      <c r="C509" s="85" t="s">
        <v>1214</v>
      </c>
      <c r="D509" s="144" t="s">
        <v>1215</v>
      </c>
      <c r="E509" s="144"/>
      <c r="F509" s="84" t="s">
        <v>16</v>
      </c>
      <c r="G509" s="84"/>
      <c r="I509" s="84"/>
    </row>
    <row r="510" spans="1:9" s="83" customFormat="1" ht="24">
      <c r="A510" s="83">
        <v>3</v>
      </c>
      <c r="B510" s="84" t="s">
        <v>481</v>
      </c>
      <c r="C510" s="85" t="s">
        <v>1216</v>
      </c>
      <c r="D510" s="144" t="s">
        <v>1217</v>
      </c>
      <c r="E510" s="144"/>
      <c r="F510" s="84" t="s">
        <v>16</v>
      </c>
      <c r="G510" s="84"/>
      <c r="I510" s="84"/>
    </row>
    <row r="511" spans="1:9" s="83" customFormat="1" ht="48">
      <c r="A511" s="83">
        <v>5</v>
      </c>
      <c r="B511" s="84" t="s">
        <v>481</v>
      </c>
      <c r="C511" s="85" t="s">
        <v>1218</v>
      </c>
      <c r="D511" s="144" t="s">
        <v>1219</v>
      </c>
      <c r="E511" s="144"/>
      <c r="F511" s="84" t="s">
        <v>16</v>
      </c>
      <c r="G511" s="84"/>
      <c r="I511" s="84"/>
    </row>
    <row r="512" spans="1:9" s="83" customFormat="1" ht="24">
      <c r="A512" s="83">
        <v>6</v>
      </c>
      <c r="B512" s="84" t="s">
        <v>481</v>
      </c>
      <c r="C512" s="85" t="s">
        <v>1220</v>
      </c>
      <c r="D512" s="144" t="s">
        <v>1221</v>
      </c>
      <c r="E512" s="144"/>
      <c r="F512" s="84" t="s">
        <v>16</v>
      </c>
      <c r="G512" s="84"/>
      <c r="I512" s="84"/>
    </row>
    <row r="513" spans="1:9" s="94" customFormat="1" ht="24">
      <c r="A513" s="94">
        <v>7</v>
      </c>
      <c r="B513" s="108" t="s">
        <v>481</v>
      </c>
      <c r="C513" s="132" t="s">
        <v>1222</v>
      </c>
      <c r="D513" s="157" t="s">
        <v>1223</v>
      </c>
      <c r="E513" s="157"/>
      <c r="F513" s="108" t="s">
        <v>820</v>
      </c>
      <c r="G513" s="108"/>
      <c r="I513" s="108"/>
    </row>
    <row r="514" spans="1:9" s="107" customFormat="1">
      <c r="A514" s="107">
        <v>8</v>
      </c>
      <c r="B514" s="129" t="s">
        <v>481</v>
      </c>
      <c r="C514" s="127" t="s">
        <v>1224</v>
      </c>
      <c r="D514" s="128"/>
      <c r="E514" s="128"/>
      <c r="F514" s="129" t="s">
        <v>1225</v>
      </c>
      <c r="G514" s="129"/>
      <c r="H514" s="145"/>
      <c r="I514" s="129"/>
    </row>
    <row r="515" spans="1:9" s="107" customFormat="1">
      <c r="A515" s="107">
        <v>9</v>
      </c>
      <c r="B515" s="129" t="s">
        <v>481</v>
      </c>
      <c r="C515" s="128" t="s">
        <v>1226</v>
      </c>
      <c r="D515" s="128"/>
      <c r="E515" s="128"/>
      <c r="F515" s="129"/>
      <c r="G515" s="129"/>
      <c r="I515" s="129"/>
    </row>
    <row r="516" spans="1:9" s="107" customFormat="1">
      <c r="A516" s="107">
        <v>10</v>
      </c>
      <c r="B516" s="129" t="s">
        <v>481</v>
      </c>
      <c r="C516" s="127" t="s">
        <v>1227</v>
      </c>
      <c r="D516" s="128"/>
      <c r="E516" s="128"/>
      <c r="F516" s="129"/>
      <c r="G516" s="129"/>
      <c r="I516" s="129"/>
    </row>
    <row r="517" spans="1:9" s="107" customFormat="1">
      <c r="A517" s="107">
        <v>11</v>
      </c>
      <c r="B517" s="129" t="s">
        <v>481</v>
      </c>
      <c r="C517" s="127" t="s">
        <v>1228</v>
      </c>
      <c r="D517" s="128"/>
      <c r="E517" s="128"/>
      <c r="F517" s="172" t="s">
        <v>1229</v>
      </c>
      <c r="G517" s="129"/>
      <c r="I517" s="129"/>
    </row>
    <row r="518" spans="1:9" s="107" customFormat="1">
      <c r="A518" s="107">
        <v>12</v>
      </c>
      <c r="B518" s="129" t="s">
        <v>481</v>
      </c>
      <c r="C518" s="127" t="s">
        <v>1230</v>
      </c>
      <c r="D518" s="128"/>
      <c r="E518" s="128"/>
      <c r="F518" s="172" t="s">
        <v>1229</v>
      </c>
      <c r="G518" s="129"/>
      <c r="H518" s="145"/>
      <c r="I518" s="129"/>
    </row>
    <row r="519" spans="1:9" s="107" customFormat="1">
      <c r="A519" s="107">
        <v>13</v>
      </c>
      <c r="B519" s="129" t="s">
        <v>481</v>
      </c>
      <c r="C519" s="127" t="s">
        <v>1231</v>
      </c>
      <c r="D519" s="128"/>
      <c r="E519" s="128"/>
      <c r="F519" s="172" t="s">
        <v>1229</v>
      </c>
      <c r="G519" s="129"/>
      <c r="I519" s="129"/>
    </row>
    <row r="520" spans="1:9" s="107" customFormat="1">
      <c r="A520" s="107">
        <v>14</v>
      </c>
      <c r="B520" s="129" t="s">
        <v>481</v>
      </c>
      <c r="C520" s="127" t="s">
        <v>1232</v>
      </c>
      <c r="D520" s="128"/>
      <c r="E520" s="128"/>
      <c r="F520" s="129"/>
      <c r="G520" s="129"/>
      <c r="I520" s="129"/>
    </row>
    <row r="522" spans="1:9" ht="16.5">
      <c r="C522" s="137" t="s">
        <v>1233</v>
      </c>
      <c r="D522" s="75"/>
      <c r="E522" s="75"/>
      <c r="F522" s="73"/>
      <c r="G522" s="73"/>
      <c r="I522" s="76"/>
    </row>
    <row r="523" spans="1:9" s="94" customFormat="1">
      <c r="A523" s="94">
        <v>1</v>
      </c>
      <c r="B523" s="108" t="s">
        <v>481</v>
      </c>
      <c r="C523" s="132" t="s">
        <v>1234</v>
      </c>
      <c r="D523" s="110"/>
      <c r="E523" s="110"/>
      <c r="F523" s="108" t="s">
        <v>876</v>
      </c>
      <c r="G523" s="108"/>
      <c r="I523" s="108"/>
    </row>
    <row r="524" spans="1:9" s="94" customFormat="1">
      <c r="A524" s="94">
        <v>2</v>
      </c>
      <c r="B524" s="108" t="s">
        <v>481</v>
      </c>
      <c r="C524" s="132" t="s">
        <v>1235</v>
      </c>
      <c r="D524" s="110"/>
      <c r="E524" s="110"/>
      <c r="F524" s="108" t="s">
        <v>876</v>
      </c>
      <c r="G524" s="108"/>
      <c r="I524" s="108"/>
    </row>
    <row r="525" spans="1:9" s="94" customFormat="1">
      <c r="A525" s="94">
        <v>3</v>
      </c>
      <c r="B525" s="108" t="s">
        <v>481</v>
      </c>
      <c r="C525" s="132" t="s">
        <v>1236</v>
      </c>
      <c r="D525" s="110"/>
      <c r="E525" s="110"/>
      <c r="F525" s="108" t="s">
        <v>876</v>
      </c>
      <c r="G525" s="108"/>
      <c r="H525" s="160"/>
      <c r="I525" s="108"/>
    </row>
    <row r="526" spans="1:9" s="94" customFormat="1">
      <c r="A526" s="94">
        <v>4</v>
      </c>
      <c r="B526" s="108" t="s">
        <v>481</v>
      </c>
      <c r="C526" s="132" t="s">
        <v>1237</v>
      </c>
      <c r="D526" s="110"/>
      <c r="E526" s="110"/>
      <c r="F526" s="108" t="s">
        <v>876</v>
      </c>
      <c r="G526" s="108"/>
      <c r="I526" s="108"/>
    </row>
    <row r="527" spans="1:9" s="94" customFormat="1">
      <c r="A527" s="94">
        <v>5</v>
      </c>
      <c r="B527" s="108" t="s">
        <v>481</v>
      </c>
      <c r="C527" s="132" t="s">
        <v>1238</v>
      </c>
      <c r="D527" s="110"/>
      <c r="E527" s="110"/>
      <c r="F527" s="108" t="s">
        <v>876</v>
      </c>
      <c r="G527" s="108"/>
      <c r="I527" s="108"/>
    </row>
    <row r="528" spans="1:9" s="94" customFormat="1">
      <c r="A528" s="94">
        <v>6</v>
      </c>
      <c r="B528" s="108" t="s">
        <v>481</v>
      </c>
      <c r="C528" s="132" t="s">
        <v>1239</v>
      </c>
      <c r="D528" s="110"/>
      <c r="E528" s="110"/>
      <c r="F528" s="108" t="s">
        <v>876</v>
      </c>
      <c r="G528" s="108"/>
      <c r="I528" s="108"/>
    </row>
    <row r="529" spans="1:9" s="83" customFormat="1" ht="24">
      <c r="A529" s="83">
        <v>7</v>
      </c>
      <c r="B529" s="84" t="s">
        <v>481</v>
      </c>
      <c r="C529" s="85" t="s">
        <v>1240</v>
      </c>
      <c r="D529" s="144" t="s">
        <v>1241</v>
      </c>
      <c r="E529" s="144"/>
      <c r="F529" s="84" t="s">
        <v>16</v>
      </c>
      <c r="G529" s="84"/>
      <c r="I529" s="84"/>
    </row>
    <row r="530" spans="1:9" s="107" customFormat="1" ht="36">
      <c r="A530" s="107">
        <v>8</v>
      </c>
      <c r="B530" s="129" t="s">
        <v>481</v>
      </c>
      <c r="C530" s="127" t="s">
        <v>1242</v>
      </c>
      <c r="D530" s="162" t="s">
        <v>1243</v>
      </c>
      <c r="E530" s="162"/>
      <c r="F530" s="129" t="s">
        <v>876</v>
      </c>
      <c r="G530" s="129"/>
      <c r="I530" s="129"/>
    </row>
    <row r="531" spans="1:9" s="94" customFormat="1">
      <c r="A531" s="94">
        <v>9</v>
      </c>
      <c r="B531" s="108" t="s">
        <v>481</v>
      </c>
      <c r="C531" s="132" t="s">
        <v>1244</v>
      </c>
      <c r="D531" s="110" t="s">
        <v>1245</v>
      </c>
      <c r="E531" s="110"/>
      <c r="F531" s="108" t="s">
        <v>876</v>
      </c>
      <c r="G531" s="108"/>
      <c r="I531" s="108"/>
    </row>
    <row r="532" spans="1:9" s="107" customFormat="1">
      <c r="A532" s="107">
        <v>10</v>
      </c>
      <c r="B532" s="129" t="s">
        <v>481</v>
      </c>
      <c r="C532" s="127" t="s">
        <v>1246</v>
      </c>
      <c r="D532" s="128" t="s">
        <v>1247</v>
      </c>
      <c r="E532" s="128"/>
      <c r="F532" s="129" t="s">
        <v>1247</v>
      </c>
      <c r="G532" s="129"/>
      <c r="I532" s="129"/>
    </row>
    <row r="533" spans="1:9" s="107" customFormat="1">
      <c r="A533" s="107">
        <v>11</v>
      </c>
      <c r="B533" s="129" t="s">
        <v>481</v>
      </c>
      <c r="C533" s="127" t="s">
        <v>1248</v>
      </c>
      <c r="D533" s="128" t="s">
        <v>1247</v>
      </c>
      <c r="E533" s="128"/>
      <c r="F533" s="129" t="s">
        <v>1247</v>
      </c>
      <c r="G533" s="129"/>
      <c r="I533" s="129"/>
    </row>
    <row r="534" spans="1:9" s="107" customFormat="1">
      <c r="A534" s="107">
        <v>12</v>
      </c>
      <c r="B534" s="129" t="s">
        <v>481</v>
      </c>
      <c r="C534" s="128" t="s">
        <v>1249</v>
      </c>
      <c r="D534" s="128" t="s">
        <v>1247</v>
      </c>
      <c r="E534" s="128"/>
      <c r="F534" s="129" t="s">
        <v>1247</v>
      </c>
      <c r="G534" s="129"/>
      <c r="I534" s="129"/>
    </row>
    <row r="535" spans="1:9">
      <c r="H535" s="75"/>
    </row>
    <row r="536" spans="1:9" ht="16.5">
      <c r="C536" s="137" t="s">
        <v>1250</v>
      </c>
      <c r="D536" s="75"/>
      <c r="E536" s="75"/>
      <c r="F536" s="73"/>
      <c r="G536" s="73"/>
      <c r="I536" s="76"/>
    </row>
    <row r="537" spans="1:9" s="107" customFormat="1">
      <c r="A537" s="107">
        <v>1</v>
      </c>
      <c r="B537" s="129" t="s">
        <v>481</v>
      </c>
      <c r="C537" s="127" t="s">
        <v>1251</v>
      </c>
      <c r="D537" s="128"/>
      <c r="E537" s="128"/>
      <c r="F537" s="129" t="s">
        <v>1225</v>
      </c>
      <c r="G537" s="129"/>
      <c r="I537" s="129"/>
    </row>
    <row r="538" spans="1:9" s="107" customFormat="1">
      <c r="A538" s="107">
        <v>2</v>
      </c>
      <c r="B538" s="129" t="s">
        <v>481</v>
      </c>
      <c r="C538" s="127" t="s">
        <v>1252</v>
      </c>
      <c r="D538" s="128"/>
      <c r="E538" s="128"/>
      <c r="F538" s="129" t="s">
        <v>847</v>
      </c>
      <c r="G538" s="129"/>
      <c r="I538" s="129"/>
    </row>
    <row r="539" spans="1:9" s="107" customFormat="1">
      <c r="A539" s="107">
        <v>3</v>
      </c>
      <c r="B539" s="129" t="s">
        <v>481</v>
      </c>
      <c r="C539" s="127" t="s">
        <v>1253</v>
      </c>
      <c r="D539" s="128"/>
      <c r="E539" s="128"/>
      <c r="F539" s="129" t="s">
        <v>1225</v>
      </c>
      <c r="G539" s="129"/>
      <c r="I539" s="129"/>
    </row>
    <row r="541" spans="1:9" ht="20.25">
      <c r="C541" s="136" t="s">
        <v>1254</v>
      </c>
    </row>
    <row r="543" spans="1:9" ht="16.5">
      <c r="C543" s="137" t="s">
        <v>1255</v>
      </c>
      <c r="D543" s="75"/>
      <c r="E543" s="75"/>
      <c r="F543" s="73"/>
      <c r="G543" s="73"/>
      <c r="I543" s="76"/>
    </row>
    <row r="544" spans="1:9" s="83" customFormat="1">
      <c r="A544" s="83">
        <v>1</v>
      </c>
      <c r="B544" s="84" t="s">
        <v>1256</v>
      </c>
      <c r="C544" s="85" t="s">
        <v>1257</v>
      </c>
      <c r="D544" s="86"/>
      <c r="E544" s="86"/>
      <c r="F544" s="84" t="s">
        <v>16</v>
      </c>
      <c r="G544" s="84"/>
      <c r="I544" s="84"/>
    </row>
    <row r="546" spans="1:9" ht="16.5">
      <c r="C546" s="137" t="s">
        <v>1258</v>
      </c>
      <c r="D546" s="75"/>
      <c r="E546" s="75"/>
      <c r="F546" s="73"/>
      <c r="G546" s="73"/>
      <c r="I546" s="76"/>
    </row>
    <row r="547" spans="1:9" s="83" customFormat="1" ht="24">
      <c r="A547" s="83">
        <v>1</v>
      </c>
      <c r="B547" s="84" t="s">
        <v>1256</v>
      </c>
      <c r="C547" s="85" t="s">
        <v>1259</v>
      </c>
      <c r="D547" s="144" t="s">
        <v>1260</v>
      </c>
      <c r="E547" s="144"/>
      <c r="F547" s="84" t="s">
        <v>1261</v>
      </c>
      <c r="G547" s="84"/>
      <c r="H547" s="143"/>
      <c r="I547" s="84"/>
    </row>
    <row r="548" spans="1:9" s="83" customFormat="1">
      <c r="A548" s="83">
        <v>2</v>
      </c>
      <c r="B548" s="84" t="s">
        <v>1256</v>
      </c>
      <c r="C548" s="85" t="s">
        <v>1262</v>
      </c>
      <c r="D548" s="86"/>
      <c r="E548" s="86"/>
      <c r="F548" s="84" t="s">
        <v>1261</v>
      </c>
      <c r="G548" s="84"/>
      <c r="H548" s="143"/>
      <c r="I548" s="84"/>
    </row>
    <row r="549" spans="1:9" s="83" customFormat="1">
      <c r="A549" s="83">
        <v>3</v>
      </c>
      <c r="B549" s="84" t="s">
        <v>1256</v>
      </c>
      <c r="C549" s="85" t="s">
        <v>1263</v>
      </c>
      <c r="D549" s="86"/>
      <c r="E549" s="86"/>
      <c r="F549" s="84" t="s">
        <v>1261</v>
      </c>
      <c r="G549" s="84"/>
      <c r="H549" s="143"/>
      <c r="I549" s="84"/>
    </row>
    <row r="550" spans="1:9" s="83" customFormat="1">
      <c r="A550" s="83">
        <v>4</v>
      </c>
      <c r="B550" s="84" t="s">
        <v>1256</v>
      </c>
      <c r="C550" s="85" t="s">
        <v>1264</v>
      </c>
      <c r="D550" s="86"/>
      <c r="E550" s="86"/>
      <c r="F550" s="84" t="s">
        <v>1261</v>
      </c>
      <c r="G550" s="84"/>
      <c r="I550" s="84"/>
    </row>
    <row r="551" spans="1:9" s="83" customFormat="1">
      <c r="A551" s="83">
        <v>5</v>
      </c>
      <c r="B551" s="84" t="s">
        <v>1256</v>
      </c>
      <c r="C551" s="85" t="s">
        <v>1265</v>
      </c>
      <c r="D551" s="86"/>
      <c r="E551" s="86"/>
      <c r="F551" s="84" t="s">
        <v>1261</v>
      </c>
      <c r="G551" s="84"/>
      <c r="I551" s="84"/>
    </row>
    <row r="552" spans="1:9" s="83" customFormat="1">
      <c r="A552" s="83">
        <v>6</v>
      </c>
      <c r="B552" s="84" t="s">
        <v>1256</v>
      </c>
      <c r="C552" s="85" t="s">
        <v>1266</v>
      </c>
      <c r="D552" s="86"/>
      <c r="E552" s="86"/>
      <c r="F552" s="84" t="s">
        <v>1261</v>
      </c>
      <c r="G552" s="84"/>
      <c r="I552" s="84"/>
    </row>
    <row r="553" spans="1:9" s="83" customFormat="1">
      <c r="A553" s="83">
        <v>7</v>
      </c>
      <c r="B553" s="84" t="s">
        <v>1256</v>
      </c>
      <c r="C553" s="85" t="s">
        <v>1267</v>
      </c>
      <c r="D553" s="86"/>
      <c r="E553" s="86"/>
      <c r="F553" s="84" t="s">
        <v>1261</v>
      </c>
      <c r="G553" s="84"/>
      <c r="I553" s="143"/>
    </row>
    <row r="555" spans="1:9" ht="16.5">
      <c r="C555" s="137" t="s">
        <v>1268</v>
      </c>
      <c r="D555" s="75"/>
      <c r="E555" s="75"/>
      <c r="F555" s="73"/>
      <c r="G555" s="73"/>
      <c r="I555" s="76"/>
    </row>
    <row r="556" spans="1:9" s="83" customFormat="1">
      <c r="A556" s="83">
        <v>1</v>
      </c>
      <c r="B556" s="84" t="s">
        <v>1256</v>
      </c>
      <c r="C556" s="85" t="s">
        <v>1269</v>
      </c>
      <c r="D556" s="86"/>
      <c r="E556" s="86"/>
      <c r="F556" s="84" t="s">
        <v>1261</v>
      </c>
      <c r="G556" s="84"/>
      <c r="I556" s="84"/>
    </row>
    <row r="557" spans="1:9" s="83" customFormat="1">
      <c r="A557" s="83">
        <v>2</v>
      </c>
      <c r="B557" s="84" t="s">
        <v>1256</v>
      </c>
      <c r="C557" s="85" t="s">
        <v>1270</v>
      </c>
      <c r="D557" s="86"/>
      <c r="E557" s="86"/>
      <c r="F557" s="84" t="s">
        <v>1261</v>
      </c>
      <c r="G557" s="84"/>
      <c r="I557" s="84"/>
    </row>
    <row r="558" spans="1:9" s="83" customFormat="1">
      <c r="A558" s="83">
        <v>3</v>
      </c>
      <c r="B558" s="84" t="s">
        <v>1256</v>
      </c>
      <c r="C558" s="85" t="s">
        <v>1271</v>
      </c>
      <c r="D558" s="86"/>
      <c r="E558" s="86"/>
      <c r="F558" s="84" t="s">
        <v>1261</v>
      </c>
      <c r="G558" s="84"/>
      <c r="I558" s="84"/>
    </row>
    <row r="559" spans="1:9" s="83" customFormat="1">
      <c r="A559" s="83">
        <v>4</v>
      </c>
      <c r="B559" s="84" t="s">
        <v>1256</v>
      </c>
      <c r="C559" s="85" t="s">
        <v>1272</v>
      </c>
      <c r="D559" s="86"/>
      <c r="E559" s="86"/>
      <c r="F559" s="84" t="s">
        <v>1261</v>
      </c>
      <c r="G559" s="84"/>
      <c r="I559" s="84"/>
    </row>
    <row r="560" spans="1:9" s="94" customFormat="1" ht="24">
      <c r="A560" s="94">
        <v>5</v>
      </c>
      <c r="B560" s="108" t="s">
        <v>1256</v>
      </c>
      <c r="C560" s="132" t="s">
        <v>1273</v>
      </c>
      <c r="D560" s="157" t="s">
        <v>1274</v>
      </c>
      <c r="E560" s="157"/>
      <c r="F560" s="108" t="s">
        <v>820</v>
      </c>
      <c r="G560" s="108"/>
      <c r="I560" s="108"/>
    </row>
    <row r="561" spans="1:9" s="94" customFormat="1">
      <c r="A561" s="94">
        <v>6</v>
      </c>
      <c r="B561" s="108" t="s">
        <v>1256</v>
      </c>
      <c r="C561" s="132" t="s">
        <v>1275</v>
      </c>
      <c r="D561" s="110" t="s">
        <v>1276</v>
      </c>
      <c r="E561" s="110"/>
      <c r="F561" s="108" t="s">
        <v>820</v>
      </c>
      <c r="G561" s="108"/>
      <c r="H561" s="160"/>
      <c r="I561" s="108"/>
    </row>
    <row r="562" spans="1:9" s="107" customFormat="1">
      <c r="A562" s="107">
        <v>7</v>
      </c>
      <c r="B562" s="129" t="s">
        <v>1256</v>
      </c>
      <c r="C562" s="127" t="s">
        <v>1277</v>
      </c>
      <c r="D562" s="128" t="s">
        <v>1278</v>
      </c>
      <c r="E562" s="128"/>
      <c r="F562" s="129" t="s">
        <v>1084</v>
      </c>
      <c r="G562" s="129"/>
      <c r="I562" s="129"/>
    </row>
    <row r="564" spans="1:9" ht="16.5">
      <c r="C564" s="137" t="s">
        <v>1279</v>
      </c>
      <c r="D564" s="75" t="s">
        <v>1280</v>
      </c>
      <c r="E564" s="75"/>
      <c r="F564" s="73"/>
      <c r="G564" s="73"/>
      <c r="I564" s="76"/>
    </row>
    <row r="565" spans="1:9" s="94" customFormat="1">
      <c r="A565" s="94">
        <v>1</v>
      </c>
      <c r="B565" s="108" t="s">
        <v>1256</v>
      </c>
      <c r="C565" s="132" t="s">
        <v>1281</v>
      </c>
      <c r="D565" s="110"/>
      <c r="E565" s="110"/>
      <c r="F565" s="174" t="s">
        <v>1282</v>
      </c>
      <c r="G565" s="108"/>
      <c r="I565" s="108"/>
    </row>
    <row r="566" spans="1:9" s="94" customFormat="1">
      <c r="A566" s="94">
        <v>2</v>
      </c>
      <c r="B566" s="108" t="s">
        <v>1256</v>
      </c>
      <c r="C566" s="132" t="s">
        <v>1283</v>
      </c>
      <c r="D566" s="110"/>
      <c r="E566" s="110"/>
      <c r="F566" s="174" t="s">
        <v>1282</v>
      </c>
      <c r="G566" s="108"/>
      <c r="I566" s="108"/>
    </row>
    <row r="567" spans="1:9" s="94" customFormat="1" ht="24">
      <c r="A567" s="94">
        <v>3</v>
      </c>
      <c r="B567" s="108" t="s">
        <v>1256</v>
      </c>
      <c r="C567" s="132" t="s">
        <v>1284</v>
      </c>
      <c r="D567" s="157" t="s">
        <v>1285</v>
      </c>
      <c r="E567" s="157"/>
      <c r="F567" s="108" t="s">
        <v>1282</v>
      </c>
      <c r="G567" s="108"/>
      <c r="I567" s="108"/>
    </row>
    <row r="568" spans="1:9" s="107" customFormat="1" ht="24">
      <c r="A568" s="107">
        <v>4</v>
      </c>
      <c r="B568" s="129" t="s">
        <v>1256</v>
      </c>
      <c r="C568" s="127" t="s">
        <v>1286</v>
      </c>
      <c r="D568" s="162" t="s">
        <v>1287</v>
      </c>
      <c r="E568" s="162"/>
      <c r="F568" s="129" t="s">
        <v>1084</v>
      </c>
      <c r="G568" s="129"/>
      <c r="I568" s="129"/>
    </row>
    <row r="569" spans="1:9" s="94" customFormat="1">
      <c r="A569" s="94">
        <v>5</v>
      </c>
      <c r="B569" s="108" t="s">
        <v>1256</v>
      </c>
      <c r="C569" s="132" t="s">
        <v>1288</v>
      </c>
      <c r="D569" s="110"/>
      <c r="E569" s="110"/>
      <c r="F569" s="174" t="s">
        <v>1282</v>
      </c>
      <c r="G569" s="108"/>
      <c r="I569" s="108"/>
    </row>
    <row r="570" spans="1:9" s="94" customFormat="1">
      <c r="A570" s="94">
        <v>6</v>
      </c>
      <c r="B570" s="108" t="s">
        <v>1256</v>
      </c>
      <c r="C570" s="132" t="s">
        <v>1289</v>
      </c>
      <c r="D570" s="110" t="s">
        <v>1290</v>
      </c>
      <c r="E570" s="110"/>
      <c r="F570" s="174" t="s">
        <v>1282</v>
      </c>
      <c r="G570" s="108"/>
      <c r="H570" s="160"/>
      <c r="I570" s="108"/>
    </row>
    <row r="571" spans="1:9" s="94" customFormat="1">
      <c r="A571" s="94">
        <v>7</v>
      </c>
      <c r="B571" s="108" t="s">
        <v>1256</v>
      </c>
      <c r="C571" s="132" t="s">
        <v>1291</v>
      </c>
      <c r="D571" s="110"/>
      <c r="E571" s="110"/>
      <c r="F571" s="174" t="s">
        <v>1282</v>
      </c>
      <c r="G571" s="108"/>
      <c r="H571" s="160"/>
      <c r="I571" s="108"/>
    </row>
    <row r="572" spans="1:9" s="94" customFormat="1">
      <c r="A572" s="94">
        <v>8</v>
      </c>
      <c r="B572" s="108" t="s">
        <v>1256</v>
      </c>
      <c r="C572" s="132" t="s">
        <v>1067</v>
      </c>
      <c r="D572" s="110" t="s">
        <v>1292</v>
      </c>
      <c r="E572" s="110"/>
      <c r="F572" s="174" t="s">
        <v>1282</v>
      </c>
      <c r="G572" s="108"/>
      <c r="I572" s="108"/>
    </row>
    <row r="573" spans="1:9" s="94" customFormat="1">
      <c r="A573" s="94">
        <v>9</v>
      </c>
      <c r="B573" s="108" t="s">
        <v>1256</v>
      </c>
      <c r="C573" s="132" t="s">
        <v>1293</v>
      </c>
      <c r="D573" s="110"/>
      <c r="E573" s="110"/>
      <c r="F573" s="174" t="s">
        <v>1282</v>
      </c>
      <c r="G573" s="108"/>
      <c r="I573" s="108"/>
    </row>
    <row r="574" spans="1:9" s="94" customFormat="1">
      <c r="A574" s="94">
        <v>10</v>
      </c>
      <c r="B574" s="108" t="s">
        <v>1256</v>
      </c>
      <c r="C574" s="132" t="s">
        <v>1294</v>
      </c>
      <c r="D574" s="110" t="s">
        <v>1295</v>
      </c>
      <c r="E574" s="110"/>
      <c r="F574" s="174" t="s">
        <v>1282</v>
      </c>
      <c r="G574" s="108"/>
      <c r="I574" s="108"/>
    </row>
    <row r="575" spans="1:9" s="94" customFormat="1">
      <c r="A575" s="94">
        <v>11</v>
      </c>
      <c r="B575" s="108" t="s">
        <v>1256</v>
      </c>
      <c r="C575" s="132" t="s">
        <v>1296</v>
      </c>
      <c r="D575" s="110"/>
      <c r="E575" s="110"/>
      <c r="F575" s="174" t="s">
        <v>1282</v>
      </c>
      <c r="G575" s="108"/>
      <c r="I575" s="108"/>
    </row>
    <row r="576" spans="1:9" s="94" customFormat="1">
      <c r="A576" s="94">
        <v>12</v>
      </c>
      <c r="B576" s="108" t="s">
        <v>1256</v>
      </c>
      <c r="C576" s="132" t="s">
        <v>1297</v>
      </c>
      <c r="D576" s="110"/>
      <c r="E576" s="110"/>
      <c r="F576" s="174" t="s">
        <v>1282</v>
      </c>
      <c r="G576" s="108"/>
      <c r="I576" s="108"/>
    </row>
    <row r="577" spans="1:9" s="94" customFormat="1">
      <c r="A577" s="94">
        <v>13</v>
      </c>
      <c r="B577" s="108" t="s">
        <v>1256</v>
      </c>
      <c r="C577" s="132" t="s">
        <v>1298</v>
      </c>
      <c r="D577" s="110" t="s">
        <v>1299</v>
      </c>
      <c r="E577" s="110"/>
      <c r="F577" s="174" t="s">
        <v>1282</v>
      </c>
      <c r="G577" s="108"/>
      <c r="I577" s="108"/>
    </row>
    <row r="579" spans="1:9" ht="16.5">
      <c r="C579" s="137" t="s">
        <v>1300</v>
      </c>
      <c r="D579" s="75"/>
      <c r="E579" s="75"/>
      <c r="F579" s="73"/>
      <c r="G579" s="73"/>
      <c r="I579" s="76"/>
    </row>
    <row r="580" spans="1:9" s="94" customFormat="1">
      <c r="A580" s="94">
        <v>1</v>
      </c>
      <c r="B580" s="108" t="s">
        <v>1256</v>
      </c>
      <c r="C580" s="132" t="s">
        <v>1301</v>
      </c>
      <c r="D580" s="110"/>
      <c r="E580" s="110"/>
      <c r="F580" s="173" t="s">
        <v>1282</v>
      </c>
      <c r="G580" s="108"/>
      <c r="H580" s="160"/>
      <c r="I580" s="108"/>
    </row>
    <row r="581" spans="1:9" s="94" customFormat="1">
      <c r="A581" s="94">
        <v>2</v>
      </c>
      <c r="B581" s="108" t="s">
        <v>1256</v>
      </c>
      <c r="C581" s="132" t="s">
        <v>1302</v>
      </c>
      <c r="D581" s="110"/>
      <c r="E581" s="110"/>
      <c r="F581" s="173" t="s">
        <v>1282</v>
      </c>
      <c r="G581" s="108"/>
      <c r="I581" s="108"/>
    </row>
    <row r="582" spans="1:9" s="94" customFormat="1">
      <c r="A582" s="94">
        <v>3</v>
      </c>
      <c r="B582" s="108" t="s">
        <v>1256</v>
      </c>
      <c r="C582" s="132" t="s">
        <v>1303</v>
      </c>
      <c r="D582" s="110"/>
      <c r="E582" s="110"/>
      <c r="F582" s="173" t="s">
        <v>1282</v>
      </c>
      <c r="G582" s="108"/>
      <c r="I582" s="108"/>
    </row>
    <row r="583" spans="1:9" s="94" customFormat="1">
      <c r="A583" s="94">
        <v>4</v>
      </c>
      <c r="B583" s="108" t="s">
        <v>1256</v>
      </c>
      <c r="C583" s="132" t="s">
        <v>1304</v>
      </c>
      <c r="D583" s="110"/>
      <c r="E583" s="110"/>
      <c r="F583" s="173" t="s">
        <v>1282</v>
      </c>
      <c r="G583" s="108"/>
      <c r="I583" s="108"/>
    </row>
    <row r="584" spans="1:9" s="94" customFormat="1">
      <c r="A584" s="94">
        <v>5</v>
      </c>
      <c r="B584" s="108" t="s">
        <v>1256</v>
      </c>
      <c r="C584" s="132" t="s">
        <v>1305</v>
      </c>
      <c r="D584" s="110"/>
      <c r="E584" s="110"/>
      <c r="F584" s="173" t="s">
        <v>1282</v>
      </c>
      <c r="G584" s="108"/>
      <c r="I584" s="108"/>
    </row>
    <row r="585" spans="1:9" s="94" customFormat="1">
      <c r="B585" s="108"/>
      <c r="C585" s="190" t="s">
        <v>89</v>
      </c>
      <c r="D585" s="110"/>
      <c r="E585" s="110"/>
      <c r="F585" s="173"/>
      <c r="G585" s="108"/>
      <c r="I585" s="108"/>
    </row>
    <row r="586" spans="1:9" s="94" customFormat="1" ht="24">
      <c r="A586" s="94">
        <v>6</v>
      </c>
      <c r="B586" s="108" t="s">
        <v>1256</v>
      </c>
      <c r="C586" s="132" t="s">
        <v>1306</v>
      </c>
      <c r="D586" s="157" t="s">
        <v>1307</v>
      </c>
      <c r="E586" s="157"/>
      <c r="F586" s="173" t="s">
        <v>1282</v>
      </c>
      <c r="G586" s="108"/>
      <c r="I586" s="108"/>
    </row>
    <row r="587" spans="1:9" s="94" customFormat="1" ht="24">
      <c r="A587" s="94">
        <v>7</v>
      </c>
      <c r="B587" s="108" t="s">
        <v>1256</v>
      </c>
      <c r="C587" s="132" t="s">
        <v>1308</v>
      </c>
      <c r="D587" s="157" t="s">
        <v>1309</v>
      </c>
      <c r="E587" s="157"/>
      <c r="F587" s="173" t="s">
        <v>1282</v>
      </c>
      <c r="G587" s="108"/>
      <c r="I587" s="108"/>
    </row>
    <row r="588" spans="1:9" s="94" customFormat="1" ht="24">
      <c r="A588" s="94">
        <v>8</v>
      </c>
      <c r="B588" s="108" t="s">
        <v>1256</v>
      </c>
      <c r="C588" s="132" t="s">
        <v>1310</v>
      </c>
      <c r="D588" s="157" t="s">
        <v>1311</v>
      </c>
      <c r="E588" s="157"/>
      <c r="F588" s="173" t="s">
        <v>1282</v>
      </c>
      <c r="G588" s="108"/>
      <c r="I588" s="108"/>
    </row>
    <row r="589" spans="1:9" s="94" customFormat="1">
      <c r="A589" s="94">
        <v>9</v>
      </c>
      <c r="B589" s="108" t="s">
        <v>1256</v>
      </c>
      <c r="C589" s="132" t="s">
        <v>1312</v>
      </c>
      <c r="D589" s="110" t="s">
        <v>1313</v>
      </c>
      <c r="E589" s="110"/>
      <c r="F589" s="173" t="s">
        <v>1282</v>
      </c>
      <c r="G589" s="108"/>
      <c r="I589" s="108"/>
    </row>
    <row r="590" spans="1:9" s="107" customFormat="1">
      <c r="A590" s="107">
        <v>10</v>
      </c>
      <c r="B590" s="129" t="s">
        <v>1256</v>
      </c>
      <c r="C590" s="127" t="s">
        <v>1314</v>
      </c>
      <c r="D590" s="128" t="s">
        <v>1313</v>
      </c>
      <c r="E590" s="128"/>
      <c r="F590" s="129"/>
      <c r="G590" s="129"/>
      <c r="I590" s="129"/>
    </row>
    <row r="591" spans="1:9" s="107" customFormat="1">
      <c r="A591" s="107">
        <v>11</v>
      </c>
      <c r="B591" s="129" t="s">
        <v>1256</v>
      </c>
      <c r="C591" s="127" t="s">
        <v>1315</v>
      </c>
      <c r="D591" s="128" t="s">
        <v>1313</v>
      </c>
      <c r="E591" s="128"/>
      <c r="F591" s="129"/>
      <c r="G591" s="129"/>
      <c r="I591" s="129"/>
    </row>
    <row r="592" spans="1:9" s="107" customFormat="1">
      <c r="A592" s="107">
        <v>12</v>
      </c>
      <c r="B592" s="129" t="s">
        <v>1256</v>
      </c>
      <c r="C592" s="127" t="s">
        <v>1316</v>
      </c>
      <c r="D592" s="128" t="s">
        <v>1313</v>
      </c>
      <c r="E592" s="128"/>
      <c r="F592" s="129"/>
      <c r="G592" s="129"/>
      <c r="H592" s="145"/>
      <c r="I592" s="129"/>
    </row>
    <row r="594" spans="1:9" ht="16.5">
      <c r="C594" s="137" t="s">
        <v>1317</v>
      </c>
      <c r="D594" s="75"/>
      <c r="E594" s="75"/>
      <c r="F594" s="73"/>
      <c r="G594" s="73"/>
      <c r="I594" s="76"/>
    </row>
    <row r="595" spans="1:9" s="94" customFormat="1">
      <c r="A595" s="94">
        <v>1</v>
      </c>
      <c r="B595" s="108" t="s">
        <v>1256</v>
      </c>
      <c r="C595" s="132" t="s">
        <v>1318</v>
      </c>
      <c r="D595" s="110"/>
      <c r="E595" s="110"/>
      <c r="F595" s="173" t="s">
        <v>1282</v>
      </c>
      <c r="G595" s="108"/>
      <c r="I595" s="108"/>
    </row>
    <row r="596" spans="1:9" s="94" customFormat="1">
      <c r="A596" s="94">
        <v>2</v>
      </c>
      <c r="B596" s="108" t="s">
        <v>1256</v>
      </c>
      <c r="C596" s="132" t="s">
        <v>1319</v>
      </c>
      <c r="D596" s="110"/>
      <c r="E596" s="110"/>
      <c r="F596" s="173" t="s">
        <v>1282</v>
      </c>
      <c r="G596" s="108"/>
      <c r="I596" s="108"/>
    </row>
    <row r="597" spans="1:9" s="94" customFormat="1">
      <c r="A597" s="94">
        <v>3</v>
      </c>
      <c r="B597" s="108" t="s">
        <v>1256</v>
      </c>
      <c r="C597" s="132" t="s">
        <v>1320</v>
      </c>
      <c r="D597" s="110" t="s">
        <v>1313</v>
      </c>
      <c r="E597" s="110"/>
      <c r="F597" s="173" t="s">
        <v>1282</v>
      </c>
      <c r="G597" s="108"/>
      <c r="I597" s="108"/>
    </row>
    <row r="598" spans="1:9" s="94" customFormat="1">
      <c r="A598" s="94">
        <v>4</v>
      </c>
      <c r="B598" s="108" t="s">
        <v>1256</v>
      </c>
      <c r="C598" s="132" t="s">
        <v>1321</v>
      </c>
      <c r="D598" s="110" t="s">
        <v>1313</v>
      </c>
      <c r="E598" s="110"/>
      <c r="F598" s="173" t="s">
        <v>1282</v>
      </c>
      <c r="G598" s="108"/>
      <c r="I598" s="108"/>
    </row>
    <row r="599" spans="1:9" s="94" customFormat="1">
      <c r="A599" s="94">
        <v>5</v>
      </c>
      <c r="B599" s="108" t="s">
        <v>1256</v>
      </c>
      <c r="C599" s="132" t="s">
        <v>1322</v>
      </c>
      <c r="D599" s="110"/>
      <c r="E599" s="110"/>
      <c r="F599" s="173" t="s">
        <v>1282</v>
      </c>
      <c r="G599" s="108"/>
      <c r="H599" s="160"/>
      <c r="I599" s="108"/>
    </row>
    <row r="600" spans="1:9" s="94" customFormat="1">
      <c r="A600" s="94">
        <v>6</v>
      </c>
      <c r="B600" s="108" t="s">
        <v>1256</v>
      </c>
      <c r="C600" s="132" t="s">
        <v>1323</v>
      </c>
      <c r="D600" s="110" t="s">
        <v>820</v>
      </c>
      <c r="E600" s="110"/>
      <c r="F600" s="173" t="s">
        <v>1282</v>
      </c>
      <c r="G600" s="108"/>
      <c r="I600" s="160"/>
    </row>
    <row r="602" spans="1:9" ht="16.5">
      <c r="C602" s="137" t="s">
        <v>1324</v>
      </c>
      <c r="D602" s="75"/>
      <c r="E602" s="75"/>
      <c r="F602" s="73"/>
      <c r="G602" s="73"/>
      <c r="I602" s="76"/>
    </row>
    <row r="603" spans="1:9" s="94" customFormat="1">
      <c r="A603" s="94">
        <v>1</v>
      </c>
      <c r="B603" s="108" t="s">
        <v>1256</v>
      </c>
      <c r="C603" s="132" t="s">
        <v>1325</v>
      </c>
      <c r="D603" s="110"/>
      <c r="E603" s="110"/>
      <c r="F603" s="173" t="s">
        <v>1282</v>
      </c>
      <c r="G603" s="108"/>
      <c r="I603" s="108"/>
    </row>
    <row r="604" spans="1:9" s="107" customFormat="1">
      <c r="A604" s="107">
        <v>2</v>
      </c>
      <c r="B604" s="129" t="s">
        <v>1256</v>
      </c>
      <c r="C604" s="127" t="s">
        <v>1326</v>
      </c>
      <c r="D604" s="128" t="s">
        <v>1327</v>
      </c>
      <c r="E604" s="128"/>
      <c r="F604" s="129"/>
      <c r="G604" s="129"/>
      <c r="I604" s="129"/>
    </row>
    <row r="605" spans="1:9" s="94" customFormat="1">
      <c r="A605" s="94">
        <v>3</v>
      </c>
      <c r="B605" s="108" t="s">
        <v>1256</v>
      </c>
      <c r="C605" s="132" t="s">
        <v>1328</v>
      </c>
      <c r="D605" s="110" t="s">
        <v>1329</v>
      </c>
      <c r="E605" s="110"/>
      <c r="F605" s="173" t="s">
        <v>1282</v>
      </c>
      <c r="G605" s="108"/>
      <c r="I605" s="108"/>
    </row>
    <row r="606" spans="1:9">
      <c r="A606" s="70">
        <v>4</v>
      </c>
      <c r="B606" s="73" t="s">
        <v>1256</v>
      </c>
      <c r="C606" s="71" t="s">
        <v>1330</v>
      </c>
      <c r="D606" s="72"/>
      <c r="E606" s="72"/>
      <c r="F606" s="73"/>
      <c r="G606" s="73"/>
      <c r="I606" s="74"/>
    </row>
    <row r="607" spans="1:9">
      <c r="A607" s="70">
        <v>5</v>
      </c>
      <c r="B607" s="73" t="s">
        <v>1256</v>
      </c>
      <c r="C607" s="71" t="s">
        <v>1331</v>
      </c>
      <c r="D607" s="72"/>
      <c r="E607" s="72"/>
      <c r="F607" s="73"/>
      <c r="G607" s="73"/>
      <c r="I607" s="74"/>
    </row>
    <row r="608" spans="1:9">
      <c r="A608" s="70">
        <v>6</v>
      </c>
      <c r="B608" s="73" t="s">
        <v>1256</v>
      </c>
      <c r="C608" s="71" t="s">
        <v>1332</v>
      </c>
      <c r="D608" s="72"/>
      <c r="E608" s="72"/>
      <c r="F608" s="73"/>
      <c r="G608" s="73"/>
      <c r="I608" s="74"/>
    </row>
    <row r="609" spans="1:9">
      <c r="A609" s="70">
        <v>7</v>
      </c>
      <c r="B609" s="73" t="s">
        <v>1256</v>
      </c>
      <c r="C609" s="71" t="s">
        <v>1333</v>
      </c>
      <c r="D609" s="72"/>
      <c r="E609" s="72"/>
      <c r="F609" s="73"/>
      <c r="G609" s="73"/>
      <c r="H609" s="75"/>
      <c r="I609" s="74"/>
    </row>
    <row r="611" spans="1:9" ht="16.5">
      <c r="C611" s="137" t="s">
        <v>1334</v>
      </c>
      <c r="D611" s="75"/>
      <c r="E611" s="75"/>
      <c r="F611" s="73"/>
      <c r="G611" s="73"/>
      <c r="I611" s="76"/>
    </row>
    <row r="612" spans="1:9">
      <c r="A612" s="70">
        <v>1</v>
      </c>
      <c r="B612" s="73" t="s">
        <v>1256</v>
      </c>
      <c r="C612" s="71" t="s">
        <v>1335</v>
      </c>
      <c r="D612" s="72"/>
      <c r="E612" s="72"/>
      <c r="F612" s="73"/>
      <c r="G612" s="73"/>
      <c r="I612" s="74"/>
    </row>
    <row r="613" spans="1:9">
      <c r="A613" s="70">
        <v>2</v>
      </c>
      <c r="B613" s="73" t="s">
        <v>1256</v>
      </c>
      <c r="C613" s="71" t="s">
        <v>1336</v>
      </c>
      <c r="D613" s="72"/>
      <c r="E613" s="72"/>
      <c r="F613" s="73"/>
      <c r="G613" s="73"/>
      <c r="I613" s="74"/>
    </row>
    <row r="614" spans="1:9" s="107" customFormat="1">
      <c r="A614" s="107">
        <v>3</v>
      </c>
      <c r="B614" s="129" t="s">
        <v>1256</v>
      </c>
      <c r="C614" s="127" t="s">
        <v>1337</v>
      </c>
      <c r="D614" s="128" t="s">
        <v>1313</v>
      </c>
      <c r="E614" s="128"/>
      <c r="F614" s="129"/>
      <c r="G614" s="129"/>
      <c r="I614" s="129"/>
    </row>
    <row r="615" spans="1:9" s="107" customFormat="1">
      <c r="A615" s="107">
        <v>4</v>
      </c>
      <c r="B615" s="129" t="s">
        <v>1256</v>
      </c>
      <c r="C615" s="127" t="s">
        <v>1338</v>
      </c>
      <c r="D615" s="128" t="s">
        <v>1313</v>
      </c>
      <c r="E615" s="128"/>
      <c r="F615" s="129"/>
      <c r="G615" s="129"/>
      <c r="I615" s="129"/>
    </row>
    <row r="616" spans="1:9" s="107" customFormat="1">
      <c r="A616" s="107">
        <v>5</v>
      </c>
      <c r="B616" s="129" t="s">
        <v>1256</v>
      </c>
      <c r="C616" s="127" t="s">
        <v>1339</v>
      </c>
      <c r="D616" s="128" t="s">
        <v>1313</v>
      </c>
      <c r="E616" s="128"/>
      <c r="F616" s="129"/>
      <c r="G616" s="129"/>
      <c r="I616" s="129"/>
    </row>
    <row r="617" spans="1:9" s="107" customFormat="1">
      <c r="A617" s="107">
        <v>6</v>
      </c>
      <c r="B617" s="129" t="s">
        <v>1256</v>
      </c>
      <c r="C617" s="127" t="s">
        <v>1340</v>
      </c>
      <c r="D617" s="128" t="s">
        <v>1313</v>
      </c>
      <c r="E617" s="128"/>
      <c r="F617" s="129"/>
      <c r="G617" s="129"/>
      <c r="I617" s="129"/>
    </row>
    <row r="618" spans="1:9">
      <c r="A618" s="70">
        <v>7</v>
      </c>
      <c r="B618" s="73" t="s">
        <v>1256</v>
      </c>
      <c r="C618" s="71" t="s">
        <v>1341</v>
      </c>
      <c r="D618" s="72"/>
      <c r="E618" s="72"/>
      <c r="F618" s="73"/>
      <c r="G618" s="73"/>
      <c r="I618" s="74"/>
    </row>
    <row r="620" spans="1:9" ht="16.5">
      <c r="C620" s="137" t="s">
        <v>1342</v>
      </c>
      <c r="D620" s="75"/>
      <c r="E620" s="75"/>
      <c r="F620" s="73"/>
      <c r="G620" s="73"/>
      <c r="I620" s="76"/>
    </row>
    <row r="621" spans="1:9" s="107" customFormat="1">
      <c r="A621" s="107">
        <v>1</v>
      </c>
      <c r="B621" s="129" t="s">
        <v>1256</v>
      </c>
      <c r="C621" s="127" t="s">
        <v>1343</v>
      </c>
      <c r="D621" s="128" t="s">
        <v>1313</v>
      </c>
      <c r="E621" s="128"/>
      <c r="F621" s="129"/>
      <c r="G621" s="129"/>
      <c r="I621" s="129"/>
    </row>
    <row r="622" spans="1:9">
      <c r="A622" s="70">
        <v>2</v>
      </c>
      <c r="B622" s="73" t="s">
        <v>1256</v>
      </c>
      <c r="C622" s="71" t="s">
        <v>1344</v>
      </c>
      <c r="D622" s="72"/>
      <c r="E622" s="72"/>
      <c r="F622" s="73"/>
      <c r="G622" s="73"/>
      <c r="I622" s="74"/>
    </row>
    <row r="624" spans="1:9" ht="20.25">
      <c r="C624" s="136" t="s">
        <v>1345</v>
      </c>
    </row>
    <row r="625" spans="1:9">
      <c r="A625" s="70">
        <v>1</v>
      </c>
      <c r="B625" s="73" t="s">
        <v>1346</v>
      </c>
      <c r="C625" s="71" t="s">
        <v>1347</v>
      </c>
      <c r="D625" s="72"/>
      <c r="E625" s="72"/>
      <c r="F625" s="73"/>
      <c r="G625" s="73"/>
      <c r="I625" s="74"/>
    </row>
    <row r="627" spans="1:9" ht="16.5">
      <c r="C627" s="137" t="s">
        <v>1348</v>
      </c>
      <c r="D627" s="75"/>
      <c r="E627" s="75"/>
      <c r="F627" s="73"/>
      <c r="G627" s="73"/>
      <c r="I627" s="76"/>
    </row>
    <row r="628" spans="1:9">
      <c r="A628" s="70">
        <v>1</v>
      </c>
      <c r="B628" s="73" t="s">
        <v>1346</v>
      </c>
      <c r="C628" s="71" t="s">
        <v>1349</v>
      </c>
      <c r="D628" s="72"/>
      <c r="E628" s="72"/>
      <c r="F628" s="73"/>
      <c r="G628" s="73"/>
      <c r="I628" s="74"/>
    </row>
    <row r="629" spans="1:9">
      <c r="A629" s="70">
        <v>2</v>
      </c>
      <c r="B629" s="73" t="s">
        <v>1346</v>
      </c>
      <c r="C629" s="72" t="s">
        <v>1350</v>
      </c>
      <c r="D629" s="72"/>
      <c r="E629" s="72"/>
      <c r="F629" s="73"/>
      <c r="G629" s="73"/>
      <c r="I629" s="74"/>
    </row>
    <row r="630" spans="1:9">
      <c r="A630" s="70">
        <v>3</v>
      </c>
      <c r="B630" s="73" t="s">
        <v>1346</v>
      </c>
      <c r="C630" s="71" t="s">
        <v>1351</v>
      </c>
      <c r="D630" s="72"/>
      <c r="E630" s="72"/>
      <c r="F630" s="73"/>
      <c r="G630" s="73"/>
      <c r="I630" s="74"/>
    </row>
    <row r="631" spans="1:9">
      <c r="A631" s="70">
        <v>4</v>
      </c>
      <c r="B631" s="73" t="s">
        <v>1346</v>
      </c>
      <c r="C631" s="72" t="s">
        <v>1352</v>
      </c>
      <c r="D631" s="72"/>
      <c r="E631" s="72"/>
      <c r="F631" s="73"/>
      <c r="G631" s="73"/>
      <c r="I631" s="74"/>
    </row>
    <row r="632" spans="1:9">
      <c r="A632" s="70">
        <v>5</v>
      </c>
      <c r="B632" s="73" t="s">
        <v>1346</v>
      </c>
      <c r="C632" s="71" t="s">
        <v>1353</v>
      </c>
      <c r="D632" s="72"/>
      <c r="E632" s="72"/>
      <c r="F632" s="73"/>
      <c r="G632" s="73"/>
      <c r="I632" s="74"/>
    </row>
    <row r="633" spans="1:9">
      <c r="A633" s="70">
        <v>6</v>
      </c>
      <c r="B633" s="73" t="s">
        <v>1346</v>
      </c>
      <c r="C633" s="71" t="s">
        <v>1354</v>
      </c>
      <c r="D633" s="72"/>
      <c r="E633" s="72"/>
      <c r="F633" s="73"/>
      <c r="G633" s="73"/>
      <c r="I633" s="74"/>
    </row>
    <row r="635" spans="1:9"/>
    <row r="636" spans="1:9"/>
    <row r="637" spans="1:9"/>
    <row r="638" spans="1:9"/>
    <row r="639" spans="1:9"/>
    <row r="640" spans="1:9"/>
    <row r="642"/>
    <row r="643"/>
    <row r="644"/>
    <row r="645"/>
    <row r="646"/>
    <row r="647"/>
    <row r="648"/>
  </sheetData>
  <hyperlinks>
    <hyperlink ref="C47" r:id="rId1" xr:uid="{AE350055-8C35-42A5-A350-640FAD3FF602}"/>
    <hyperlink ref="C46" r:id="rId2" xr:uid="{3252F92A-536E-45BF-BA62-2521A041B164}"/>
    <hyperlink ref="C45" r:id="rId3" xr:uid="{FB3D991D-D9D8-4221-815C-AE0625E94295}"/>
    <hyperlink ref="C44" r:id="rId4" xr:uid="{33FA4BB5-31BE-46FE-B49D-489B43563B6B}"/>
    <hyperlink ref="C43" r:id="rId5" xr:uid="{EF0FB833-7939-4035-A177-74CEF628F8CC}"/>
    <hyperlink ref="C42" r:id="rId6" xr:uid="{ED39EDF9-175A-4235-ABDE-14C73544C9A4}"/>
    <hyperlink ref="C41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56" r:id="rId15" xr:uid="{5DBF1A38-5D67-48C8-9F38-DF6E6DAEEA9D}"/>
    <hyperlink ref="C57" r:id="rId16" xr:uid="{76192239-96F5-44D7-89FB-526E0C957CF8}"/>
    <hyperlink ref="C58" r:id="rId17" xr:uid="{8E7642C0-CA44-4858-9CDE-03006C751469}"/>
    <hyperlink ref="C60" r:id="rId18" xr:uid="{C10E68CB-1EE1-410C-BDD6-0FEC2028F38F}"/>
    <hyperlink ref="C61" r:id="rId19" xr:uid="{49440211-35C8-40D8-BFCF-A0861AF9F355}"/>
    <hyperlink ref="C62" r:id="rId20" xr:uid="{46EA04DF-642C-47B5-BFF6-4BCE242B4794}"/>
    <hyperlink ref="C63" r:id="rId21" xr:uid="{20A9ADAA-DF4E-439A-ABC1-87F5E4FAD081}"/>
    <hyperlink ref="C64" r:id="rId22" xr:uid="{3A989C36-B131-47B9-89EC-E57B455ED811}"/>
    <hyperlink ref="C65" r:id="rId23" xr:uid="{AD4B1D50-A732-45C5-9CA2-E17611D3ABCD}"/>
    <hyperlink ref="C66" r:id="rId24" xr:uid="{8C5E765B-567C-48D6-880E-561D98F2BB27}"/>
    <hyperlink ref="C67" r:id="rId25" xr:uid="{B57986CA-5D81-49DF-9173-FA93751C27B2}"/>
    <hyperlink ref="C68" r:id="rId26" xr:uid="{D61E4B92-0640-4D12-ACF8-583A56CCF3DE}"/>
    <hyperlink ref="C69" r:id="rId27" xr:uid="{627DD275-BE30-4495-BDA8-B13B3A337B0D}"/>
    <hyperlink ref="C70" r:id="rId28" xr:uid="{BCF0A1BD-E032-41B2-BA1D-C5FC7A9ECE3E}"/>
    <hyperlink ref="C100" r:id="rId29" xr:uid="{23356672-DA2C-4DA2-8EC1-0B31DA9B265A}"/>
    <hyperlink ref="C105" r:id="rId30" xr:uid="{0F7030C3-E2DA-4592-B7C2-5DBF7D0079A8}"/>
    <hyperlink ref="C106" r:id="rId31" xr:uid="{5111AB2B-0310-4568-8267-BBF3EC54407A}"/>
    <hyperlink ref="C107" r:id="rId32" xr:uid="{38015EED-5A2E-46CE-B20C-F46451AE8F2E}"/>
    <hyperlink ref="C108" r:id="rId33" xr:uid="{53504E06-52B5-48CF-8ECC-0086710F4D71}"/>
    <hyperlink ref="C109" r:id="rId34" xr:uid="{50D3F76F-369E-4FBE-9BE7-5EEA66DA8CE8}"/>
    <hyperlink ref="C110" r:id="rId35" xr:uid="{778FC95D-04D4-40F1-A31C-6E3FB89B6FC3}"/>
    <hyperlink ref="C111" r:id="rId36" xr:uid="{C453099F-F2DA-4857-9A8C-D0D37FE7F216}"/>
    <hyperlink ref="C112" r:id="rId37" xr:uid="{6B7ADBB4-26AA-439E-83AA-8D17AD16B097}"/>
    <hyperlink ref="C113" r:id="rId38" xr:uid="{3CB318E9-4DFD-4CA9-942A-0744D9CFF6C7}"/>
    <hyperlink ref="C114" r:id="rId39" xr:uid="{3A30D164-CD79-404F-8884-2694620796CC}"/>
    <hyperlink ref="C115" r:id="rId40" xr:uid="{F72C67C1-268F-472B-AA2C-D124EE3F8EA0}"/>
    <hyperlink ref="C116" r:id="rId41" xr:uid="{64A6F58D-4BC4-4E2E-BDDD-089C708ACA1B}"/>
    <hyperlink ref="C117" r:id="rId42" xr:uid="{E1107A42-7A9E-4488-B98D-A53922E4F1EF}"/>
    <hyperlink ref="C118" r:id="rId43" xr:uid="{60F7A485-C56D-4653-AD5E-86EB7C386D0A}"/>
    <hyperlink ref="C122" r:id="rId44" xr:uid="{0D9916D2-69C0-4DF1-BED9-D8BB2E6EA331}"/>
    <hyperlink ref="C123" r:id="rId45" xr:uid="{B22DB27D-02C2-4A7A-9133-1559C08DBD60}"/>
    <hyperlink ref="C124" r:id="rId46" xr:uid="{84A881F3-FB20-41CD-BA01-7A0606C36656}"/>
    <hyperlink ref="C126" r:id="rId47" xr:uid="{EE73671C-DE60-4866-A28E-BD80C4D4F86D}"/>
    <hyperlink ref="C173" r:id="rId48" xr:uid="{0D58FE08-8588-4A1C-ADC7-F9EB07D30FCC}"/>
    <hyperlink ref="C174" r:id="rId49" display="Delete a node in DLL (head,index,tail,value)" xr:uid="{9A5F3502-E8AB-4A9B-B2CF-72663FB23247}"/>
    <hyperlink ref="C101" r:id="rId50" xr:uid="{EE424940-BAF1-4CEC-80FF-B02507876543}"/>
    <hyperlink ref="C89" r:id="rId51" xr:uid="{83D0B859-39E1-4A0A-A7B0-81FDCBF4728C}"/>
    <hyperlink ref="C91" r:id="rId52" xr:uid="{DC5F0B93-D42A-490B-80D5-651942599911}"/>
    <hyperlink ref="C93" r:id="rId53" xr:uid="{A31CEAC2-FCA0-4388-829C-25E76490D00F}"/>
    <hyperlink ref="C95" r:id="rId54" xr:uid="{03DF66C0-935A-40B2-B2A4-A80A7BFF0C28}"/>
    <hyperlink ref="C97" r:id="rId55" xr:uid="{0EBDAAE7-045F-43FB-A967-809E80F734CF}"/>
    <hyperlink ref="C99" r:id="rId56" xr:uid="{0850E182-6ED4-4FA9-8D91-379038DDD601}"/>
    <hyperlink ref="C90" r:id="rId57" xr:uid="{34854659-CE5B-41BA-B15E-9670DFD8A697}"/>
    <hyperlink ref="C92" r:id="rId58" xr:uid="{0CDAEBC2-2A45-4BEF-926A-FB7D3EB8E3DF}"/>
    <hyperlink ref="C94" r:id="rId59" xr:uid="{5E2208A7-FEEE-4213-8A94-BBDC5D81F4F3}"/>
    <hyperlink ref="C96" r:id="rId60" xr:uid="{BD1B8A07-3535-4DCE-9DFB-58F9C82F34A6}"/>
    <hyperlink ref="C98" r:id="rId61" xr:uid="{F8302718-BCAB-425C-9F34-626EF939F525}"/>
    <hyperlink ref="C74" r:id="rId62" xr:uid="{C1CEC01D-28A1-4EB1-AE46-5932FED9406F}"/>
    <hyperlink ref="C75" r:id="rId63" xr:uid="{C753AC1F-294B-45B1-AC40-99C15C5AC1AD}"/>
    <hyperlink ref="C76" r:id="rId64" xr:uid="{80E0F3B7-F2F2-4D00-A503-23AC089E494A}"/>
    <hyperlink ref="C77" r:id="rId65" xr:uid="{7E5A624B-50F8-437C-BDE8-3D90BDA19E12}"/>
    <hyperlink ref="C78" r:id="rId66" xr:uid="{A5A5D361-EC22-4527-9516-B1A8616CD080}"/>
    <hyperlink ref="C79" r:id="rId67" xr:uid="{16E412FC-8C0F-47DF-8B18-728E3FA4D04B}"/>
    <hyperlink ref="C80" r:id="rId68" xr:uid="{DD7CF6DD-7727-46E2-B39F-3DB5A5551CB1}"/>
    <hyperlink ref="C81" r:id="rId69" xr:uid="{B649701B-6F8D-43C2-AF02-4131F360EA20}"/>
    <hyperlink ref="C82" r:id="rId70" xr:uid="{2752CD5F-7971-4E39-A66D-992B778A6416}"/>
    <hyperlink ref="C83" r:id="rId71" xr:uid="{DDD96C17-778B-4F1C-B367-9D366D97DBB1}"/>
    <hyperlink ref="C84" r:id="rId72" xr:uid="{A63CE6C5-F897-4F52-8660-A39E04238DDD}"/>
    <hyperlink ref="C85" r:id="rId73" xr:uid="{25D9DD19-3838-4390-88A4-016CC25D36F8}"/>
    <hyperlink ref="C178" r:id="rId74" xr:uid="{B8BBB18F-518B-4AA9-807A-375255F3C8D3}"/>
    <hyperlink ref="C179" r:id="rId75" xr:uid="{055E0B55-130E-4931-B5B2-B884D6D755D7}"/>
    <hyperlink ref="C180" r:id="rId76" xr:uid="{E5EEF2D5-5553-4903-B3D4-A18FC760A935}"/>
    <hyperlink ref="C181" r:id="rId77" xr:uid="{009541DC-7CE1-47EA-8781-B48FC0E4C982}"/>
    <hyperlink ref="C183" r:id="rId78" xr:uid="{1C8EA7E2-8196-41F1-ADF7-200D9BA75BC7}"/>
    <hyperlink ref="C184" r:id="rId79" xr:uid="{F5172A88-DEF3-4723-B7D6-D6E51FA4EC5F}"/>
    <hyperlink ref="C185" r:id="rId80" xr:uid="{B468C35F-8EB4-41C8-98E5-56D7974CE868}"/>
    <hyperlink ref="C186" r:id="rId81" xr:uid="{1B960DC0-44FF-4C29-A60B-B979721BBF7F}"/>
    <hyperlink ref="C187" r:id="rId82" xr:uid="{0FC0A64C-48DF-48B2-9360-E2A60064BFDA}"/>
    <hyperlink ref="C188" r:id="rId83" xr:uid="{3DE950AA-963A-4D9A-9609-230FA1B55415}"/>
    <hyperlink ref="C190" r:id="rId84" xr:uid="{C5C0199C-2D3D-4CF5-BC1A-330CF7932BBD}"/>
    <hyperlink ref="C192" r:id="rId85" xr:uid="{0593BDEB-4622-455C-BA9F-06D15DDC6C29}"/>
    <hyperlink ref="C208" r:id="rId86" xr:uid="{BD35C575-2B87-422D-A932-7D2EC6CC4000}"/>
    <hyperlink ref="C207" r:id="rId87" xr:uid="{0AB05070-3C5B-4A8F-816A-BE680F115E36}"/>
    <hyperlink ref="C206" r:id="rId88" xr:uid="{A0085323-F1A8-421A-B479-925D1844F278}"/>
    <hyperlink ref="C205" r:id="rId89" xr:uid="{5A87364F-C632-4B2F-885E-66CAC3C37A7F}"/>
    <hyperlink ref="C132" r:id="rId90" xr:uid="{4C6961C4-FB92-440C-8363-7F047CFE28B5}"/>
    <hyperlink ref="C137" r:id="rId91" xr:uid="{42F49784-537A-4E9B-A934-B0A60060C589}"/>
    <hyperlink ref="C291" r:id="rId92" xr:uid="{0DE58AF7-B69F-438A-85EF-4F4071043F95}"/>
    <hyperlink ref="C293" r:id="rId93" xr:uid="{BC5FED1A-D608-4773-ADF8-7019DB738536}"/>
    <hyperlink ref="C294" r:id="rId94" xr:uid="{1F6F264F-DA0A-4972-B07C-F0FF3CACC53E}"/>
    <hyperlink ref="C295" r:id="rId95" xr:uid="{8A464135-623A-4153-8C1B-1673CACA9EBD}"/>
    <hyperlink ref="C296" r:id="rId96" xr:uid="{156F78A2-3D3E-4269-A87A-855FEAC8C544}"/>
    <hyperlink ref="C297" r:id="rId97" xr:uid="{1CD24A4E-2E01-4E01-9CC8-A964BE99D3FD}"/>
    <hyperlink ref="C298" r:id="rId98" xr:uid="{0B84C1CD-5595-4FF1-843F-5A2E456F58F9}"/>
    <hyperlink ref="C175" r:id="rId99" xr:uid="{34FC4D98-7D55-4E9F-A172-4495D4CF5590}"/>
    <hyperlink ref="C22" r:id="rId100" xr:uid="{3203ABD7-0010-44BD-8FDD-C314291D918C}"/>
    <hyperlink ref="C23" r:id="rId101" xr:uid="{5B285A8E-5A2A-4683-A8BA-B4ABA45359B7}"/>
    <hyperlink ref="C24" r:id="rId102" xr:uid="{EE389965-2777-4E26-BB97-B9E365C86762}"/>
    <hyperlink ref="C27" r:id="rId103" xr:uid="{254FCBB5-D85B-4B82-9D43-CBD108FFD779}"/>
    <hyperlink ref="C28" r:id="rId104" xr:uid="{8E857633-B2F4-44A2-9FC3-D372F49C6835}"/>
    <hyperlink ref="C29" r:id="rId105" xr:uid="{AE4C608F-4655-4B26-B220-CB1DD3B40384}"/>
    <hyperlink ref="C30" r:id="rId106" xr:uid="{F34DDFCF-9F1B-495A-AFEB-7D0E381C85FB}"/>
    <hyperlink ref="C4" r:id="rId107" xr:uid="{40644432-D5F8-4BC6-95B2-EE01FA1AA219}"/>
    <hyperlink ref="C5" r:id="rId108" xr:uid="{7279C8CE-7000-4062-A677-501AD0AC8A8E}"/>
    <hyperlink ref="C6" r:id="rId109" xr:uid="{198B446F-FE99-4D1E-8E44-33AF0469B322}"/>
    <hyperlink ref="C7" r:id="rId110" xr:uid="{966769C7-2351-493C-9C42-B2BC99A8A3C4}"/>
    <hyperlink ref="C8" r:id="rId111" xr:uid="{B5DA853B-EBD2-4064-B8AA-DCD9C331A219}"/>
    <hyperlink ref="C9" r:id="rId112" xr:uid="{F65C8A77-31C2-44B3-949D-C41295AA47A1}"/>
    <hyperlink ref="C10" r:id="rId113" xr:uid="{D3A33A60-59BB-4C45-9A87-F27F5817A2A4}"/>
    <hyperlink ref="C11" r:id="rId114" xr:uid="{37EAA016-B599-41AF-B1DD-378FA1A4269D}"/>
    <hyperlink ref="C12" r:id="rId115" xr:uid="{1F378DA4-308C-4ABF-8F7D-1A9301F750FC}"/>
    <hyperlink ref="C242" r:id="rId116" xr:uid="{38C337F9-91A4-42EF-98D6-A32F19EB7465}"/>
    <hyperlink ref="C244" r:id="rId117" xr:uid="{FAF779E8-222C-43D6-A168-716406162687}"/>
    <hyperlink ref="C252" r:id="rId118" xr:uid="{9083838A-9CE4-453D-8D90-F1E74CF82CBB}"/>
    <hyperlink ref="C254" r:id="rId119" xr:uid="{C50874A6-F54E-4C55-9526-EFEDBC2C19D2}"/>
    <hyperlink ref="C256" r:id="rId120" xr:uid="{F7D003F5-D562-4CAB-86BC-FE6A152554A9}"/>
    <hyperlink ref="C257" r:id="rId121" xr:uid="{D0FEFD68-2D4B-4DFB-B1E5-C1517891CD06}"/>
    <hyperlink ref="C16" r:id="rId122" xr:uid="{89619F04-567D-46CA-9773-0AD63999B703}"/>
    <hyperlink ref="C17" r:id="rId123" xr:uid="{B0652F9C-2A31-42EE-AA85-E2C3E9002532}"/>
    <hyperlink ref="C18" r:id="rId124" xr:uid="{65B57B2F-5231-4B9C-BD06-0C1146099485}"/>
    <hyperlink ref="C301" r:id="rId125" xr:uid="{8C47097E-89D4-4468-9C4A-32A61A9CF981}"/>
    <hyperlink ref="C302" r:id="rId126" xr:uid="{0C5D3EE6-A489-40B2-9500-0AC1265407DA}"/>
    <hyperlink ref="C303" r:id="rId127" xr:uid="{3CC3C577-3770-4904-BBF1-D5F8EA13D99E}"/>
    <hyperlink ref="C304" r:id="rId128" xr:uid="{6DEBF29C-9823-4530-AA9E-24063FFDA562}"/>
    <hyperlink ref="C305" r:id="rId129" xr:uid="{6D91E807-8298-4305-801F-5D8123C333FF}"/>
    <hyperlink ref="C306" r:id="rId130" xr:uid="{933752F5-3687-47FF-8DFA-2B0114209444}"/>
    <hyperlink ref="C310" r:id="rId131" xr:uid="{0DB4C20E-E227-4C63-A36E-4879CAF6C074}"/>
    <hyperlink ref="C311" r:id="rId132" xr:uid="{B58A534E-985F-4AEF-A492-50C71A237756}"/>
    <hyperlink ref="C314" r:id="rId133" xr:uid="{2D7924F0-65D6-4C32-B3BF-D7B68E647994}"/>
    <hyperlink ref="C315" r:id="rId134" xr:uid="{DA62CF46-F64A-42B5-8E80-F09FF4DD63C5}"/>
    <hyperlink ref="C316" r:id="rId135" xr:uid="{A96ABFF3-DBF3-41C3-8273-19CD56254799}"/>
    <hyperlink ref="C317" r:id="rId136" xr:uid="{10F09E3B-A095-4679-934F-7DDE64E387C1}"/>
    <hyperlink ref="C318" r:id="rId137" xr:uid="{A731A964-9ADA-4DFD-B99C-D2989F355888}"/>
    <hyperlink ref="C319" r:id="rId138" xr:uid="{F859B3D6-AAB5-4B4D-907A-F66E245AE74B}"/>
    <hyperlink ref="C320" r:id="rId139" xr:uid="{EB497592-08A6-4940-8ABF-8C61635D3C08}"/>
    <hyperlink ref="C324" r:id="rId140" xr:uid="{2D11125B-3575-45F3-8F68-CA9A52672A2D}"/>
    <hyperlink ref="C325" r:id="rId141" xr:uid="{EEC950AF-5070-40C8-819D-5F15AF8C84C1}"/>
    <hyperlink ref="C326" r:id="rId142" xr:uid="{845858E6-274A-4F35-905C-19E4C5C43893}"/>
    <hyperlink ref="C327" r:id="rId143" xr:uid="{D483D94D-8AE7-4BBF-87A6-5C2422E13C5B}"/>
    <hyperlink ref="C334" r:id="rId144" xr:uid="{182577D1-6E28-4B7A-987A-D9D06C692965}"/>
    <hyperlink ref="C366" r:id="rId145" xr:uid="{007A3DE3-BC23-4196-A242-BCB65D0478C1}"/>
    <hyperlink ref="C367" r:id="rId146" xr:uid="{6EC1CB15-AF45-45F9-A98A-6B9D9227BA68}"/>
    <hyperlink ref="C370" r:id="rId147" xr:uid="{5284F138-4B8A-4958-B9AD-439CFD5E42AB}"/>
    <hyperlink ref="C385" r:id="rId148" xr:uid="{586E7ABB-2E69-487A-AB17-35D94C96365D}"/>
    <hyperlink ref="C386" r:id="rId149" xr:uid="{95F62328-8801-482B-9292-BEE05E446E6B}"/>
    <hyperlink ref="C387" r:id="rId150" xr:uid="{1084435D-31A3-408A-BB8C-198BEA024D8E}"/>
    <hyperlink ref="C388" r:id="rId151" xr:uid="{C301292F-72FD-4F34-BA27-A712A52C0F32}"/>
    <hyperlink ref="C391" r:id="rId152" xr:uid="{EED06D5A-102E-40E6-AD97-BBB3D9B53502}"/>
    <hyperlink ref="C392" r:id="rId153" xr:uid="{3A592193-4688-4188-9103-26E367F7A59B}"/>
    <hyperlink ref="C393" r:id="rId154" xr:uid="{F038D7C9-354D-4851-BF15-A2064B784455}"/>
    <hyperlink ref="C394" r:id="rId155" xr:uid="{9A64AD87-8FF8-4AA5-B940-F3ECD8A9AB1E}"/>
    <hyperlink ref="C395" r:id="rId156" xr:uid="{F4328B33-14FA-43E7-986E-5A1EFEE7D63F}"/>
    <hyperlink ref="C396" r:id="rId157" xr:uid="{789052DC-2B5D-4535-969A-91473D8AB410}"/>
    <hyperlink ref="C397" r:id="rId158" xr:uid="{1D3A444A-4CCF-4B86-8127-DB3326AF19E5}"/>
    <hyperlink ref="C399" r:id="rId159" xr:uid="{C6F56009-EDCA-4EBC-8262-0E409C9FEFD1}"/>
    <hyperlink ref="C400" r:id="rId160" xr:uid="{8E773F30-31C0-44E5-85D1-5E5BB319AE49}"/>
    <hyperlink ref="C401" r:id="rId161" xr:uid="{7CD2827A-3D8C-4551-81BA-D58A070F0A2C}"/>
    <hyperlink ref="C406" r:id="rId162" xr:uid="{4E0D1EC1-92E9-4B3A-8170-484B3859ACBE}"/>
    <hyperlink ref="C407" r:id="rId163" xr:uid="{31B3D7D3-CB2D-45D8-B8EC-14D3C41D2221}"/>
    <hyperlink ref="C408" r:id="rId164" xr:uid="{142471D6-1A82-4F5B-80DB-84638C4BA5C1}"/>
    <hyperlink ref="C410" r:id="rId165" xr:uid="{98DAD251-986C-4489-89D3-2137AF107ECD}"/>
    <hyperlink ref="C411" r:id="rId166" xr:uid="{261F8D84-9B60-45D9-B702-2B43B528AFEA}"/>
    <hyperlink ref="C412" r:id="rId167" xr:uid="{B5D7AC6A-61AC-4ACE-8A34-B1B684696FF1}"/>
    <hyperlink ref="C413" r:id="rId168" xr:uid="{2691599F-6178-439E-8282-05003E14028B}"/>
    <hyperlink ref="C414" r:id="rId169" xr:uid="{C0C1E918-B05A-403E-8518-C2DD26FE10D9}"/>
    <hyperlink ref="C415" r:id="rId170" xr:uid="{DD4DFEDD-271A-42C2-99EC-54B829FF57FC}"/>
    <hyperlink ref="C418" r:id="rId171" xr:uid="{3CA598B1-E58F-4BD3-9D7B-28DEB0870903}"/>
    <hyperlink ref="C419" r:id="rId172" xr:uid="{FA80D288-54D7-4AC1-A50A-135157064B51}"/>
    <hyperlink ref="C420" r:id="rId173" xr:uid="{DEF890BA-F8AF-42C4-B31E-2C21D6BF0D5B}"/>
    <hyperlink ref="C421" r:id="rId174" xr:uid="{4BDAEA18-AD1C-43D5-B1DB-FE8D749F55AC}"/>
    <hyperlink ref="C422" r:id="rId175" xr:uid="{B98B4C2B-15A2-4861-B72A-CF0A7325BF74}"/>
    <hyperlink ref="C423" r:id="rId176" xr:uid="{D9BDFD9B-3165-4E1E-98C4-4BEF355A5905}"/>
    <hyperlink ref="C424" r:id="rId177" xr:uid="{51CE7F45-8CC7-41E8-8EF4-50FC8E309466}"/>
    <hyperlink ref="C425" r:id="rId178" xr:uid="{4B33E037-7817-42FA-86E1-FE57B19085B9}"/>
    <hyperlink ref="C426" r:id="rId179" xr:uid="{9BAEB7CD-6517-4161-A2D6-E203BA095A16}"/>
    <hyperlink ref="C427" r:id="rId180" xr:uid="{9E7AE55E-6803-4781-90D6-BDF20E74D050}"/>
    <hyperlink ref="C428" r:id="rId181" xr:uid="{255AABB2-335E-4644-AEFF-2B7874E05017}"/>
    <hyperlink ref="C429" r:id="rId182" xr:uid="{89638305-A28B-4840-9C6C-1E8510CA8B70}"/>
    <hyperlink ref="C434" r:id="rId183" xr:uid="{8D6DEA58-60D0-4442-86E6-FDDB69EF4A19}"/>
    <hyperlink ref="C435" r:id="rId184" xr:uid="{3C4448DB-8F64-4097-A503-9902B2E4D2EF}"/>
    <hyperlink ref="C436" r:id="rId185" xr:uid="{22458A08-372F-4D60-AD03-DA74C873843F}"/>
    <hyperlink ref="C437" r:id="rId186" xr:uid="{C4824779-8B80-4C0F-BC4B-65B6A0967B17}"/>
    <hyperlink ref="C440" r:id="rId187" xr:uid="{69920ADA-69EB-471A-AA75-1D0EED96406B}"/>
    <hyperlink ref="C442" r:id="rId188" xr:uid="{E0E3779C-C920-4A6A-900E-F333941F667B}"/>
    <hyperlink ref="C443" r:id="rId189" xr:uid="{32C320C2-35CC-44A2-AD6D-89548DCD84CE}"/>
    <hyperlink ref="C444" r:id="rId190" xr:uid="{E5606689-C25B-4913-86B4-74211D193C4B}"/>
    <hyperlink ref="C445" r:id="rId191" xr:uid="{F3B7A679-6ADE-4FA5-B488-A7EBC3BD8C04}"/>
    <hyperlink ref="C446" r:id="rId192" xr:uid="{60379DC0-8860-4801-B35F-32BD17956B37}"/>
    <hyperlink ref="C447" r:id="rId193" xr:uid="{8F68EBD8-FA3D-4172-A478-BE0A0F939079}"/>
    <hyperlink ref="C452" r:id="rId194" xr:uid="{9A784A8C-4245-4286-8EA9-2E8878E754F7}"/>
    <hyperlink ref="C453" r:id="rId195" xr:uid="{A17534DA-B134-4706-8F77-0A81141078F9}"/>
    <hyperlink ref="C457" r:id="rId196" xr:uid="{2D1A717E-C0C9-447F-9FFA-71A3179A0FB8}"/>
    <hyperlink ref="C458" r:id="rId197" xr:uid="{F20F43F2-CAA5-42FC-91E5-70B173E420E6}"/>
    <hyperlink ref="C461" r:id="rId198" xr:uid="{0C68CCAE-93DE-4454-8683-7AC56AA44E48}"/>
    <hyperlink ref="C476" r:id="rId199" xr:uid="{58F1A02E-FD8D-4214-8098-CF5A38556E0E}"/>
    <hyperlink ref="C477" r:id="rId200" xr:uid="{04C78DC3-F4F8-4E36-B81A-78B92616B8BB}"/>
    <hyperlink ref="C478" r:id="rId201" xr:uid="{04D4909A-9E0C-438F-9203-332AFE25914C}"/>
    <hyperlink ref="C482" r:id="rId202" xr:uid="{39A46C80-9B4E-4693-B460-959C12B1AC6A}"/>
    <hyperlink ref="C484" r:id="rId203" xr:uid="{7DDE42F9-4588-406E-BD0F-2CDBFCF5AB99}"/>
    <hyperlink ref="C485" r:id="rId204" xr:uid="{2BD731A2-2D4F-4390-8EED-E6E6409AE568}"/>
    <hyperlink ref="C486" r:id="rId205" xr:uid="{B56C2BE2-505F-4865-A054-2A2E0233F21A}"/>
    <hyperlink ref="C487" r:id="rId206" xr:uid="{EBAAAB4D-FAE1-43F5-BBA9-B7E571CA1B96}"/>
    <hyperlink ref="C488" r:id="rId207" xr:uid="{772098D2-C5AB-4D57-802A-B710A82422F4}"/>
    <hyperlink ref="C489" r:id="rId208" xr:uid="{D44E2A26-8E1D-4E39-B5DF-4596EACB256F}"/>
    <hyperlink ref="C490" r:id="rId209" xr:uid="{9696F5F1-68B0-4AEB-A1DB-2E64DB342341}"/>
    <hyperlink ref="C491" r:id="rId210" xr:uid="{790D5B9C-A98F-45A6-B6D1-BF2BF3BA9EBA}"/>
    <hyperlink ref="C492" r:id="rId211" xr:uid="{81FEA7FE-19B9-4D02-8A11-67E3712310DD}"/>
    <hyperlink ref="C493" r:id="rId212" xr:uid="{ABF7410C-9F84-451D-B52A-0189FCEA5F74}"/>
    <hyperlink ref="C494" r:id="rId213" xr:uid="{865C5EC0-84D8-4949-8E5B-ABC3D89D1A81}"/>
    <hyperlink ref="C495" r:id="rId214" xr:uid="{B9444D83-AE8F-402D-86FB-6B0442EF8101}"/>
    <hyperlink ref="C499" r:id="rId215" xr:uid="{12DD7586-17A4-4432-8A66-CAD28526E3D7}"/>
    <hyperlink ref="C500" r:id="rId216" xr:uid="{5C1A5055-A073-4506-AA23-0ED301522E09}"/>
    <hyperlink ref="C502" r:id="rId217" xr:uid="{77FB81B5-EBC8-489B-B57B-AA57F55FD06B}"/>
    <hyperlink ref="C503" r:id="rId218" xr:uid="{88B5540A-3AD1-406F-BA6D-90DB31FBEE1B}"/>
    <hyperlink ref="C504" r:id="rId219" xr:uid="{5BBCE7FF-2C9B-4380-8618-4FC2152BA8C0}"/>
    <hyperlink ref="C505" r:id="rId220" xr:uid="{75ED625C-B872-4401-83BE-E502F14A03FA}"/>
    <hyperlink ref="C508" r:id="rId221" xr:uid="{14D52D92-4899-457A-95A7-D078F28A1BA9}"/>
    <hyperlink ref="C509" r:id="rId222" xr:uid="{0255D93E-7DFB-4D66-86ED-469ED30802E5}"/>
    <hyperlink ref="C510" r:id="rId223" xr:uid="{5DAF62FA-8C09-4A32-B79E-FF69EAF84742}"/>
    <hyperlink ref="C512" r:id="rId224" xr:uid="{B3644EF3-9983-4D35-B64B-26E1713ADCB0}"/>
    <hyperlink ref="C513" r:id="rId225" xr:uid="{A923B3C2-5D78-4761-82C5-4463465AC950}"/>
    <hyperlink ref="C514" r:id="rId226" xr:uid="{1E5A577D-21B7-41A5-B738-896DA91AD9E0}"/>
    <hyperlink ref="C516" r:id="rId227" xr:uid="{ABE5B6D4-21B3-4B72-A0D8-003460AEAACA}"/>
    <hyperlink ref="C517" r:id="rId228" xr:uid="{2115021E-DF73-40CB-9A70-5002CE9913D2}"/>
    <hyperlink ref="C518" r:id="rId229" xr:uid="{7B31B78E-1E40-4AED-8B45-EA994B576DED}"/>
    <hyperlink ref="C519" r:id="rId230" xr:uid="{24271808-1DC4-4F82-AF84-516F4A11C4B3}"/>
    <hyperlink ref="C520" r:id="rId231" xr:uid="{C9400C94-1C3A-4FC9-9DC4-F90F2FF11345}"/>
    <hyperlink ref="C523" r:id="rId232" xr:uid="{300AC77F-240F-4463-978C-349AA00DA0CD}"/>
    <hyperlink ref="C524" r:id="rId233" xr:uid="{3491BB87-1040-43D3-975B-76C192E43EA1}"/>
    <hyperlink ref="C525" r:id="rId234" xr:uid="{2750DE6D-CC8B-4746-81CF-7CFA50ADA25E}"/>
    <hyperlink ref="C526" r:id="rId235" xr:uid="{D49316B1-F251-433F-BC0D-CFD16E68CBD3}"/>
    <hyperlink ref="C527" r:id="rId236" xr:uid="{FE7A081A-FFB4-47FE-8E65-833C893B5E17}"/>
    <hyperlink ref="C529" r:id="rId237" xr:uid="{7C07D072-B107-437F-98B9-387C904C161F}"/>
    <hyperlink ref="C530" r:id="rId238" xr:uid="{98470C59-6ABF-4579-BD4A-44FAC365BA9A}"/>
    <hyperlink ref="C531" r:id="rId239" xr:uid="{AE900DB1-7104-4EEE-8B38-DEBC88CC3262}"/>
    <hyperlink ref="C532" r:id="rId240" xr:uid="{32D9FD8A-0EF7-47B2-8E2C-D2D5CC363CBC}"/>
    <hyperlink ref="C533" r:id="rId241" xr:uid="{959AA04C-499A-45E9-A18C-354B427AEA22}"/>
    <hyperlink ref="C537" r:id="rId242" xr:uid="{A441EC1C-E92A-461C-9B27-D14B6E9F853C}"/>
    <hyperlink ref="C538" r:id="rId243" xr:uid="{3716E8F4-5941-4524-B879-10EE415F0D32}"/>
    <hyperlink ref="C539" r:id="rId244" xr:uid="{525B96BB-25F7-46E4-8736-6BBD95F0BAAA}"/>
    <hyperlink ref="C544" r:id="rId245" xr:uid="{004AE7CD-C355-4DBA-9BB1-35F2433CE03D}"/>
    <hyperlink ref="C547" r:id="rId246" xr:uid="{F02D2711-B212-4C38-A22F-B9F09B24A556}"/>
    <hyperlink ref="C550" r:id="rId247" xr:uid="{72EFCA8C-D4B2-402F-B944-652C6E613AB3}"/>
    <hyperlink ref="C551" r:id="rId248" xr:uid="{4A987ED0-0FF9-4A29-9F06-1BAF35846733}"/>
    <hyperlink ref="C552" r:id="rId249" xr:uid="{E245F992-F11E-4EDA-83F5-48ED947891FB}"/>
    <hyperlink ref="C553" r:id="rId250" xr:uid="{CA3E8BBA-9E30-4CC6-8FCB-EEF706B604CD}"/>
    <hyperlink ref="C556" r:id="rId251" xr:uid="{3F7C2191-3B8D-45DF-BEC6-B89272A48A32}"/>
    <hyperlink ref="C557" r:id="rId252" xr:uid="{324FBA17-0E9B-4748-9478-775EAD6E5A1A}"/>
    <hyperlink ref="C558" r:id="rId253" xr:uid="{93BDC6BE-EAD8-44D2-ACE5-3A37EB6CD03F}"/>
    <hyperlink ref="C559" r:id="rId254" xr:uid="{8D1D0DDA-858F-489F-AAD6-036CE6B68FCE}"/>
    <hyperlink ref="C560" r:id="rId255" xr:uid="{37055192-4C0D-48BC-B52B-B748566FEAEF}"/>
    <hyperlink ref="C561" r:id="rId256" xr:uid="{E4F89CAC-085B-4B05-9EA6-BDEBD4EBAD43}"/>
    <hyperlink ref="C562" r:id="rId257" xr:uid="{CD1A5937-1655-4A29-91E6-1EB8A3CD1ACA}"/>
    <hyperlink ref="C565" r:id="rId258" xr:uid="{C7F78C52-8AE4-4A5B-AC62-93695CEADA9A}"/>
    <hyperlink ref="C566" r:id="rId259" xr:uid="{31EEDE00-1814-4286-B8F3-1D5B7F5E8827}"/>
    <hyperlink ref="C567" r:id="rId260" xr:uid="{F2A1AF41-0133-458A-B989-DB7ECDF7E3AF}"/>
    <hyperlink ref="C569" r:id="rId261" xr:uid="{BA3E85D4-C2A9-4580-8FD9-77BDAD55418F}"/>
    <hyperlink ref="C570" r:id="rId262" xr:uid="{F995B1DB-2DDB-4A42-AB57-BA4051569DD4}"/>
    <hyperlink ref="C572" r:id="rId263" xr:uid="{8FCFAACA-4A5C-4C48-BB6F-477025CE0603}"/>
    <hyperlink ref="C573" r:id="rId264" xr:uid="{C7E7DA24-5C56-4E26-8E68-EFB72D3B5098}"/>
    <hyperlink ref="C574" r:id="rId265" xr:uid="{14D36EDE-1451-465A-B6B4-00A972BC1462}"/>
    <hyperlink ref="C575" r:id="rId266" xr:uid="{5B03E943-8E28-4528-8677-6D670B8F6F40}"/>
    <hyperlink ref="C576" r:id="rId267" xr:uid="{F293798D-9C52-49F4-9CD8-DAF4C7324B8D}"/>
    <hyperlink ref="C577" r:id="rId268" xr:uid="{3E8AB3C1-E765-43FC-AF1C-7606859DEC12}"/>
    <hyperlink ref="C580" r:id="rId269" xr:uid="{B731C212-B581-4FEE-A6DF-B5F5D6BC45EB}"/>
    <hyperlink ref="C581" r:id="rId270" xr:uid="{AA96465D-8F95-4EBB-BBFF-4E9F65E061EB}"/>
    <hyperlink ref="C582" r:id="rId271" xr:uid="{29AB5B58-6585-4919-A7EF-711F753F0FF3}"/>
    <hyperlink ref="C584" r:id="rId272" xr:uid="{9B4CC519-17B1-4561-8D39-F4B4402F6369}"/>
    <hyperlink ref="C586" r:id="rId273" xr:uid="{90338AD2-4925-4768-8579-B36B936DB1B2}"/>
    <hyperlink ref="C587" r:id="rId274" xr:uid="{4A94C048-B3D8-46F9-A4F4-2D990E059771}"/>
    <hyperlink ref="C590" r:id="rId275" xr:uid="{48D63EEB-5F05-4789-AE06-F22F29CD6DD5}"/>
    <hyperlink ref="C591" r:id="rId276" xr:uid="{1C9B5FCD-1F65-4A03-AA7A-8D1E2538A033}"/>
    <hyperlink ref="C592" r:id="rId277" xr:uid="{325D1518-ACFC-41F5-8AFA-D959133A3FA7}"/>
    <hyperlink ref="C595" r:id="rId278" xr:uid="{A74CD0EE-867E-4476-AB34-CDB7FA2D2B24}"/>
    <hyperlink ref="C596" r:id="rId279" xr:uid="{7B6F60BA-3605-4B8E-9A55-66201D4931CA}"/>
    <hyperlink ref="C597" r:id="rId280" xr:uid="{FF0DA9F7-8E82-40C5-8543-7B02925A08D0}"/>
    <hyperlink ref="C598" r:id="rId281" xr:uid="{7036EFB7-C9C8-4662-B54B-C67645BCDBCE}"/>
    <hyperlink ref="C599" r:id="rId282" xr:uid="{D8CBD63B-2281-450B-B13B-FBA79AC41C1D}"/>
    <hyperlink ref="C600" r:id="rId283" xr:uid="{E96594F7-A9F0-41DA-9A26-991F10879123}"/>
    <hyperlink ref="C603" r:id="rId284" xr:uid="{754D6B30-D4B2-45C6-8C21-00E687F10683}"/>
    <hyperlink ref="C604" r:id="rId285" xr:uid="{ABC12A17-74BE-4637-A88F-C103867CF1E0}"/>
    <hyperlink ref="C605" r:id="rId286" xr:uid="{AFAFD74C-7BFA-4EC6-9809-56E047F640E1}"/>
    <hyperlink ref="C606" r:id="rId287" xr:uid="{BBE1112F-F855-41DE-9823-CFAAB2DF9F92}"/>
    <hyperlink ref="C607" r:id="rId288" xr:uid="{62BAA28D-76CE-488B-8A90-E27AA8C11C94}"/>
    <hyperlink ref="C608" r:id="rId289" xr:uid="{C65E0789-86D8-42DC-A300-3323120D97E9}"/>
    <hyperlink ref="C609" r:id="rId290" xr:uid="{222926EE-A410-46CC-A5F8-96C38C20CEB3}"/>
    <hyperlink ref="C612" r:id="rId291" xr:uid="{0D5B3D0F-01C7-44F5-8120-8ECBEC03E8F1}"/>
    <hyperlink ref="C613" r:id="rId292" xr:uid="{94C94267-F422-4047-8E13-AE0F4A1044FE}"/>
    <hyperlink ref="C614" r:id="rId293" xr:uid="{1FAE5A56-A348-43A8-BFFE-3E7CE3B11D2C}"/>
    <hyperlink ref="C615" r:id="rId294" xr:uid="{B9009D67-DF5E-4CCE-B27C-8313870D4A34}"/>
    <hyperlink ref="C616" r:id="rId295" xr:uid="{77611BB7-C207-4A77-B02A-236A8C2AF426}"/>
    <hyperlink ref="C617" r:id="rId296" xr:uid="{7428C9DD-F050-461C-BFDD-4EC1A9D047F1}"/>
    <hyperlink ref="C618" r:id="rId297" xr:uid="{52D66858-C03F-4F22-80FA-090BDEDEE816}"/>
    <hyperlink ref="C621" r:id="rId298" xr:uid="{4C211033-3D2D-4F13-8F34-D018A379CBB7}"/>
    <hyperlink ref="C622" r:id="rId299" xr:uid="{C48B19C3-E65D-4163-8CA2-8DF9FC399F9A}"/>
    <hyperlink ref="C625" r:id="rId300" xr:uid="{AA5D5127-2DAD-4294-B438-D390C94D0CC3}"/>
    <hyperlink ref="C628" r:id="rId301" xr:uid="{F308C77E-77CA-4A1F-A5DB-FD3698641590}"/>
    <hyperlink ref="C630" r:id="rId302" xr:uid="{DC5AEBB9-25C7-4B42-AB36-8A3487478818}"/>
    <hyperlink ref="C632" r:id="rId303" xr:uid="{72BAF745-6CE5-42A9-A784-A2B43F64514D}"/>
    <hyperlink ref="C633" r:id="rId304" xr:uid="{07C4FF75-7292-4326-ABF4-079B54104B9B}"/>
    <hyperlink ref="C216" r:id="rId305" xr:uid="{0794C7ED-2F00-4C3E-AF0F-E43E61626B11}"/>
    <hyperlink ref="C217" r:id="rId306" xr:uid="{EE1E53EC-D450-4EDA-8DCC-4F76FEB6744F}"/>
    <hyperlink ref="C218" r:id="rId307" xr:uid="{CABC75C7-24FB-404E-9385-D4D3810E4B02}"/>
    <hyperlink ref="C219" r:id="rId308" xr:uid="{CA6D2713-2CB5-423E-BAD6-FFED7F1EAE8D}"/>
    <hyperlink ref="C220" r:id="rId309" xr:uid="{581BF7FE-3BC4-4419-83ED-A1C6EB8EE488}"/>
    <hyperlink ref="C221" r:id="rId310" xr:uid="{92426FFE-DC58-4F92-B6AF-EC691E5F8BDF}"/>
    <hyperlink ref="C222" r:id="rId311" xr:uid="{0EF82FD6-811F-4813-A357-DE0D50E8C191}"/>
    <hyperlink ref="C223" r:id="rId312" xr:uid="{F4A4C464-465E-4533-A338-AD97C33C19E6}"/>
    <hyperlink ref="C224" r:id="rId313" xr:uid="{69338B45-2793-4687-9D2A-B2FD9724FEF8}"/>
    <hyperlink ref="C253" r:id="rId314" xr:uid="{5D8D6A0F-5A8D-416F-8A46-FFE0CC4485CC}"/>
    <hyperlink ref="C251" r:id="rId315" xr:uid="{0CC802A5-5C4D-43D4-ABC1-8A467B45C2B5}"/>
    <hyperlink ref="C245" r:id="rId316" xr:uid="{65693329-0C84-4E5A-BF5C-5E7B7FBE3109}"/>
    <hyperlink ref="C243" r:id="rId317" xr:uid="{C1F36D9D-D69E-47FA-B5F7-D85ACF9BDC97}"/>
    <hyperlink ref="C238" r:id="rId318" xr:uid="{3583F0E3-A274-4D22-B4F0-EBB781644F1F}"/>
    <hyperlink ref="C230" r:id="rId319" xr:uid="{CDC2526F-363E-4BFE-A069-6C7193E04F4B}"/>
    <hyperlink ref="C168" r:id="rId320" xr:uid="{0DED6D2B-D8D1-4E26-A1C9-60A8AD89977F}"/>
    <hyperlink ref="C167" r:id="rId321" xr:uid="{7BDFF383-9EEF-4B07-AEC9-E9F81625306B}"/>
    <hyperlink ref="C165" r:id="rId322" xr:uid="{614FD45B-727C-4D3A-AD00-A722B12B7233}"/>
    <hyperlink ref="C164" r:id="rId323" xr:uid="{70FCD0EC-8734-4EF8-B771-51C26B3336BF}"/>
    <hyperlink ref="C409" r:id="rId324" xr:uid="{07A46AB9-F5D5-4174-A175-71781769802D}"/>
    <hyperlink ref="D476" r:id="rId325" xr:uid="{B11676A4-AB31-4306-96CD-15EF5389F4AB}"/>
    <hyperlink ref="C548" r:id="rId326" xr:uid="{9BD5A59F-87BE-47B7-8711-1E8CF4B4B728}"/>
    <hyperlink ref="C549" r:id="rId327" xr:uid="{AC61893A-844E-4606-9FB0-080324AA5297}"/>
    <hyperlink ref="C583" r:id="rId328" xr:uid="{8550280D-63B7-4516-BC5A-D64BD0BA7F23}"/>
    <hyperlink ref="C589" r:id="rId329" xr:uid="{07B77A87-6084-43F5-B694-919708ACC8D2}"/>
    <hyperlink ref="C588" r:id="rId330" xr:uid="{8FED655F-8AF5-414C-8818-9843EBE76407}"/>
    <hyperlink ref="C568" r:id="rId331" xr:uid="{C0FADB11-0CF6-4BA6-9399-31DD0C6DCBC1}"/>
    <hyperlink ref="C398" r:id="rId332" xr:uid="{EEFDF0F9-D7FD-4D54-8C2C-1862B2D20AD9}"/>
    <hyperlink ref="C585" r:id="rId333" xr:uid="{D3A6835B-FC9C-48E6-9DD7-CF107F9D8DC9}"/>
    <hyperlink ref="C166" r:id="rId334" xr:uid="{A1D08013-A12A-4DD2-8869-874F5E5F7E6F}"/>
    <hyperlink ref="C48" r:id="rId335" xr:uid="{91ADB3D5-5157-4A8C-AA13-379C218525F9}"/>
    <hyperlink ref="C49" r:id="rId336" display="group-anagrams" xr:uid="{D4017286-AC2D-4BCC-B65D-B26C92DEFF5D}"/>
    <hyperlink ref="C50" r:id="rId337" xr:uid="{458A7EF1-8A36-4C2D-8E1B-6648333A7DC6}"/>
    <hyperlink ref="C52" r:id="rId338" xr:uid="{E8DA0436-DDE9-45CA-8531-97A67CEF3415}"/>
    <hyperlink ref="C53" r:id="rId339" xr:uid="{BBD38AED-911A-4767-ADE2-94DFBCAF4A1F}"/>
    <hyperlink ref="C342" r:id="rId340" xr:uid="{64DBB34B-D71B-4531-8886-A73B2DE7E2A9}"/>
    <hyperlink ref="C344" r:id="rId341" xr:uid="{C709A981-DE79-4BA1-A85E-5DFCC844233C}"/>
    <hyperlink ref="C346" r:id="rId342" display="https://leetcode.com/problems/3sum/description/" xr:uid="{9A957B05-E211-4DEC-B262-55D9DC8BCE59}"/>
    <hyperlink ref="C345" r:id="rId343" xr:uid="{094A09F9-63F7-442D-8DD3-F9F60C75CBDF}"/>
    <hyperlink ref="C193" r:id="rId344" xr:uid="{DAAFBE1F-5A0E-42BE-8FAB-CB68D32F7648}"/>
    <hyperlink ref="C194" r:id="rId345" xr:uid="{5FF30D35-FEF6-4628-A79A-FCC99CCEC0EE}"/>
    <hyperlink ref="C209" r:id="rId346" xr:uid="{3B5D091E-3030-4631-8232-98C974250DA8}"/>
    <hyperlink ref="C292" r:id="rId347" xr:uid="{D1CAB1A6-2556-40C5-A8DB-5E666BC05DC9}"/>
  </hyperlinks>
  <pageMargins left="0.7" right="0.7" top="0.75" bottom="0.75" header="0.3" footer="0.3"/>
  <tableParts count="1">
    <tablePart r:id="rId34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H180"/>
  <sheetViews>
    <sheetView tabSelected="1" topLeftCell="A21" workbookViewId="0">
      <selection activeCell="G27" sqref="G27"/>
    </sheetView>
  </sheetViews>
  <sheetFormatPr defaultRowHeight="12.75"/>
  <cols>
    <col min="1" max="1" width="28.28515625" style="187" customWidth="1"/>
    <col min="2" max="2" width="46.42578125" style="187" customWidth="1"/>
    <col min="3" max="3" width="33.7109375" style="198" hidden="1" customWidth="1"/>
    <col min="4" max="4" width="13.42578125" style="187" customWidth="1"/>
    <col min="5" max="5" width="53.42578125" style="187" hidden="1" customWidth="1"/>
    <col min="6" max="6" width="50.42578125" style="187" customWidth="1"/>
    <col min="7" max="7" width="35.28515625" style="187" customWidth="1"/>
    <col min="8" max="16384" width="9.140625" style="187"/>
  </cols>
  <sheetData>
    <row r="1" spans="1:8">
      <c r="A1" s="187" t="s">
        <v>1355</v>
      </c>
      <c r="B1" s="119" t="str">
        <f>HYPERLINK(E1,C1)</f>
        <v>Problem</v>
      </c>
      <c r="C1" s="198" t="s">
        <v>1356</v>
      </c>
      <c r="D1" s="187" t="s">
        <v>1357</v>
      </c>
      <c r="E1" s="188" t="s">
        <v>1358</v>
      </c>
      <c r="F1" s="187" t="s">
        <v>1359</v>
      </c>
      <c r="G1" s="187" t="s">
        <v>1360</v>
      </c>
      <c r="H1" s="187" t="s">
        <v>1361</v>
      </c>
    </row>
    <row r="2" spans="1:8" s="192" customFormat="1">
      <c r="A2" s="192" t="s">
        <v>1362</v>
      </c>
      <c r="B2" s="193" t="str">
        <f>HYPERLINK(E2,C2)</f>
        <v>Contains Duplicate</v>
      </c>
      <c r="C2" s="44" t="s">
        <v>23</v>
      </c>
      <c r="D2" s="192" t="s">
        <v>2</v>
      </c>
      <c r="E2" s="194" t="s">
        <v>1363</v>
      </c>
      <c r="F2" s="192" t="s">
        <v>1364</v>
      </c>
      <c r="G2" s="192" t="s">
        <v>1365</v>
      </c>
    </row>
    <row r="3" spans="1:8" s="192" customFormat="1">
      <c r="A3" s="192" t="s">
        <v>1362</v>
      </c>
      <c r="B3" s="193" t="str">
        <f>HYPERLINK(E3,C3)</f>
        <v>Valid Anagram</v>
      </c>
      <c r="C3" s="192" t="s">
        <v>71</v>
      </c>
      <c r="D3" s="192" t="s">
        <v>2</v>
      </c>
      <c r="E3" s="194" t="s">
        <v>1366</v>
      </c>
      <c r="F3" s="192" t="s">
        <v>1364</v>
      </c>
      <c r="G3" s="192" t="s">
        <v>1365</v>
      </c>
    </row>
    <row r="4" spans="1:8" s="192" customFormat="1">
      <c r="A4" s="192" t="s">
        <v>1362</v>
      </c>
      <c r="B4" s="193" t="str">
        <f>HYPERLINK(E4,C4)</f>
        <v>Two Sum</v>
      </c>
      <c r="C4" s="192" t="s">
        <v>1367</v>
      </c>
      <c r="D4" s="192" t="s">
        <v>2</v>
      </c>
      <c r="E4" s="194" t="s">
        <v>1368</v>
      </c>
      <c r="F4" s="192" t="s">
        <v>1369</v>
      </c>
      <c r="G4" s="192" t="s">
        <v>1365</v>
      </c>
    </row>
    <row r="5" spans="1:8" s="195" customFormat="1">
      <c r="A5" s="195" t="s">
        <v>1362</v>
      </c>
      <c r="B5" s="196" t="str">
        <f>HYPERLINK(E5,C5)</f>
        <v>Group Anagrams</v>
      </c>
      <c r="C5" s="195" t="s">
        <v>87</v>
      </c>
      <c r="D5" s="195" t="s">
        <v>3</v>
      </c>
      <c r="E5" s="197" t="s">
        <v>1370</v>
      </c>
      <c r="F5" s="197" t="s">
        <v>1371</v>
      </c>
      <c r="G5" s="195" t="s">
        <v>903</v>
      </c>
    </row>
    <row r="6" spans="1:8" s="192" customFormat="1">
      <c r="A6" s="192" t="s">
        <v>1362</v>
      </c>
      <c r="B6" s="193" t="str">
        <f>HYPERLINK(E6,C6)</f>
        <v>Top K Frequent Elements</v>
      </c>
      <c r="C6" s="192" t="s">
        <v>439</v>
      </c>
      <c r="D6" s="192" t="s">
        <v>3</v>
      </c>
      <c r="E6" s="194" t="s">
        <v>1372</v>
      </c>
      <c r="F6" s="192" t="s">
        <v>1373</v>
      </c>
      <c r="G6" s="192" t="s">
        <v>16</v>
      </c>
    </row>
    <row r="7" spans="1:8" s="195" customFormat="1">
      <c r="A7" s="195" t="s">
        <v>1362</v>
      </c>
      <c r="B7" s="196" t="str">
        <f>HYPERLINK(E7,C7)</f>
        <v>Encode and Decode Strings</v>
      </c>
      <c r="C7" s="195" t="s">
        <v>729</v>
      </c>
      <c r="D7" s="195" t="s">
        <v>3</v>
      </c>
      <c r="E7" s="197" t="s">
        <v>1374</v>
      </c>
      <c r="F7" s="197" t="s">
        <v>1375</v>
      </c>
      <c r="G7" s="195" t="s">
        <v>903</v>
      </c>
    </row>
    <row r="8" spans="1:8" s="192" customFormat="1">
      <c r="A8" s="192" t="s">
        <v>1362</v>
      </c>
      <c r="B8" s="193" t="str">
        <f>HYPERLINK(E8,C8)</f>
        <v>Product of Array Except Self</v>
      </c>
      <c r="C8" s="192" t="s">
        <v>41</v>
      </c>
      <c r="D8" s="192" t="s">
        <v>3</v>
      </c>
      <c r="E8" s="194" t="s">
        <v>1376</v>
      </c>
      <c r="F8" s="192" t="s">
        <v>1377</v>
      </c>
      <c r="G8" s="192" t="s">
        <v>16</v>
      </c>
    </row>
    <row r="9" spans="1:8" s="195" customFormat="1">
      <c r="A9" s="195" t="s">
        <v>1362</v>
      </c>
      <c r="B9" s="196" t="str">
        <f>HYPERLINK(E9,C9)</f>
        <v>Valid Sudoku</v>
      </c>
      <c r="C9" s="195" t="s">
        <v>730</v>
      </c>
      <c r="D9" s="195" t="s">
        <v>3</v>
      </c>
      <c r="E9" s="197" t="s">
        <v>1378</v>
      </c>
      <c r="F9" s="195" t="s">
        <v>1379</v>
      </c>
      <c r="G9" s="195" t="s">
        <v>903</v>
      </c>
    </row>
    <row r="10" spans="1:8" s="195" customFormat="1">
      <c r="A10" s="195" t="s">
        <v>1362</v>
      </c>
      <c r="B10" s="196" t="str">
        <f>HYPERLINK(E10,C10)</f>
        <v>Longest Consecutive Sequence</v>
      </c>
      <c r="C10" s="195" t="s">
        <v>731</v>
      </c>
      <c r="D10" s="195" t="s">
        <v>3</v>
      </c>
      <c r="E10" s="197" t="s">
        <v>1380</v>
      </c>
      <c r="F10" s="195" t="s">
        <v>1381</v>
      </c>
      <c r="G10" s="195" t="s">
        <v>903</v>
      </c>
    </row>
    <row r="11" spans="1:8" s="203" customFormat="1">
      <c r="B11" s="204"/>
      <c r="E11" s="205"/>
    </row>
    <row r="12" spans="1:8" s="192" customFormat="1">
      <c r="A12" s="192" t="s">
        <v>1382</v>
      </c>
      <c r="B12" s="193" t="str">
        <f>HYPERLINK(E12,C12)</f>
        <v>Valid Palindrome</v>
      </c>
      <c r="C12" s="192" t="s">
        <v>69</v>
      </c>
      <c r="D12" s="192" t="s">
        <v>2</v>
      </c>
      <c r="E12" s="194" t="s">
        <v>1383</v>
      </c>
      <c r="F12" s="192" t="s">
        <v>1384</v>
      </c>
      <c r="G12" s="192" t="s">
        <v>16</v>
      </c>
    </row>
    <row r="13" spans="1:8" s="192" customFormat="1">
      <c r="A13" s="192" t="s">
        <v>1382</v>
      </c>
      <c r="B13" s="193" t="str">
        <f>HYPERLINK(E13,C13)</f>
        <v>Two Sum II</v>
      </c>
      <c r="C13" s="192" t="s">
        <v>1037</v>
      </c>
      <c r="D13" s="192" t="s">
        <v>3</v>
      </c>
      <c r="E13" s="194" t="s">
        <v>1385</v>
      </c>
      <c r="F13" s="192" t="s">
        <v>1384</v>
      </c>
      <c r="G13" s="192" t="s">
        <v>16</v>
      </c>
    </row>
    <row r="14" spans="1:8" s="195" customFormat="1">
      <c r="A14" s="195" t="s">
        <v>1382</v>
      </c>
      <c r="B14" s="196" t="str">
        <f>HYPERLINK(E14,C14)</f>
        <v>3Sum</v>
      </c>
      <c r="C14" s="195" t="s">
        <v>49</v>
      </c>
      <c r="D14" s="195" t="s">
        <v>3</v>
      </c>
      <c r="E14" s="197" t="s">
        <v>1386</v>
      </c>
      <c r="F14" s="195" t="s">
        <v>1387</v>
      </c>
      <c r="G14" s="195" t="s">
        <v>903</v>
      </c>
    </row>
    <row r="15" spans="1:8" s="195" customFormat="1">
      <c r="A15" s="195" t="s">
        <v>1382</v>
      </c>
      <c r="B15" s="196" t="str">
        <f>HYPERLINK(E15,C15)</f>
        <v>Container With Most Water</v>
      </c>
      <c r="C15" s="195" t="s">
        <v>50</v>
      </c>
      <c r="D15" s="195" t="s">
        <v>3</v>
      </c>
      <c r="E15" s="197" t="s">
        <v>1388</v>
      </c>
      <c r="F15" s="195" t="s">
        <v>1389</v>
      </c>
      <c r="G15" s="195" t="s">
        <v>903</v>
      </c>
    </row>
    <row r="16" spans="1:8" s="195" customFormat="1">
      <c r="A16" s="195" t="s">
        <v>1382</v>
      </c>
      <c r="B16" s="196" t="str">
        <f>HYPERLINK(E16,C16)</f>
        <v>Trapping Rain Water</v>
      </c>
      <c r="C16" s="195" t="s">
        <v>38</v>
      </c>
      <c r="D16" s="195" t="s">
        <v>6</v>
      </c>
      <c r="E16" s="197" t="s">
        <v>1390</v>
      </c>
      <c r="F16" s="195" t="s">
        <v>1391</v>
      </c>
      <c r="G16" s="195" t="s">
        <v>903</v>
      </c>
    </row>
    <row r="17" spans="1:7" s="203" customFormat="1">
      <c r="B17" s="204"/>
      <c r="E17" s="205"/>
    </row>
    <row r="18" spans="1:7" s="192" customFormat="1">
      <c r="A18" s="192" t="s">
        <v>1392</v>
      </c>
      <c r="B18" s="193" t="str">
        <f>HYPERLINK(E18,C18)</f>
        <v>Best Time to Buy and Sell Stock</v>
      </c>
      <c r="C18" s="192" t="s">
        <v>1393</v>
      </c>
      <c r="D18" s="192" t="s">
        <v>2</v>
      </c>
      <c r="E18" s="194" t="s">
        <v>1394</v>
      </c>
      <c r="F18" s="192" t="s">
        <v>1395</v>
      </c>
      <c r="G18" s="192" t="s">
        <v>16</v>
      </c>
    </row>
    <row r="19" spans="1:7" s="192" customFormat="1" ht="24">
      <c r="A19" s="192" t="s">
        <v>1392</v>
      </c>
      <c r="B19" s="193" t="str">
        <f>HYPERLINK(E19,C19)</f>
        <v>Longest Substring Without Repeating Characters</v>
      </c>
      <c r="C19" s="192" t="s">
        <v>1025</v>
      </c>
      <c r="D19" s="192" t="s">
        <v>3</v>
      </c>
      <c r="E19" s="194" t="s">
        <v>1396</v>
      </c>
      <c r="F19" s="194" t="s">
        <v>1397</v>
      </c>
      <c r="G19" s="192" t="s">
        <v>16</v>
      </c>
    </row>
    <row r="20" spans="1:7" s="192" customFormat="1" ht="24">
      <c r="A20" s="192" t="s">
        <v>1392</v>
      </c>
      <c r="B20" s="193" t="str">
        <f>HYPERLINK(E20,C20)</f>
        <v>Longest Repeating Character Replacement</v>
      </c>
      <c r="C20" s="192" t="s">
        <v>85</v>
      </c>
      <c r="D20" s="192" t="s">
        <v>3</v>
      </c>
      <c r="E20" s="194" t="s">
        <v>1398</v>
      </c>
      <c r="F20" s="192" t="s">
        <v>1395</v>
      </c>
      <c r="G20" s="192" t="s">
        <v>903</v>
      </c>
    </row>
    <row r="21" spans="1:7" s="195" customFormat="1">
      <c r="A21" s="195" t="s">
        <v>1392</v>
      </c>
      <c r="B21" s="196" t="str">
        <f>HYPERLINK(E21,C21)</f>
        <v>Permutation in String</v>
      </c>
      <c r="C21" s="195" t="s">
        <v>1399</v>
      </c>
      <c r="D21" s="195" t="s">
        <v>3</v>
      </c>
      <c r="E21" s="197" t="s">
        <v>1400</v>
      </c>
      <c r="F21" s="195" t="s">
        <v>1401</v>
      </c>
      <c r="G21" s="195" t="s">
        <v>903</v>
      </c>
    </row>
    <row r="22" spans="1:7" s="200" customFormat="1">
      <c r="A22" s="200" t="s">
        <v>1392</v>
      </c>
      <c r="B22" s="201" t="str">
        <f>HYPERLINK(E22,C22)</f>
        <v>Minimum Window Substring</v>
      </c>
      <c r="C22" s="200" t="s">
        <v>106</v>
      </c>
      <c r="D22" s="200" t="s">
        <v>6</v>
      </c>
      <c r="E22" s="202" t="s">
        <v>1402</v>
      </c>
      <c r="F22" s="200" t="s">
        <v>1084</v>
      </c>
    </row>
    <row r="23" spans="1:7" s="200" customFormat="1">
      <c r="A23" s="200" t="s">
        <v>1392</v>
      </c>
      <c r="B23" s="201" t="str">
        <f>HYPERLINK(E23,C23)</f>
        <v>Sliding Window Maximum</v>
      </c>
      <c r="C23" s="200" t="s">
        <v>465</v>
      </c>
      <c r="D23" s="200" t="s">
        <v>6</v>
      </c>
      <c r="E23" s="202" t="s">
        <v>1403</v>
      </c>
      <c r="F23" s="200" t="s">
        <v>1084</v>
      </c>
    </row>
    <row r="24" spans="1:7" s="203" customFormat="1">
      <c r="B24" s="204"/>
      <c r="E24" s="205"/>
    </row>
    <row r="25" spans="1:7" s="192" customFormat="1">
      <c r="A25" s="192" t="s">
        <v>1404</v>
      </c>
      <c r="B25" s="193" t="str">
        <f>HYPERLINK(E25,C25)</f>
        <v>Valid Parentheses</v>
      </c>
      <c r="C25" s="192" t="s">
        <v>1405</v>
      </c>
      <c r="D25" s="192" t="s">
        <v>2</v>
      </c>
      <c r="E25" s="194" t="s">
        <v>1406</v>
      </c>
      <c r="F25" s="192" t="s">
        <v>1407</v>
      </c>
      <c r="G25" s="192" t="s">
        <v>16</v>
      </c>
    </row>
    <row r="26" spans="1:7" s="195" customFormat="1">
      <c r="A26" s="195" t="s">
        <v>1404</v>
      </c>
      <c r="B26" s="196" t="str">
        <f>HYPERLINK(E26,C26)</f>
        <v>Min Stack</v>
      </c>
      <c r="C26" s="195" t="s">
        <v>1408</v>
      </c>
      <c r="D26" s="195" t="s">
        <v>3</v>
      </c>
      <c r="E26" s="197" t="s">
        <v>1409</v>
      </c>
      <c r="F26" s="195" t="s">
        <v>1410</v>
      </c>
      <c r="G26" s="195" t="s">
        <v>820</v>
      </c>
    </row>
    <row r="27" spans="1:7">
      <c r="A27" s="187" t="s">
        <v>1404</v>
      </c>
      <c r="B27" s="119" t="str">
        <f>HYPERLINK(E27,C27)</f>
        <v>Evaluate Reverse Polish Notation</v>
      </c>
      <c r="C27" s="198" t="s">
        <v>1411</v>
      </c>
      <c r="D27" s="187" t="s">
        <v>3</v>
      </c>
      <c r="E27" s="188" t="s">
        <v>1412</v>
      </c>
    </row>
    <row r="28" spans="1:7">
      <c r="A28" s="187" t="s">
        <v>1404</v>
      </c>
      <c r="B28" s="119" t="str">
        <f>HYPERLINK(E28,C28)</f>
        <v>Generate Parentheses</v>
      </c>
      <c r="C28" s="198" t="s">
        <v>1413</v>
      </c>
      <c r="D28" s="187" t="s">
        <v>3</v>
      </c>
      <c r="E28" s="188" t="s">
        <v>1414</v>
      </c>
    </row>
    <row r="29" spans="1:7">
      <c r="A29" s="187" t="s">
        <v>1404</v>
      </c>
      <c r="B29" s="119" t="str">
        <f>HYPERLINK(E29,C29)</f>
        <v>Daily Temperatures</v>
      </c>
      <c r="C29" s="198" t="s">
        <v>1415</v>
      </c>
      <c r="D29" s="187" t="s">
        <v>3</v>
      </c>
      <c r="E29" s="188" t="s">
        <v>1416</v>
      </c>
    </row>
    <row r="30" spans="1:7">
      <c r="A30" s="187" t="s">
        <v>1404</v>
      </c>
      <c r="B30" s="119" t="str">
        <f>HYPERLINK(E30,C30)</f>
        <v>Car Fleet</v>
      </c>
      <c r="C30" s="198" t="s">
        <v>1417</v>
      </c>
      <c r="D30" s="187" t="s">
        <v>3</v>
      </c>
      <c r="E30" s="188" t="s">
        <v>1418</v>
      </c>
    </row>
    <row r="31" spans="1:7">
      <c r="A31" s="187" t="s">
        <v>1404</v>
      </c>
      <c r="B31" s="119" t="str">
        <f>HYPERLINK(E31,C31)</f>
        <v>Largest Rectangle in Histogram</v>
      </c>
      <c r="C31" s="198" t="s">
        <v>1419</v>
      </c>
      <c r="D31" s="187" t="s">
        <v>6</v>
      </c>
      <c r="E31" s="188" t="s">
        <v>1420</v>
      </c>
    </row>
    <row r="32" spans="1:7" s="203" customFormat="1">
      <c r="B32" s="204"/>
      <c r="E32" s="205"/>
    </row>
    <row r="33" spans="1:7" s="192" customFormat="1">
      <c r="A33" s="192" t="s">
        <v>766</v>
      </c>
      <c r="B33" s="193" t="str">
        <f>HYPERLINK(E33,C33)</f>
        <v>Binary Search</v>
      </c>
      <c r="C33" s="192" t="s">
        <v>766</v>
      </c>
      <c r="D33" s="192" t="s">
        <v>2</v>
      </c>
      <c r="E33" s="194" t="s">
        <v>1421</v>
      </c>
      <c r="F33" s="192" t="s">
        <v>1422</v>
      </c>
      <c r="G33" s="192" t="s">
        <v>16</v>
      </c>
    </row>
    <row r="34" spans="1:7" s="200" customFormat="1">
      <c r="A34" s="200" t="s">
        <v>766</v>
      </c>
      <c r="B34" s="201" t="str">
        <f>HYPERLINK(E34,C34)</f>
        <v>Search a 2D Matrix</v>
      </c>
      <c r="C34" s="200" t="s">
        <v>1423</v>
      </c>
      <c r="D34" s="200" t="s">
        <v>3</v>
      </c>
      <c r="E34" s="202" t="s">
        <v>1424</v>
      </c>
      <c r="F34" s="200" t="s">
        <v>1084</v>
      </c>
    </row>
    <row r="35" spans="1:7" s="195" customFormat="1">
      <c r="A35" s="195" t="s">
        <v>766</v>
      </c>
      <c r="B35" s="196" t="str">
        <f>HYPERLINK(E35,C35)</f>
        <v>Koko Eating Bananas</v>
      </c>
      <c r="C35" s="195" t="s">
        <v>791</v>
      </c>
      <c r="D35" s="195" t="s">
        <v>3</v>
      </c>
      <c r="E35" s="197" t="s">
        <v>1425</v>
      </c>
      <c r="F35" s="195" t="s">
        <v>1426</v>
      </c>
      <c r="G35" s="195" t="s">
        <v>903</v>
      </c>
    </row>
    <row r="36" spans="1:7" s="195" customFormat="1" ht="11.25" customHeight="1">
      <c r="A36" s="195" t="s">
        <v>766</v>
      </c>
      <c r="B36" s="196" t="str">
        <f>HYPERLINK(E36,C36)</f>
        <v>Find Minimum in Rotated Sorted Array</v>
      </c>
      <c r="C36" s="195" t="s">
        <v>45</v>
      </c>
      <c r="D36" s="195" t="s">
        <v>3</v>
      </c>
      <c r="E36" s="197" t="s">
        <v>1427</v>
      </c>
      <c r="F36" s="195" t="s">
        <v>1422</v>
      </c>
      <c r="G36" s="195" t="s">
        <v>903</v>
      </c>
    </row>
    <row r="37" spans="1:7" s="192" customFormat="1">
      <c r="A37" s="192" t="s">
        <v>766</v>
      </c>
      <c r="B37" s="193" t="str">
        <f>HYPERLINK(E37,C37)</f>
        <v>Search in Rotated Sorted Array</v>
      </c>
      <c r="C37" s="192" t="s">
        <v>27</v>
      </c>
      <c r="D37" s="192" t="s">
        <v>3</v>
      </c>
      <c r="E37" s="194" t="s">
        <v>1428</v>
      </c>
      <c r="F37" s="192" t="s">
        <v>1422</v>
      </c>
      <c r="G37" s="192" t="s">
        <v>903</v>
      </c>
    </row>
    <row r="38" spans="1:7" s="200" customFormat="1">
      <c r="A38" s="200" t="s">
        <v>766</v>
      </c>
      <c r="B38" s="201" t="str">
        <f>HYPERLINK(E38,C38)</f>
        <v>Time Based Key-Value Store</v>
      </c>
      <c r="C38" s="200" t="s">
        <v>1429</v>
      </c>
      <c r="D38" s="200" t="s">
        <v>3</v>
      </c>
      <c r="E38" s="202" t="s">
        <v>1430</v>
      </c>
      <c r="F38" s="200" t="s">
        <v>1084</v>
      </c>
    </row>
    <row r="39" spans="1:7" s="200" customFormat="1">
      <c r="A39" s="200" t="s">
        <v>766</v>
      </c>
      <c r="B39" s="201" t="str">
        <f>HYPERLINK(E39,C39)</f>
        <v>Median of Two Sorted Arrays</v>
      </c>
      <c r="C39" s="200" t="s">
        <v>1431</v>
      </c>
      <c r="D39" s="200" t="s">
        <v>6</v>
      </c>
      <c r="E39" s="202" t="s">
        <v>1432</v>
      </c>
      <c r="F39" s="200" t="s">
        <v>1084</v>
      </c>
    </row>
    <row r="40" spans="1:7" s="203" customFormat="1">
      <c r="B40" s="204"/>
      <c r="E40" s="205"/>
    </row>
    <row r="41" spans="1:7" s="195" customFormat="1">
      <c r="A41" s="195" t="s">
        <v>210</v>
      </c>
      <c r="B41" s="196" t="str">
        <f>HYPERLINK(E41,C41)</f>
        <v>Reverse Linked List</v>
      </c>
      <c r="C41" s="195" t="s">
        <v>211</v>
      </c>
      <c r="D41" s="195" t="s">
        <v>2</v>
      </c>
      <c r="E41" s="197" t="s">
        <v>1433</v>
      </c>
      <c r="F41" s="195" t="s">
        <v>1434</v>
      </c>
      <c r="G41" s="195" t="s">
        <v>903</v>
      </c>
    </row>
    <row r="42" spans="1:7" s="192" customFormat="1">
      <c r="A42" s="192" t="s">
        <v>210</v>
      </c>
      <c r="B42" s="193" t="str">
        <f>HYPERLINK(E42,C42)</f>
        <v>Merge Two Sorted Lists</v>
      </c>
      <c r="C42" s="192" t="s">
        <v>215</v>
      </c>
      <c r="D42" s="192" t="s">
        <v>2</v>
      </c>
      <c r="E42" s="194" t="s">
        <v>1435</v>
      </c>
      <c r="F42" s="192" t="s">
        <v>1436</v>
      </c>
      <c r="G42" s="192" t="s">
        <v>16</v>
      </c>
    </row>
    <row r="43" spans="1:7" s="195" customFormat="1" ht="24">
      <c r="A43" s="195" t="s">
        <v>210</v>
      </c>
      <c r="B43" s="196" t="str">
        <f>HYPERLINK(E43,C43)</f>
        <v>Reorder List</v>
      </c>
      <c r="C43" s="195" t="s">
        <v>226</v>
      </c>
      <c r="D43" s="195" t="s">
        <v>3</v>
      </c>
      <c r="E43" s="197" t="s">
        <v>1437</v>
      </c>
      <c r="F43" s="197" t="s">
        <v>1438</v>
      </c>
      <c r="G43" s="195" t="s">
        <v>903</v>
      </c>
    </row>
    <row r="44" spans="1:7" s="195" customFormat="1" ht="14.25" customHeight="1">
      <c r="A44" s="195" t="s">
        <v>210</v>
      </c>
      <c r="B44" s="196" t="str">
        <f>HYPERLINK(E44,C44)</f>
        <v>Remove Nth Node From End of List</v>
      </c>
      <c r="C44" s="195" t="s">
        <v>1439</v>
      </c>
      <c r="D44" s="195" t="s">
        <v>3</v>
      </c>
      <c r="E44" s="197" t="s">
        <v>1440</v>
      </c>
      <c r="F44" s="197" t="s">
        <v>1441</v>
      </c>
      <c r="G44" s="195" t="s">
        <v>903</v>
      </c>
    </row>
    <row r="45" spans="1:7" s="192" customFormat="1">
      <c r="A45" s="192" t="s">
        <v>210</v>
      </c>
      <c r="B45" s="193" t="str">
        <f>HYPERLINK(E45,C45)</f>
        <v>Copy List with Random Pointer</v>
      </c>
      <c r="C45" s="192" t="s">
        <v>1442</v>
      </c>
      <c r="D45" s="192" t="s">
        <v>3</v>
      </c>
      <c r="E45" s="194" t="s">
        <v>1443</v>
      </c>
      <c r="F45" s="192" t="s">
        <v>1444</v>
      </c>
      <c r="G45" s="192" t="s">
        <v>16</v>
      </c>
    </row>
    <row r="46" spans="1:7" s="195" customFormat="1">
      <c r="A46" s="195" t="s">
        <v>210</v>
      </c>
      <c r="B46" s="196" t="str">
        <f>HYPERLINK(E46,C46)</f>
        <v>Add Two Numbers</v>
      </c>
      <c r="C46" s="195" t="s">
        <v>1445</v>
      </c>
      <c r="D46" s="195" t="s">
        <v>3</v>
      </c>
      <c r="E46" s="197" t="s">
        <v>1446</v>
      </c>
      <c r="F46" s="195" t="s">
        <v>1447</v>
      </c>
      <c r="G46" s="195" t="s">
        <v>903</v>
      </c>
    </row>
    <row r="47" spans="1:7" s="192" customFormat="1">
      <c r="A47" s="192" t="s">
        <v>210</v>
      </c>
      <c r="B47" s="193" t="str">
        <f>HYPERLINK(E47,C47)</f>
        <v>Linked List Cycle</v>
      </c>
      <c r="C47" s="192" t="s">
        <v>213</v>
      </c>
      <c r="D47" s="192" t="s">
        <v>2</v>
      </c>
      <c r="E47" s="194" t="s">
        <v>1448</v>
      </c>
      <c r="G47" s="192" t="s">
        <v>16</v>
      </c>
    </row>
    <row r="48" spans="1:7" s="192" customFormat="1">
      <c r="A48" s="192" t="s">
        <v>210</v>
      </c>
      <c r="B48" s="193" t="str">
        <f>HYPERLINK(E48,C48)</f>
        <v>Find the Duplicate Number</v>
      </c>
      <c r="C48" s="192" t="s">
        <v>1449</v>
      </c>
      <c r="D48" s="192" t="s">
        <v>3</v>
      </c>
      <c r="E48" s="194" t="s">
        <v>1450</v>
      </c>
      <c r="F48" s="192" t="s">
        <v>1451</v>
      </c>
      <c r="G48" s="192" t="s">
        <v>16</v>
      </c>
    </row>
    <row r="49" spans="1:7" s="195" customFormat="1">
      <c r="A49" s="195" t="s">
        <v>210</v>
      </c>
      <c r="B49" s="196" t="str">
        <f>HYPERLINK(E49,C49)</f>
        <v>LRU Cache</v>
      </c>
      <c r="C49" s="195" t="s">
        <v>1452</v>
      </c>
      <c r="D49" s="195" t="s">
        <v>3</v>
      </c>
      <c r="E49" s="197" t="s">
        <v>1453</v>
      </c>
      <c r="F49" s="195" t="s">
        <v>1454</v>
      </c>
      <c r="G49" s="195" t="s">
        <v>820</v>
      </c>
    </row>
    <row r="50" spans="1:7" s="192" customFormat="1">
      <c r="A50" s="192" t="s">
        <v>210</v>
      </c>
      <c r="B50" s="193" t="str">
        <f>HYPERLINK(E50,C50)</f>
        <v>Merge k Sorted Lists</v>
      </c>
      <c r="C50" s="192" t="s">
        <v>1455</v>
      </c>
      <c r="D50" s="192" t="s">
        <v>6</v>
      </c>
      <c r="E50" s="194" t="s">
        <v>1456</v>
      </c>
      <c r="F50" s="192" t="s">
        <v>1457</v>
      </c>
      <c r="G50" s="192" t="s">
        <v>16</v>
      </c>
    </row>
    <row r="51" spans="1:7" s="200" customFormat="1">
      <c r="A51" s="200" t="s">
        <v>210</v>
      </c>
      <c r="B51" s="201" t="str">
        <f>HYPERLINK(E51,C51)</f>
        <v>Reverse Nodes in k-Group</v>
      </c>
      <c r="C51" s="200" t="s">
        <v>1458</v>
      </c>
      <c r="D51" s="200" t="s">
        <v>6</v>
      </c>
      <c r="E51" s="202" t="s">
        <v>1459</v>
      </c>
      <c r="F51" s="200" t="s">
        <v>1084</v>
      </c>
    </row>
    <row r="52" spans="1:7" s="203" customFormat="1">
      <c r="B52" s="204"/>
      <c r="E52" s="205"/>
    </row>
    <row r="53" spans="1:7">
      <c r="A53" s="187" t="s">
        <v>1460</v>
      </c>
      <c r="B53" s="119" t="str">
        <f>HYPERLINK(E53,C53)</f>
        <v>Invert Binary Tree</v>
      </c>
      <c r="C53" s="198" t="s">
        <v>348</v>
      </c>
      <c r="D53" s="187" t="s">
        <v>2</v>
      </c>
      <c r="E53" s="188" t="s">
        <v>1461</v>
      </c>
    </row>
    <row r="54" spans="1:7">
      <c r="A54" s="187" t="s">
        <v>1460</v>
      </c>
      <c r="B54" s="119" t="str">
        <f>HYPERLINK(E54,C54)</f>
        <v>Maximum Depth of Binary Tree</v>
      </c>
      <c r="C54" s="198" t="s">
        <v>1462</v>
      </c>
      <c r="D54" s="187" t="s">
        <v>2</v>
      </c>
      <c r="E54" s="188" t="s">
        <v>1463</v>
      </c>
    </row>
    <row r="55" spans="1:7">
      <c r="A55" s="187" t="s">
        <v>1460</v>
      </c>
      <c r="B55" s="119" t="str">
        <f>HYPERLINK(E55,C55)</f>
        <v>Diameter of Binary Tree</v>
      </c>
      <c r="C55" s="198" t="s">
        <v>1114</v>
      </c>
      <c r="D55" s="187" t="s">
        <v>2</v>
      </c>
      <c r="E55" s="188" t="s">
        <v>1464</v>
      </c>
    </row>
    <row r="56" spans="1:7">
      <c r="A56" s="187" t="s">
        <v>1460</v>
      </c>
      <c r="B56" s="119" t="str">
        <f>HYPERLINK(E56,C56)</f>
        <v>Balanced Binary Tree</v>
      </c>
      <c r="C56" s="198" t="s">
        <v>1465</v>
      </c>
      <c r="D56" s="187" t="s">
        <v>2</v>
      </c>
      <c r="E56" s="188" t="s">
        <v>1466</v>
      </c>
    </row>
    <row r="57" spans="1:7">
      <c r="A57" s="187" t="s">
        <v>1460</v>
      </c>
      <c r="B57" s="119" t="str">
        <f>HYPERLINK(E57,C57)</f>
        <v>Same Tree</v>
      </c>
      <c r="C57" s="198" t="s">
        <v>365</v>
      </c>
      <c r="D57" s="187" t="s">
        <v>2</v>
      </c>
      <c r="E57" s="188" t="s">
        <v>1467</v>
      </c>
    </row>
    <row r="58" spans="1:7">
      <c r="A58" s="187" t="s">
        <v>1460</v>
      </c>
      <c r="B58" s="119" t="str">
        <f>HYPERLINK(E58,C58)</f>
        <v>Subtree of Another Tree</v>
      </c>
      <c r="C58" s="198" t="s">
        <v>346</v>
      </c>
      <c r="D58" s="187" t="s">
        <v>2</v>
      </c>
      <c r="E58" s="188" t="s">
        <v>1468</v>
      </c>
    </row>
    <row r="59" spans="1:7" ht="12" customHeight="1">
      <c r="A59" s="187" t="s">
        <v>1460</v>
      </c>
      <c r="B59" s="119" t="str">
        <f>HYPERLINK(E59,C59)</f>
        <v>Lowest Common Ancestor of a Binary Search Tree</v>
      </c>
      <c r="C59" s="198" t="s">
        <v>402</v>
      </c>
      <c r="D59" s="187" t="s">
        <v>3</v>
      </c>
      <c r="E59" s="188" t="s">
        <v>1469</v>
      </c>
    </row>
    <row r="60" spans="1:7">
      <c r="A60" s="187" t="s">
        <v>1460</v>
      </c>
      <c r="B60" s="119" t="str">
        <f>HYPERLINK(E60,C60)</f>
        <v>Binary Tree Level Order Traversal</v>
      </c>
      <c r="C60" s="198" t="s">
        <v>350</v>
      </c>
      <c r="D60" s="187" t="s">
        <v>3</v>
      </c>
      <c r="E60" s="188" t="s">
        <v>1470</v>
      </c>
    </row>
    <row r="61" spans="1:7">
      <c r="A61" s="187" t="s">
        <v>1460</v>
      </c>
      <c r="B61" s="119" t="str">
        <f>HYPERLINK(E61,C61)</f>
        <v>Binary Tree Right Side View</v>
      </c>
      <c r="C61" s="198" t="s">
        <v>1471</v>
      </c>
      <c r="D61" s="187" t="s">
        <v>3</v>
      </c>
      <c r="E61" s="188" t="s">
        <v>1472</v>
      </c>
    </row>
    <row r="62" spans="1:7">
      <c r="A62" s="187" t="s">
        <v>1460</v>
      </c>
      <c r="B62" s="119" t="str">
        <f>HYPERLINK(E62,C62)</f>
        <v>Count Good Nodes in Binary Tree</v>
      </c>
      <c r="C62" s="198" t="s">
        <v>1473</v>
      </c>
      <c r="D62" s="187" t="s">
        <v>3</v>
      </c>
      <c r="E62" s="188" t="s">
        <v>1474</v>
      </c>
    </row>
    <row r="63" spans="1:7">
      <c r="A63" s="187" t="s">
        <v>1460</v>
      </c>
      <c r="B63" s="119" t="str">
        <f>HYPERLINK(E63,C63)</f>
        <v>Validate Binary Search Tree</v>
      </c>
      <c r="C63" s="198" t="s">
        <v>414</v>
      </c>
      <c r="D63" s="187" t="s">
        <v>3</v>
      </c>
      <c r="E63" s="188" t="s">
        <v>1475</v>
      </c>
    </row>
    <row r="64" spans="1:7">
      <c r="A64" s="187" t="s">
        <v>1460</v>
      </c>
      <c r="B64" s="119" t="str">
        <f>HYPERLINK(E64,C64)</f>
        <v>Kth Smallest Element in a BST</v>
      </c>
      <c r="C64" s="198" t="s">
        <v>416</v>
      </c>
      <c r="D64" s="187" t="s">
        <v>3</v>
      </c>
      <c r="E64" s="188" t="s">
        <v>1476</v>
      </c>
    </row>
    <row r="65" spans="1:5" ht="24">
      <c r="A65" s="187" t="s">
        <v>1460</v>
      </c>
      <c r="B65" s="119" t="str">
        <f>HYPERLINK(E65,C65)</f>
        <v>Construct Binary Tree from Preorder and Inorder Traversal</v>
      </c>
      <c r="C65" s="198" t="s">
        <v>366</v>
      </c>
      <c r="D65" s="187" t="s">
        <v>3</v>
      </c>
      <c r="E65" s="188" t="s">
        <v>1477</v>
      </c>
    </row>
    <row r="66" spans="1:5">
      <c r="A66" s="187" t="s">
        <v>1460</v>
      </c>
      <c r="B66" s="119" t="str">
        <f>HYPERLINK(E66,C66)</f>
        <v>Binary Tree Maximum Path Sum</v>
      </c>
      <c r="C66" s="198" t="s">
        <v>393</v>
      </c>
      <c r="D66" s="187" t="s">
        <v>6</v>
      </c>
      <c r="E66" s="188" t="s">
        <v>1478</v>
      </c>
    </row>
    <row r="67" spans="1:5" ht="24">
      <c r="A67" s="187" t="s">
        <v>1460</v>
      </c>
      <c r="B67" s="119" t="str">
        <f>HYPERLINK(E67,C67)</f>
        <v>Serialize and Deserialize Binary Tree</v>
      </c>
      <c r="C67" s="198" t="s">
        <v>395</v>
      </c>
      <c r="D67" s="187" t="s">
        <v>6</v>
      </c>
      <c r="E67" s="188" t="s">
        <v>1479</v>
      </c>
    </row>
    <row r="68" spans="1:5" s="203" customFormat="1">
      <c r="B68" s="204"/>
      <c r="E68" s="205"/>
    </row>
    <row r="69" spans="1:5">
      <c r="A69" s="187" t="s">
        <v>545</v>
      </c>
      <c r="B69" s="119" t="str">
        <f>HYPERLINK(E69,C69)</f>
        <v>Implement Trie (Prefix Tree)</v>
      </c>
      <c r="C69" s="198" t="s">
        <v>1480</v>
      </c>
      <c r="D69" s="187" t="s">
        <v>3</v>
      </c>
      <c r="E69" s="188" t="s">
        <v>1481</v>
      </c>
    </row>
    <row r="70" spans="1:5" ht="24">
      <c r="A70" s="187" t="s">
        <v>545</v>
      </c>
      <c r="B70" s="119" t="str">
        <f>HYPERLINK(E70,C70)</f>
        <v>Design Add and Search Words Data Structure</v>
      </c>
      <c r="C70" s="198" t="s">
        <v>1482</v>
      </c>
      <c r="D70" s="187" t="s">
        <v>3</v>
      </c>
      <c r="E70" s="188" t="s">
        <v>1483</v>
      </c>
    </row>
    <row r="71" spans="1:5">
      <c r="A71" s="187" t="s">
        <v>545</v>
      </c>
      <c r="B71" s="119" t="str">
        <f>HYPERLINK(E71,C71)</f>
        <v>Word Search II</v>
      </c>
      <c r="C71" s="198" t="s">
        <v>1484</v>
      </c>
      <c r="D71" s="187" t="s">
        <v>6</v>
      </c>
      <c r="E71" s="188" t="s">
        <v>1485</v>
      </c>
    </row>
    <row r="72" spans="1:5" s="203" customFormat="1">
      <c r="B72" s="204"/>
      <c r="E72" s="205"/>
    </row>
    <row r="73" spans="1:5">
      <c r="A73" s="187" t="s">
        <v>1486</v>
      </c>
      <c r="B73" s="119" t="str">
        <f>HYPERLINK(E73,C73)</f>
        <v>Kth Largest Element in a Stream</v>
      </c>
      <c r="C73" s="198" t="s">
        <v>1487</v>
      </c>
      <c r="D73" s="187" t="s">
        <v>2</v>
      </c>
      <c r="E73" s="188" t="s">
        <v>1488</v>
      </c>
    </row>
    <row r="74" spans="1:5">
      <c r="A74" s="187" t="s">
        <v>1486</v>
      </c>
      <c r="B74" s="119" t="str">
        <f>HYPERLINK(E74,C74)</f>
        <v>Last Stone Weight</v>
      </c>
      <c r="C74" s="198" t="s">
        <v>1489</v>
      </c>
      <c r="D74" s="187" t="s">
        <v>2</v>
      </c>
      <c r="E74" s="188" t="s">
        <v>1490</v>
      </c>
    </row>
    <row r="75" spans="1:5">
      <c r="A75" s="187" t="s">
        <v>1486</v>
      </c>
      <c r="B75" s="119" t="str">
        <f>HYPERLINK(E75,C75)</f>
        <v>K Closest Points to Origin</v>
      </c>
      <c r="C75" s="198" t="s">
        <v>1491</v>
      </c>
      <c r="D75" s="187" t="s">
        <v>3</v>
      </c>
      <c r="E75" s="188" t="s">
        <v>1492</v>
      </c>
    </row>
    <row r="76" spans="1:5">
      <c r="A76" s="187" t="s">
        <v>1486</v>
      </c>
      <c r="B76" s="119" t="str">
        <f>HYPERLINK(E76,C76)</f>
        <v>Kth Largest Element in an Array</v>
      </c>
      <c r="C76" s="198" t="s">
        <v>1493</v>
      </c>
      <c r="D76" s="187" t="s">
        <v>3</v>
      </c>
      <c r="E76" s="188" t="s">
        <v>1494</v>
      </c>
    </row>
    <row r="77" spans="1:5">
      <c r="A77" s="187" t="s">
        <v>1486</v>
      </c>
      <c r="B77" s="119" t="str">
        <f>HYPERLINK(E77,C77)</f>
        <v>Task Scheduler</v>
      </c>
      <c r="C77" s="198" t="s">
        <v>1056</v>
      </c>
      <c r="D77" s="187" t="s">
        <v>3</v>
      </c>
      <c r="E77" s="188" t="s">
        <v>1495</v>
      </c>
    </row>
    <row r="78" spans="1:5">
      <c r="A78" s="187" t="s">
        <v>1486</v>
      </c>
      <c r="B78" s="119" t="str">
        <f>HYPERLINK(E78,C78)</f>
        <v>Design Twitter</v>
      </c>
      <c r="C78" s="198" t="s">
        <v>1496</v>
      </c>
      <c r="D78" s="187" t="s">
        <v>3</v>
      </c>
      <c r="E78" s="188" t="s">
        <v>1497</v>
      </c>
    </row>
    <row r="79" spans="1:5">
      <c r="A79" s="187" t="s">
        <v>1486</v>
      </c>
      <c r="B79" s="119" t="str">
        <f>HYPERLINK(E79,C79)</f>
        <v>Find Median from Data Stream</v>
      </c>
      <c r="C79" s="198" t="s">
        <v>463</v>
      </c>
      <c r="D79" s="187" t="s">
        <v>6</v>
      </c>
      <c r="E79" s="188" t="s">
        <v>1498</v>
      </c>
    </row>
    <row r="80" spans="1:5" s="203" customFormat="1">
      <c r="B80" s="204"/>
      <c r="E80" s="205"/>
    </row>
    <row r="81" spans="1:5">
      <c r="A81" s="187" t="s">
        <v>176</v>
      </c>
      <c r="B81" s="119" t="str">
        <f>HYPERLINK(E81,C81)</f>
        <v>Subsets</v>
      </c>
      <c r="C81" s="198" t="s">
        <v>1499</v>
      </c>
      <c r="D81" s="187" t="s">
        <v>3</v>
      </c>
      <c r="E81" s="188" t="s">
        <v>1500</v>
      </c>
    </row>
    <row r="82" spans="1:5">
      <c r="A82" s="187" t="s">
        <v>176</v>
      </c>
      <c r="B82" s="119" t="str">
        <f>HYPERLINK(E82,C82)</f>
        <v>Combination Sum</v>
      </c>
      <c r="C82" s="198" t="s">
        <v>943</v>
      </c>
      <c r="D82" s="187" t="s">
        <v>3</v>
      </c>
      <c r="E82" s="188" t="s">
        <v>1501</v>
      </c>
    </row>
    <row r="83" spans="1:5">
      <c r="A83" s="187" t="s">
        <v>176</v>
      </c>
      <c r="B83" s="119" t="str">
        <f>HYPERLINK(E83,C83)</f>
        <v>Permutations</v>
      </c>
      <c r="C83" s="198" t="s">
        <v>1502</v>
      </c>
      <c r="D83" s="187" t="s">
        <v>3</v>
      </c>
      <c r="E83" s="188" t="s">
        <v>1503</v>
      </c>
    </row>
    <row r="84" spans="1:5">
      <c r="A84" s="187" t="s">
        <v>176</v>
      </c>
      <c r="B84" s="119" t="str">
        <f>HYPERLINK(E84,C84)</f>
        <v>Subsets II</v>
      </c>
      <c r="C84" s="198" t="s">
        <v>1504</v>
      </c>
      <c r="D84" s="187" t="s">
        <v>3</v>
      </c>
      <c r="E84" s="188" t="s">
        <v>1505</v>
      </c>
    </row>
    <row r="85" spans="1:5">
      <c r="A85" s="187" t="s">
        <v>176</v>
      </c>
      <c r="B85" s="119" t="str">
        <f>HYPERLINK(E85,C85)</f>
        <v>Combination Sum II</v>
      </c>
      <c r="C85" s="198" t="s">
        <v>1506</v>
      </c>
      <c r="D85" s="187" t="s">
        <v>3</v>
      </c>
      <c r="E85" s="188" t="s">
        <v>1507</v>
      </c>
    </row>
    <row r="86" spans="1:5">
      <c r="A86" s="187" t="s">
        <v>176</v>
      </c>
      <c r="B86" s="119" t="str">
        <f>HYPERLINK(E86,C86)</f>
        <v>Word Search</v>
      </c>
      <c r="C86" s="198" t="s">
        <v>121</v>
      </c>
      <c r="D86" s="187" t="s">
        <v>3</v>
      </c>
      <c r="E86" s="188" t="s">
        <v>1508</v>
      </c>
    </row>
    <row r="87" spans="1:5">
      <c r="A87" s="187" t="s">
        <v>176</v>
      </c>
      <c r="B87" s="119" t="str">
        <f>HYPERLINK(E87,C87)</f>
        <v>Palindrome Partitioning</v>
      </c>
      <c r="C87" s="198" t="s">
        <v>951</v>
      </c>
      <c r="D87" s="187" t="s">
        <v>3</v>
      </c>
      <c r="E87" s="188" t="s">
        <v>1509</v>
      </c>
    </row>
    <row r="88" spans="1:5" ht="15.75" customHeight="1">
      <c r="A88" s="187" t="s">
        <v>176</v>
      </c>
      <c r="B88" s="119" t="str">
        <f>HYPERLINK(E88,C88)</f>
        <v>Letter Combinations of a Phone Number</v>
      </c>
      <c r="C88" s="198" t="s">
        <v>1510</v>
      </c>
      <c r="D88" s="187" t="s">
        <v>3</v>
      </c>
      <c r="E88" s="188" t="s">
        <v>1511</v>
      </c>
    </row>
    <row r="89" spans="1:5">
      <c r="A89" s="187" t="s">
        <v>176</v>
      </c>
      <c r="B89" s="119" t="str">
        <f>HYPERLINK(E89,C89)</f>
        <v>N-Queens</v>
      </c>
      <c r="C89" s="198" t="s">
        <v>1512</v>
      </c>
      <c r="D89" s="187" t="s">
        <v>6</v>
      </c>
      <c r="E89" s="188" t="s">
        <v>1513</v>
      </c>
    </row>
    <row r="90" spans="1:5" s="203" customFormat="1">
      <c r="B90" s="204"/>
      <c r="E90" s="205"/>
    </row>
    <row r="91" spans="1:5">
      <c r="A91" s="187" t="s">
        <v>481</v>
      </c>
      <c r="B91" s="119" t="str">
        <f>HYPERLINK(E91,C91)</f>
        <v>Number of Islands</v>
      </c>
      <c r="C91" s="198" t="s">
        <v>1514</v>
      </c>
      <c r="D91" s="187" t="s">
        <v>3</v>
      </c>
      <c r="E91" s="188" t="s">
        <v>1515</v>
      </c>
    </row>
    <row r="92" spans="1:5">
      <c r="A92" s="187" t="s">
        <v>481</v>
      </c>
      <c r="B92" s="119" t="str">
        <f>HYPERLINK(E92,C92)</f>
        <v>Max Area of Island</v>
      </c>
      <c r="C92" s="198" t="s">
        <v>1516</v>
      </c>
      <c r="D92" s="187" t="s">
        <v>3</v>
      </c>
      <c r="E92" s="188" t="s">
        <v>1517</v>
      </c>
    </row>
    <row r="93" spans="1:5">
      <c r="A93" s="187" t="s">
        <v>481</v>
      </c>
      <c r="B93" s="119" t="str">
        <f>HYPERLINK(E93,C93)</f>
        <v>Clone Graph</v>
      </c>
      <c r="C93" s="198" t="s">
        <v>1518</v>
      </c>
      <c r="D93" s="187" t="s">
        <v>3</v>
      </c>
      <c r="E93" s="188" t="s">
        <v>1519</v>
      </c>
    </row>
    <row r="94" spans="1:5">
      <c r="A94" s="187" t="s">
        <v>481</v>
      </c>
      <c r="B94" s="119" t="str">
        <f>HYPERLINK(E94,C94)</f>
        <v>Walls and Gates</v>
      </c>
      <c r="C94" s="198" t="s">
        <v>1520</v>
      </c>
      <c r="D94" s="187" t="s">
        <v>3</v>
      </c>
      <c r="E94" s="188" t="s">
        <v>1521</v>
      </c>
    </row>
    <row r="95" spans="1:5">
      <c r="A95" s="187" t="s">
        <v>481</v>
      </c>
      <c r="B95" s="119" t="str">
        <f>HYPERLINK(E95,C95)</f>
        <v>Rotting Oranges</v>
      </c>
      <c r="C95" s="198" t="s">
        <v>1522</v>
      </c>
      <c r="D95" s="187" t="s">
        <v>3</v>
      </c>
      <c r="E95" s="188" t="s">
        <v>1523</v>
      </c>
    </row>
    <row r="96" spans="1:5">
      <c r="A96" s="187" t="s">
        <v>481</v>
      </c>
      <c r="B96" s="119" t="str">
        <f>HYPERLINK(E96,C96)</f>
        <v>Pacific Atlantic Water Flow</v>
      </c>
      <c r="C96" s="198" t="s">
        <v>1524</v>
      </c>
      <c r="D96" s="187" t="s">
        <v>3</v>
      </c>
      <c r="E96" s="188" t="s">
        <v>1525</v>
      </c>
    </row>
    <row r="97" spans="1:5">
      <c r="A97" s="187" t="s">
        <v>481</v>
      </c>
      <c r="B97" s="119" t="str">
        <f>HYPERLINK(E97,C97)</f>
        <v>Surrounded Regions</v>
      </c>
      <c r="C97" s="198" t="s">
        <v>1526</v>
      </c>
      <c r="D97" s="187" t="s">
        <v>3</v>
      </c>
      <c r="E97" s="188" t="s">
        <v>1527</v>
      </c>
    </row>
    <row r="98" spans="1:5">
      <c r="A98" s="187" t="s">
        <v>481</v>
      </c>
      <c r="B98" s="119" t="str">
        <f>HYPERLINK(E98,C98)</f>
        <v>Course Schedule</v>
      </c>
      <c r="C98" s="198" t="s">
        <v>1528</v>
      </c>
      <c r="D98" s="187" t="s">
        <v>3</v>
      </c>
      <c r="E98" s="188" t="s">
        <v>1529</v>
      </c>
    </row>
    <row r="99" spans="1:5">
      <c r="A99" s="187" t="s">
        <v>481</v>
      </c>
      <c r="B99" s="119" t="str">
        <f>HYPERLINK(E99,C99)</f>
        <v>Course Schedule II</v>
      </c>
      <c r="C99" s="198" t="s">
        <v>1530</v>
      </c>
      <c r="D99" s="187" t="s">
        <v>3</v>
      </c>
      <c r="E99" s="188" t="s">
        <v>1531</v>
      </c>
    </row>
    <row r="100" spans="1:5">
      <c r="A100" s="187" t="s">
        <v>481</v>
      </c>
      <c r="B100" s="119" t="str">
        <f>HYPERLINK(E100,C100)</f>
        <v>Graph Valid Tree</v>
      </c>
      <c r="C100" s="198" t="s">
        <v>1532</v>
      </c>
      <c r="D100" s="187" t="s">
        <v>3</v>
      </c>
      <c r="E100" s="188" t="s">
        <v>1533</v>
      </c>
    </row>
    <row r="101" spans="1:5" ht="24">
      <c r="A101" s="187" t="s">
        <v>481</v>
      </c>
      <c r="B101" s="119" t="str">
        <f>HYPERLINK(E101,C101)</f>
        <v>Number of Connected Components in an Undirected Graph</v>
      </c>
      <c r="C101" s="198" t="s">
        <v>1534</v>
      </c>
      <c r="D101" s="187" t="s">
        <v>3</v>
      </c>
      <c r="E101" s="188" t="s">
        <v>1535</v>
      </c>
    </row>
    <row r="102" spans="1:5">
      <c r="A102" s="187" t="s">
        <v>481</v>
      </c>
      <c r="B102" s="119" t="str">
        <f>HYPERLINK(E102,C102)</f>
        <v>Redundant Connection</v>
      </c>
      <c r="C102" s="198" t="s">
        <v>1536</v>
      </c>
      <c r="D102" s="187" t="s">
        <v>3</v>
      </c>
      <c r="E102" s="188" t="s">
        <v>1537</v>
      </c>
    </row>
    <row r="103" spans="1:5">
      <c r="A103" s="187" t="s">
        <v>481</v>
      </c>
      <c r="B103" s="119" t="str">
        <f>HYPERLINK(E103,C103)</f>
        <v>Word Ladder</v>
      </c>
      <c r="C103" s="198" t="s">
        <v>1538</v>
      </c>
      <c r="D103" s="187" t="s">
        <v>6</v>
      </c>
      <c r="E103" s="188" t="s">
        <v>1539</v>
      </c>
    </row>
    <row r="104" spans="1:5" s="203" customFormat="1">
      <c r="B104" s="204"/>
      <c r="E104" s="205"/>
    </row>
    <row r="105" spans="1:5">
      <c r="A105" s="187" t="s">
        <v>1540</v>
      </c>
      <c r="B105" s="119" t="str">
        <f>HYPERLINK(E105,C105)</f>
        <v>Reconstruct Itinerary</v>
      </c>
      <c r="C105" s="198" t="s">
        <v>1541</v>
      </c>
      <c r="D105" s="187" t="s">
        <v>6</v>
      </c>
      <c r="E105" s="188" t="s">
        <v>1542</v>
      </c>
    </row>
    <row r="106" spans="1:5">
      <c r="A106" s="187" t="s">
        <v>1540</v>
      </c>
      <c r="B106" s="119" t="str">
        <f>HYPERLINK(E106,C106)</f>
        <v>Min Cost to Connect All Points</v>
      </c>
      <c r="C106" s="198" t="s">
        <v>1543</v>
      </c>
      <c r="D106" s="187" t="s">
        <v>3</v>
      </c>
      <c r="E106" s="188" t="s">
        <v>1544</v>
      </c>
    </row>
    <row r="107" spans="1:5">
      <c r="A107" s="187" t="s">
        <v>1540</v>
      </c>
      <c r="B107" s="119" t="str">
        <f>HYPERLINK(E107,C107)</f>
        <v>Network Delay Time</v>
      </c>
      <c r="C107" s="198" t="s">
        <v>1545</v>
      </c>
      <c r="D107" s="187" t="s">
        <v>3</v>
      </c>
      <c r="E107" s="188" t="s">
        <v>1546</v>
      </c>
    </row>
    <row r="108" spans="1:5">
      <c r="A108" s="187" t="s">
        <v>1540</v>
      </c>
      <c r="B108" s="119" t="str">
        <f>HYPERLINK(E108,C108)</f>
        <v>Swim in Rising Water</v>
      </c>
      <c r="C108" s="198" t="s">
        <v>1547</v>
      </c>
      <c r="D108" s="187" t="s">
        <v>6</v>
      </c>
      <c r="E108" s="188" t="s">
        <v>1548</v>
      </c>
    </row>
    <row r="109" spans="1:5">
      <c r="A109" s="187" t="s">
        <v>1540</v>
      </c>
      <c r="B109" s="119" t="str">
        <f>HYPERLINK(E109,C109)</f>
        <v>Alien Dictionary</v>
      </c>
      <c r="C109" s="198" t="s">
        <v>1549</v>
      </c>
      <c r="D109" s="187" t="s">
        <v>6</v>
      </c>
      <c r="E109" s="188" t="s">
        <v>1550</v>
      </c>
    </row>
    <row r="110" spans="1:5">
      <c r="A110" s="187" t="s">
        <v>1540</v>
      </c>
      <c r="B110" s="119" t="str">
        <f>HYPERLINK(E110,C110)</f>
        <v>Cheapest Flights Within K Stops</v>
      </c>
      <c r="C110" s="198" t="s">
        <v>522</v>
      </c>
      <c r="D110" s="187" t="s">
        <v>3</v>
      </c>
      <c r="E110" s="188" t="s">
        <v>1551</v>
      </c>
    </row>
    <row r="111" spans="1:5" s="203" customFormat="1">
      <c r="B111" s="204"/>
      <c r="E111" s="205"/>
    </row>
    <row r="112" spans="1:5">
      <c r="A112" s="187" t="s">
        <v>1552</v>
      </c>
      <c r="B112" s="119" t="str">
        <f>HYPERLINK(E112,C112)</f>
        <v>Climbing Stairs</v>
      </c>
      <c r="C112" s="198" t="s">
        <v>563</v>
      </c>
      <c r="D112" s="187" t="s">
        <v>2</v>
      </c>
      <c r="E112" s="188" t="s">
        <v>1553</v>
      </c>
    </row>
    <row r="113" spans="1:5">
      <c r="A113" s="187" t="s">
        <v>1552</v>
      </c>
      <c r="B113" s="119" t="str">
        <f>HYPERLINK(E113,C113)</f>
        <v>Min Cost Climbing Stairs</v>
      </c>
      <c r="C113" s="198" t="s">
        <v>1554</v>
      </c>
      <c r="D113" s="187" t="s">
        <v>2</v>
      </c>
      <c r="E113" s="188" t="s">
        <v>1555</v>
      </c>
    </row>
    <row r="114" spans="1:5">
      <c r="A114" s="187" t="s">
        <v>1552</v>
      </c>
      <c r="B114" s="119" t="str">
        <f>HYPERLINK(E114,C114)</f>
        <v>House Robber</v>
      </c>
      <c r="C114" s="198" t="s">
        <v>579</v>
      </c>
      <c r="D114" s="187" t="s">
        <v>3</v>
      </c>
      <c r="E114" s="188" t="s">
        <v>1556</v>
      </c>
    </row>
    <row r="115" spans="1:5">
      <c r="A115" s="187" t="s">
        <v>1552</v>
      </c>
      <c r="B115" s="119" t="str">
        <f>HYPERLINK(E115,C115)</f>
        <v>House Robber II</v>
      </c>
      <c r="C115" s="198" t="s">
        <v>1557</v>
      </c>
      <c r="D115" s="187" t="s">
        <v>3</v>
      </c>
      <c r="E115" s="188" t="s">
        <v>1558</v>
      </c>
    </row>
    <row r="116" spans="1:5">
      <c r="A116" s="187" t="s">
        <v>1552</v>
      </c>
      <c r="B116" s="119" t="str">
        <f>HYPERLINK(E116,C116)</f>
        <v>Longest Palindromic Substring</v>
      </c>
      <c r="C116" s="198" t="s">
        <v>89</v>
      </c>
      <c r="D116" s="187" t="s">
        <v>3</v>
      </c>
      <c r="E116" s="188" t="s">
        <v>1559</v>
      </c>
    </row>
    <row r="117" spans="1:5">
      <c r="A117" s="187" t="s">
        <v>1552</v>
      </c>
      <c r="B117" s="119" t="str">
        <f>HYPERLINK(E117,C117)</f>
        <v>Palindromic Substrings</v>
      </c>
      <c r="C117" s="198" t="s">
        <v>91</v>
      </c>
      <c r="D117" s="187" t="s">
        <v>3</v>
      </c>
      <c r="E117" s="188" t="s">
        <v>1560</v>
      </c>
    </row>
    <row r="118" spans="1:5">
      <c r="A118" s="187" t="s">
        <v>1552</v>
      </c>
      <c r="B118" s="119" t="str">
        <f>HYPERLINK(E118,C118)</f>
        <v>Decode Ways</v>
      </c>
      <c r="C118" s="198" t="s">
        <v>583</v>
      </c>
      <c r="D118" s="187" t="s">
        <v>3</v>
      </c>
      <c r="E118" s="188" t="s">
        <v>1561</v>
      </c>
    </row>
    <row r="119" spans="1:5">
      <c r="A119" s="187" t="s">
        <v>1552</v>
      </c>
      <c r="B119" s="119" t="str">
        <f>HYPERLINK(E119,C119)</f>
        <v>Coin Change</v>
      </c>
      <c r="C119" s="198" t="s">
        <v>569</v>
      </c>
      <c r="D119" s="187" t="s">
        <v>3</v>
      </c>
      <c r="E119" s="188" t="s">
        <v>1562</v>
      </c>
    </row>
    <row r="120" spans="1:5">
      <c r="A120" s="187" t="s">
        <v>1552</v>
      </c>
      <c r="B120" s="119" t="str">
        <f>HYPERLINK(E120,C120)</f>
        <v>Maximum Product Subarray</v>
      </c>
      <c r="C120" s="198" t="s">
        <v>42</v>
      </c>
      <c r="D120" s="187" t="s">
        <v>3</v>
      </c>
      <c r="E120" s="188" t="s">
        <v>1563</v>
      </c>
    </row>
    <row r="121" spans="1:5">
      <c r="A121" s="187" t="s">
        <v>1552</v>
      </c>
      <c r="B121" s="119" t="str">
        <f>HYPERLINK(E121,C121)</f>
        <v>Word Break</v>
      </c>
      <c r="C121" s="198" t="s">
        <v>575</v>
      </c>
      <c r="D121" s="187" t="s">
        <v>3</v>
      </c>
      <c r="E121" s="188" t="s">
        <v>1564</v>
      </c>
    </row>
    <row r="122" spans="1:5">
      <c r="A122" s="187" t="s">
        <v>1552</v>
      </c>
      <c r="B122" s="119" t="str">
        <f>HYPERLINK(E122,C122)</f>
        <v>Longest Increasing Subsequence</v>
      </c>
      <c r="C122" s="198" t="s">
        <v>1565</v>
      </c>
      <c r="D122" s="187" t="s">
        <v>3</v>
      </c>
      <c r="E122" s="188" t="s">
        <v>1566</v>
      </c>
    </row>
    <row r="123" spans="1:5">
      <c r="A123" s="187" t="s">
        <v>1552</v>
      </c>
      <c r="B123" s="119" t="str">
        <f>HYPERLINK(E123,C123)</f>
        <v>Partition Equal Subset Sum</v>
      </c>
      <c r="C123" s="198" t="s">
        <v>187</v>
      </c>
      <c r="D123" s="187" t="s">
        <v>3</v>
      </c>
      <c r="E123" s="188" t="s">
        <v>1567</v>
      </c>
    </row>
    <row r="124" spans="1:5" s="203" customFormat="1">
      <c r="B124" s="204"/>
      <c r="E124" s="205"/>
    </row>
    <row r="125" spans="1:5">
      <c r="A125" s="187" t="s">
        <v>1568</v>
      </c>
      <c r="B125" s="119" t="str">
        <f>HYPERLINK(E125,C125)</f>
        <v>Unique Paths</v>
      </c>
      <c r="C125" s="198" t="s">
        <v>585</v>
      </c>
      <c r="D125" s="187" t="s">
        <v>3</v>
      </c>
      <c r="E125" s="188" t="s">
        <v>1569</v>
      </c>
    </row>
    <row r="126" spans="1:5">
      <c r="A126" s="187" t="s">
        <v>1568</v>
      </c>
      <c r="B126" s="119" t="str">
        <f>HYPERLINK(E126,C126)</f>
        <v>Longest Common Subsequence</v>
      </c>
      <c r="C126" s="198" t="s">
        <v>573</v>
      </c>
      <c r="D126" s="187" t="s">
        <v>3</v>
      </c>
      <c r="E126" s="188" t="s">
        <v>1570</v>
      </c>
    </row>
    <row r="127" spans="1:5" ht="24">
      <c r="A127" s="187" t="s">
        <v>1568</v>
      </c>
      <c r="B127" s="119" t="str">
        <f>HYPERLINK(E127,C127)</f>
        <v>Best Time to Buy and Sell Stock with Cooldown</v>
      </c>
      <c r="C127" s="198" t="s">
        <v>1571</v>
      </c>
      <c r="D127" s="187" t="s">
        <v>3</v>
      </c>
      <c r="E127" s="188" t="s">
        <v>1572</v>
      </c>
    </row>
    <row r="128" spans="1:5">
      <c r="A128" s="187" t="s">
        <v>1568</v>
      </c>
      <c r="B128" s="119" t="str">
        <f>HYPERLINK(E128,C128)</f>
        <v>Coin Change II</v>
      </c>
      <c r="C128" s="198" t="s">
        <v>1573</v>
      </c>
      <c r="D128" s="187" t="s">
        <v>3</v>
      </c>
      <c r="E128" s="188" t="s">
        <v>1574</v>
      </c>
    </row>
    <row r="129" spans="1:5">
      <c r="A129" s="187" t="s">
        <v>1568</v>
      </c>
      <c r="B129" s="119" t="str">
        <f>HYPERLINK(E129,C129)</f>
        <v>Target Sum</v>
      </c>
      <c r="C129" s="198" t="s">
        <v>1575</v>
      </c>
      <c r="D129" s="187" t="s">
        <v>3</v>
      </c>
      <c r="E129" s="188" t="s">
        <v>1576</v>
      </c>
    </row>
    <row r="130" spans="1:5">
      <c r="A130" s="187" t="s">
        <v>1568</v>
      </c>
      <c r="B130" s="119" t="str">
        <f>HYPERLINK(E130,C130)</f>
        <v>Interleaving String</v>
      </c>
      <c r="C130" s="198" t="s">
        <v>1577</v>
      </c>
      <c r="D130" s="187" t="s">
        <v>3</v>
      </c>
      <c r="E130" s="188" t="s">
        <v>1578</v>
      </c>
    </row>
    <row r="131" spans="1:5" ht="24">
      <c r="A131" s="187" t="s">
        <v>1568</v>
      </c>
      <c r="B131" s="119" t="str">
        <f>HYPERLINK(E131,C131)</f>
        <v>Longest Increasing Path in a Matrix</v>
      </c>
      <c r="C131" s="198" t="s">
        <v>1579</v>
      </c>
      <c r="D131" s="187" t="s">
        <v>6</v>
      </c>
      <c r="E131" s="188" t="s">
        <v>1580</v>
      </c>
    </row>
    <row r="132" spans="1:5">
      <c r="A132" s="187" t="s">
        <v>1568</v>
      </c>
      <c r="B132" s="119" t="str">
        <f>HYPERLINK(E132,C132)</f>
        <v>Distinct Subsequences</v>
      </c>
      <c r="C132" s="198" t="s">
        <v>1581</v>
      </c>
      <c r="D132" s="187" t="s">
        <v>6</v>
      </c>
      <c r="E132" s="188" t="s">
        <v>1582</v>
      </c>
    </row>
    <row r="133" spans="1:5">
      <c r="A133" s="187" t="s">
        <v>1568</v>
      </c>
      <c r="B133" s="119" t="str">
        <f>HYPERLINK(E133,C133)</f>
        <v>Edit Distance</v>
      </c>
      <c r="C133" s="198" t="s">
        <v>593</v>
      </c>
      <c r="D133" s="187" t="s">
        <v>6</v>
      </c>
      <c r="E133" s="188" t="s">
        <v>1583</v>
      </c>
    </row>
    <row r="134" spans="1:5">
      <c r="A134" s="187" t="s">
        <v>1568</v>
      </c>
      <c r="B134" s="119" t="str">
        <f>HYPERLINK(E134,C134)</f>
        <v>Burst Balloons</v>
      </c>
      <c r="C134" s="198" t="s">
        <v>1584</v>
      </c>
      <c r="D134" s="187" t="s">
        <v>6</v>
      </c>
      <c r="E134" s="188" t="s">
        <v>1585</v>
      </c>
    </row>
    <row r="135" spans="1:5">
      <c r="A135" s="187" t="s">
        <v>1568</v>
      </c>
      <c r="B135" s="119" t="str">
        <f>HYPERLINK(E135,C135)</f>
        <v>Regular Expression Matching</v>
      </c>
      <c r="C135" s="198" t="s">
        <v>1586</v>
      </c>
      <c r="D135" s="187" t="s">
        <v>6</v>
      </c>
      <c r="E135" s="188" t="s">
        <v>1587</v>
      </c>
    </row>
    <row r="136" spans="1:5" s="203" customFormat="1">
      <c r="B136" s="204"/>
      <c r="E136" s="205"/>
    </row>
    <row r="137" spans="1:5">
      <c r="A137" s="187" t="s">
        <v>308</v>
      </c>
      <c r="B137" s="119" t="str">
        <f>HYPERLINK(E137,C137)</f>
        <v>Maximum Subarray</v>
      </c>
      <c r="C137" s="198" t="s">
        <v>1588</v>
      </c>
      <c r="D137" s="187" t="s">
        <v>3</v>
      </c>
      <c r="E137" s="188" t="s">
        <v>1589</v>
      </c>
    </row>
    <row r="138" spans="1:5">
      <c r="A138" s="187" t="s">
        <v>308</v>
      </c>
      <c r="B138" s="119" t="str">
        <f>HYPERLINK(E138,C138)</f>
        <v>Jump Game</v>
      </c>
      <c r="C138" s="198" t="s">
        <v>1075</v>
      </c>
      <c r="D138" s="187" t="s">
        <v>3</v>
      </c>
      <c r="E138" s="188" t="s">
        <v>1590</v>
      </c>
    </row>
    <row r="139" spans="1:5">
      <c r="A139" s="187" t="s">
        <v>308</v>
      </c>
      <c r="B139" s="119" t="str">
        <f>HYPERLINK(E139,C139)</f>
        <v>Jump Game II</v>
      </c>
      <c r="C139" s="198" t="s">
        <v>1591</v>
      </c>
      <c r="D139" s="187" t="s">
        <v>3</v>
      </c>
      <c r="E139" s="188" t="s">
        <v>1592</v>
      </c>
    </row>
    <row r="140" spans="1:5">
      <c r="A140" s="187" t="s">
        <v>308</v>
      </c>
      <c r="B140" s="119" t="str">
        <f>HYPERLINK(E140,C140)</f>
        <v>Gas Station</v>
      </c>
      <c r="C140" s="198" t="s">
        <v>1593</v>
      </c>
      <c r="D140" s="187" t="s">
        <v>3</v>
      </c>
      <c r="E140" s="188" t="s">
        <v>1594</v>
      </c>
    </row>
    <row r="141" spans="1:5">
      <c r="A141" s="187" t="s">
        <v>308</v>
      </c>
      <c r="B141" s="119" t="str">
        <f>HYPERLINK(E141,C141)</f>
        <v>Hand of Straights</v>
      </c>
      <c r="C141" s="198" t="s">
        <v>1595</v>
      </c>
      <c r="D141" s="187" t="s">
        <v>3</v>
      </c>
      <c r="E141" s="188" t="s">
        <v>1596</v>
      </c>
    </row>
    <row r="142" spans="1:5" ht="24">
      <c r="A142" s="187" t="s">
        <v>308</v>
      </c>
      <c r="B142" s="119" t="str">
        <f>HYPERLINK(E142,C142)</f>
        <v>Merge Triplets to Form Target Triplet</v>
      </c>
      <c r="C142" s="198" t="s">
        <v>1597</v>
      </c>
      <c r="D142" s="187" t="s">
        <v>3</v>
      </c>
      <c r="E142" s="188" t="s">
        <v>1598</v>
      </c>
    </row>
    <row r="143" spans="1:5">
      <c r="A143" s="187" t="s">
        <v>308</v>
      </c>
      <c r="B143" s="119" t="str">
        <f>HYPERLINK(E143,C143)</f>
        <v>Partition Labels</v>
      </c>
      <c r="C143" s="198" t="s">
        <v>1599</v>
      </c>
      <c r="D143" s="187" t="s">
        <v>3</v>
      </c>
      <c r="E143" s="188" t="s">
        <v>1600</v>
      </c>
    </row>
    <row r="144" spans="1:5">
      <c r="A144" s="187" t="s">
        <v>308</v>
      </c>
      <c r="B144" s="119" t="str">
        <f>HYPERLINK(E144,C144)</f>
        <v>Valid Parenthesis String</v>
      </c>
      <c r="C144" s="198" t="s">
        <v>1601</v>
      </c>
      <c r="D144" s="187" t="s">
        <v>3</v>
      </c>
      <c r="E144" s="188" t="s">
        <v>1602</v>
      </c>
    </row>
    <row r="145" spans="1:5" s="203" customFormat="1">
      <c r="B145" s="204"/>
      <c r="E145" s="205"/>
    </row>
    <row r="146" spans="1:5">
      <c r="A146" s="187" t="s">
        <v>1603</v>
      </c>
      <c r="B146" s="119" t="str">
        <f>HYPERLINK(E146,C146)</f>
        <v>Insert Interval</v>
      </c>
      <c r="C146" s="198" t="s">
        <v>1087</v>
      </c>
      <c r="D146" s="187" t="s">
        <v>3</v>
      </c>
      <c r="E146" s="188" t="s">
        <v>1604</v>
      </c>
    </row>
    <row r="147" spans="1:5">
      <c r="A147" s="187" t="s">
        <v>1603</v>
      </c>
      <c r="B147" s="119" t="str">
        <f>HYPERLINK(E147,C147)</f>
        <v>Merge Intervals</v>
      </c>
      <c r="C147" s="198" t="s">
        <v>1088</v>
      </c>
      <c r="D147" s="187" t="s">
        <v>3</v>
      </c>
      <c r="E147" s="188" t="s">
        <v>1605</v>
      </c>
    </row>
    <row r="148" spans="1:5">
      <c r="A148" s="187" t="s">
        <v>1603</v>
      </c>
      <c r="B148" s="119" t="str">
        <f>HYPERLINK(E148,C148)</f>
        <v>Non-overlapping Intervals</v>
      </c>
      <c r="C148" s="198" t="s">
        <v>1089</v>
      </c>
      <c r="D148" s="187" t="s">
        <v>3</v>
      </c>
      <c r="E148" s="188" t="s">
        <v>1606</v>
      </c>
    </row>
    <row r="149" spans="1:5">
      <c r="A149" s="187" t="s">
        <v>1603</v>
      </c>
      <c r="B149" s="119" t="str">
        <f>HYPERLINK(E149,C149)</f>
        <v>Meeting Rooms</v>
      </c>
      <c r="C149" s="198" t="s">
        <v>1607</v>
      </c>
      <c r="D149" s="187" t="s">
        <v>2</v>
      </c>
      <c r="E149" s="188" t="s">
        <v>1608</v>
      </c>
    </row>
    <row r="150" spans="1:5">
      <c r="A150" s="187" t="s">
        <v>1603</v>
      </c>
      <c r="B150" s="119" t="str">
        <f>HYPERLINK(E150,C150)</f>
        <v>Meeting Rooms II</v>
      </c>
      <c r="C150" s="198" t="s">
        <v>1609</v>
      </c>
      <c r="D150" s="187" t="s">
        <v>3</v>
      </c>
      <c r="E150" s="188" t="s">
        <v>1610</v>
      </c>
    </row>
    <row r="151" spans="1:5" ht="24">
      <c r="A151" s="187" t="s">
        <v>1603</v>
      </c>
      <c r="B151" s="119" t="str">
        <f>HYPERLINK(E151,C151)</f>
        <v>Minimum Interval to Include Each Query</v>
      </c>
      <c r="C151" s="198" t="s">
        <v>1611</v>
      </c>
      <c r="D151" s="187" t="s">
        <v>6</v>
      </c>
      <c r="E151" s="188" t="s">
        <v>1612</v>
      </c>
    </row>
    <row r="152" spans="1:5" s="203" customFormat="1">
      <c r="B152" s="204"/>
      <c r="E152" s="205"/>
    </row>
    <row r="153" spans="1:5">
      <c r="A153" s="187" t="s">
        <v>1613</v>
      </c>
      <c r="B153" s="119" t="str">
        <f>HYPERLINK(E153,C153)</f>
        <v>Rotate Image</v>
      </c>
      <c r="C153" s="198" t="s">
        <v>119</v>
      </c>
      <c r="D153" s="187" t="s">
        <v>3</v>
      </c>
      <c r="E153" s="188" t="s">
        <v>1614</v>
      </c>
    </row>
    <row r="154" spans="1:5">
      <c r="A154" s="187" t="s">
        <v>1613</v>
      </c>
      <c r="B154" s="119" t="str">
        <f>HYPERLINK(E154,C154)</f>
        <v>Spiral Matrix</v>
      </c>
      <c r="C154" s="198" t="s">
        <v>117</v>
      </c>
      <c r="D154" s="187" t="s">
        <v>3</v>
      </c>
      <c r="E154" s="188" t="s">
        <v>1615</v>
      </c>
    </row>
    <row r="155" spans="1:5">
      <c r="A155" s="187" t="s">
        <v>1613</v>
      </c>
      <c r="B155" s="119" t="str">
        <f>HYPERLINK(E155,C155)</f>
        <v>Set Matrix Zeroes</v>
      </c>
      <c r="C155" s="198" t="s">
        <v>115</v>
      </c>
      <c r="D155" s="187" t="s">
        <v>3</v>
      </c>
      <c r="E155" s="188" t="s">
        <v>1616</v>
      </c>
    </row>
    <row r="156" spans="1:5">
      <c r="A156" s="187" t="s">
        <v>1613</v>
      </c>
      <c r="B156" s="119" t="str">
        <f>HYPERLINK(E156,C156)</f>
        <v>Happy Number</v>
      </c>
      <c r="C156" s="198" t="s">
        <v>1617</v>
      </c>
      <c r="D156" s="187" t="s">
        <v>2</v>
      </c>
      <c r="E156" s="188" t="s">
        <v>1618</v>
      </c>
    </row>
    <row r="157" spans="1:5">
      <c r="A157" s="187" t="s">
        <v>1613</v>
      </c>
      <c r="B157" s="119" t="str">
        <f>HYPERLINK(E157,C157)</f>
        <v>Plus One</v>
      </c>
      <c r="C157" s="198" t="s">
        <v>1619</v>
      </c>
      <c r="D157" s="187" t="s">
        <v>2</v>
      </c>
      <c r="E157" s="188" t="s">
        <v>1620</v>
      </c>
    </row>
    <row r="158" spans="1:5">
      <c r="A158" s="187" t="s">
        <v>1613</v>
      </c>
      <c r="B158" s="119" t="str">
        <f>HYPERLINK(E158,C158)</f>
        <v>Pow(x, n)</v>
      </c>
      <c r="C158" s="198" t="s">
        <v>930</v>
      </c>
      <c r="D158" s="187" t="s">
        <v>3</v>
      </c>
      <c r="E158" s="188" t="s">
        <v>1621</v>
      </c>
    </row>
    <row r="159" spans="1:5">
      <c r="A159" s="187" t="s">
        <v>1613</v>
      </c>
      <c r="B159" s="119" t="str">
        <f>HYPERLINK(E159,C159)</f>
        <v>Multiply Strings</v>
      </c>
      <c r="C159" s="198" t="s">
        <v>1622</v>
      </c>
      <c r="D159" s="187" t="s">
        <v>3</v>
      </c>
      <c r="E159" s="188" t="s">
        <v>1623</v>
      </c>
    </row>
    <row r="160" spans="1:5">
      <c r="A160" s="187" t="s">
        <v>1613</v>
      </c>
      <c r="B160" s="119" t="str">
        <f>HYPERLINK(E160,C160)</f>
        <v>Detect Squares</v>
      </c>
      <c r="C160" s="198" t="s">
        <v>1624</v>
      </c>
      <c r="D160" s="187" t="s">
        <v>3</v>
      </c>
      <c r="E160" s="188" t="s">
        <v>1625</v>
      </c>
    </row>
    <row r="161" spans="1:5" s="203" customFormat="1">
      <c r="B161" s="204"/>
      <c r="E161" s="205"/>
    </row>
    <row r="162" spans="1:5">
      <c r="A162" s="187" t="s">
        <v>638</v>
      </c>
      <c r="B162" s="119" t="str">
        <f>HYPERLINK(E162,C162)</f>
        <v>Single Number</v>
      </c>
      <c r="C162" s="198" t="s">
        <v>1626</v>
      </c>
      <c r="D162" s="187" t="s">
        <v>2</v>
      </c>
      <c r="E162" s="188" t="s">
        <v>1627</v>
      </c>
    </row>
    <row r="163" spans="1:5">
      <c r="A163" s="187" t="s">
        <v>638</v>
      </c>
      <c r="B163" s="119" t="str">
        <f>HYPERLINK(E163,C163)</f>
        <v>Number of 1 Bits</v>
      </c>
      <c r="C163" s="198" t="s">
        <v>1628</v>
      </c>
      <c r="D163" s="187" t="s">
        <v>2</v>
      </c>
      <c r="E163" s="188" t="s">
        <v>1629</v>
      </c>
    </row>
    <row r="164" spans="1:5">
      <c r="A164" s="187" t="s">
        <v>638</v>
      </c>
      <c r="B164" s="119" t="str">
        <f>HYPERLINK(E164,C164)</f>
        <v>Counting Bits</v>
      </c>
      <c r="C164" s="198" t="s">
        <v>1630</v>
      </c>
      <c r="D164" s="187" t="s">
        <v>2</v>
      </c>
      <c r="E164" s="188" t="s">
        <v>1631</v>
      </c>
    </row>
    <row r="165" spans="1:5">
      <c r="A165" s="187" t="s">
        <v>638</v>
      </c>
      <c r="B165" s="119" t="str">
        <f>HYPERLINK(E165,C165)</f>
        <v>Reverse Bits</v>
      </c>
      <c r="C165" s="198" t="s">
        <v>1632</v>
      </c>
      <c r="D165" s="187" t="s">
        <v>2</v>
      </c>
      <c r="E165" s="188" t="s">
        <v>1633</v>
      </c>
    </row>
    <row r="166" spans="1:5">
      <c r="A166" s="187" t="s">
        <v>638</v>
      </c>
      <c r="B166" s="119" t="str">
        <f>HYPERLINK(E166,C166)</f>
        <v>Missing Number</v>
      </c>
      <c r="C166" s="198" t="s">
        <v>1634</v>
      </c>
      <c r="D166" s="187" t="s">
        <v>2</v>
      </c>
      <c r="E166" s="188" t="s">
        <v>1635</v>
      </c>
    </row>
    <row r="167" spans="1:5">
      <c r="A167" s="187" t="s">
        <v>638</v>
      </c>
      <c r="B167" s="119" t="str">
        <f>HYPERLINK(E167,C167)</f>
        <v>Sum of Two Integers</v>
      </c>
      <c r="C167" s="198" t="s">
        <v>1636</v>
      </c>
      <c r="D167" s="187" t="s">
        <v>3</v>
      </c>
      <c r="E167" s="188" t="s">
        <v>1637</v>
      </c>
    </row>
    <row r="168" spans="1:5">
      <c r="A168" s="187" t="s">
        <v>638</v>
      </c>
      <c r="B168" s="119" t="str">
        <f>HYPERLINK(E168,C168)</f>
        <v>Reverse Integer</v>
      </c>
      <c r="C168" s="198" t="s">
        <v>1638</v>
      </c>
      <c r="D168" s="187" t="s">
        <v>3</v>
      </c>
      <c r="E168" s="188" t="s">
        <v>1639</v>
      </c>
    </row>
    <row r="169" spans="1:5" s="203" customFormat="1">
      <c r="B169" s="204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  <row r="180" spans="2:2">
      <c r="B180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7" customWidth="1"/>
    <col min="2" max="2" width="9.140625" style="187"/>
    <col min="3" max="3" width="44.140625" style="187" customWidth="1"/>
    <col min="4" max="16384" width="9.140625" style="187"/>
  </cols>
  <sheetData>
    <row r="1" spans="1:3" ht="16.5">
      <c r="A1" s="182" t="s">
        <v>14</v>
      </c>
      <c r="B1" s="180"/>
      <c r="C1" s="180"/>
    </row>
    <row r="2" spans="1:3" ht="16.5">
      <c r="A2" s="183" t="s">
        <v>1640</v>
      </c>
      <c r="B2" s="183" t="s">
        <v>1641</v>
      </c>
      <c r="C2" s="183" t="s">
        <v>1642</v>
      </c>
    </row>
    <row r="3" spans="1:3" ht="16.5">
      <c r="A3" s="184" t="s">
        <v>1643</v>
      </c>
      <c r="B3" s="185" t="s">
        <v>1644</v>
      </c>
      <c r="C3" s="185" t="s">
        <v>1644</v>
      </c>
    </row>
    <row r="4" spans="1:3" ht="16.5">
      <c r="A4" s="184" t="s">
        <v>1645</v>
      </c>
      <c r="B4" s="185" t="s">
        <v>1644</v>
      </c>
      <c r="C4" s="185" t="s">
        <v>1644</v>
      </c>
    </row>
    <row r="5" spans="1:3" ht="16.5">
      <c r="A5" s="184" t="s">
        <v>1646</v>
      </c>
      <c r="B5" s="185" t="s">
        <v>1644</v>
      </c>
      <c r="C5" s="185" t="s">
        <v>1644</v>
      </c>
    </row>
    <row r="6" spans="1:3" ht="16.5">
      <c r="A6" s="184" t="s">
        <v>1647</v>
      </c>
      <c r="B6" s="185" t="s">
        <v>1644</v>
      </c>
      <c r="C6" s="185" t="s">
        <v>1644</v>
      </c>
    </row>
    <row r="7" spans="1:3" ht="16.5">
      <c r="A7" s="184" t="s">
        <v>1648</v>
      </c>
      <c r="B7" s="185" t="s">
        <v>1644</v>
      </c>
      <c r="C7" s="185" t="s">
        <v>1644</v>
      </c>
    </row>
    <row r="8" spans="1:3" ht="16.5">
      <c r="A8" s="184" t="s">
        <v>1649</v>
      </c>
      <c r="B8" s="185" t="s">
        <v>1644</v>
      </c>
      <c r="C8" s="185" t="s">
        <v>1644</v>
      </c>
    </row>
    <row r="9" spans="1:3" ht="16.5">
      <c r="A9" s="184" t="s">
        <v>1650</v>
      </c>
      <c r="B9" s="185" t="s">
        <v>1644</v>
      </c>
      <c r="C9" s="185" t="s">
        <v>1644</v>
      </c>
    </row>
    <row r="10" spans="1:3" ht="16.5">
      <c r="A10" s="184" t="s">
        <v>1651</v>
      </c>
      <c r="B10" s="185" t="s">
        <v>1644</v>
      </c>
      <c r="C10" s="185" t="s">
        <v>1644</v>
      </c>
    </row>
    <row r="11" spans="1:3" ht="16.5">
      <c r="A11" s="184" t="s">
        <v>1652</v>
      </c>
      <c r="B11" s="185" t="s">
        <v>1644</v>
      </c>
      <c r="C11" s="185" t="s">
        <v>1644</v>
      </c>
    </row>
    <row r="12" spans="1:3" ht="16.5">
      <c r="A12" s="184" t="s">
        <v>1653</v>
      </c>
      <c r="B12" s="185" t="s">
        <v>1644</v>
      </c>
      <c r="C12" s="185" t="s">
        <v>1644</v>
      </c>
    </row>
    <row r="13" spans="1:3" ht="16.5">
      <c r="A13" s="184" t="s">
        <v>1654</v>
      </c>
      <c r="B13" s="185" t="s">
        <v>1644</v>
      </c>
      <c r="C13" s="185" t="s">
        <v>1644</v>
      </c>
    </row>
    <row r="14" spans="1:3" ht="16.5">
      <c r="A14" s="184" t="s">
        <v>1655</v>
      </c>
      <c r="B14" s="185" t="s">
        <v>1644</v>
      </c>
      <c r="C14" s="185" t="s">
        <v>1644</v>
      </c>
    </row>
    <row r="15" spans="1:3" ht="16.5">
      <c r="A15" s="184" t="s">
        <v>1656</v>
      </c>
      <c r="B15" s="185" t="s">
        <v>1644</v>
      </c>
      <c r="C15" s="185" t="s">
        <v>1644</v>
      </c>
    </row>
    <row r="16" spans="1:3" ht="16.5">
      <c r="A16" s="184" t="s">
        <v>1088</v>
      </c>
      <c r="B16" s="185" t="s">
        <v>1644</v>
      </c>
      <c r="C16" s="185" t="s">
        <v>1644</v>
      </c>
    </row>
    <row r="17" spans="1:3" ht="16.5">
      <c r="A17" s="184" t="s">
        <v>29</v>
      </c>
      <c r="B17" s="185" t="s">
        <v>1644</v>
      </c>
      <c r="C17" s="185" t="s">
        <v>1644</v>
      </c>
    </row>
    <row r="18" spans="1:3" ht="16.5">
      <c r="A18" s="184" t="s">
        <v>1657</v>
      </c>
      <c r="B18" s="185" t="s">
        <v>1644</v>
      </c>
      <c r="C18" s="185" t="s">
        <v>1644</v>
      </c>
    </row>
    <row r="19" spans="1:3" ht="16.5">
      <c r="A19" s="184" t="s">
        <v>1658</v>
      </c>
      <c r="B19" s="185" t="s">
        <v>1644</v>
      </c>
      <c r="C19" s="185" t="s">
        <v>1644</v>
      </c>
    </row>
    <row r="20" spans="1:3" ht="16.5">
      <c r="A20" s="184" t="s">
        <v>1659</v>
      </c>
      <c r="B20" s="185" t="s">
        <v>1644</v>
      </c>
      <c r="C20" s="185" t="s">
        <v>1644</v>
      </c>
    </row>
    <row r="21" spans="1:3" ht="16.5">
      <c r="A21" s="184" t="s">
        <v>1660</v>
      </c>
      <c r="B21" s="185" t="s">
        <v>1644</v>
      </c>
      <c r="C21" s="185" t="s">
        <v>1644</v>
      </c>
    </row>
    <row r="22" spans="1:3" ht="16.5">
      <c r="A22" s="184" t="s">
        <v>1661</v>
      </c>
      <c r="B22" s="185" t="s">
        <v>1644</v>
      </c>
      <c r="C22" s="185" t="s">
        <v>1644</v>
      </c>
    </row>
    <row r="23" spans="1:3" ht="16.5">
      <c r="A23" s="184" t="s">
        <v>1662</v>
      </c>
      <c r="B23" s="185" t="s">
        <v>1644</v>
      </c>
      <c r="C23" s="185" t="s">
        <v>1644</v>
      </c>
    </row>
    <row r="24" spans="1:3" ht="16.5">
      <c r="A24" s="184" t="s">
        <v>1663</v>
      </c>
      <c r="B24" s="185" t="s">
        <v>1644</v>
      </c>
      <c r="C24" s="185" t="s">
        <v>1644</v>
      </c>
    </row>
    <row r="25" spans="1:3" ht="16.5">
      <c r="A25" s="184" t="s">
        <v>1664</v>
      </c>
      <c r="B25" s="185" t="s">
        <v>1644</v>
      </c>
      <c r="C25" s="185" t="s">
        <v>1644</v>
      </c>
    </row>
    <row r="26" spans="1:3" ht="16.5">
      <c r="A26" s="184" t="s">
        <v>1665</v>
      </c>
      <c r="B26" s="185" t="s">
        <v>1644</v>
      </c>
      <c r="C26" s="185" t="s">
        <v>1644</v>
      </c>
    </row>
    <row r="27" spans="1:3" ht="16.5">
      <c r="A27" s="184" t="s">
        <v>1666</v>
      </c>
      <c r="B27" s="185" t="s">
        <v>1644</v>
      </c>
      <c r="C27" s="185" t="s">
        <v>1644</v>
      </c>
    </row>
    <row r="28" spans="1:3" ht="16.5">
      <c r="A28" s="184" t="s">
        <v>633</v>
      </c>
      <c r="B28" s="185" t="s">
        <v>1644</v>
      </c>
      <c r="C28" s="185" t="s">
        <v>1644</v>
      </c>
    </row>
    <row r="29" spans="1:3" ht="16.5">
      <c r="A29" s="184" t="s">
        <v>1667</v>
      </c>
      <c r="B29" s="185" t="s">
        <v>1644</v>
      </c>
      <c r="C29" s="185" t="s">
        <v>1644</v>
      </c>
    </row>
    <row r="30" spans="1:3" ht="16.5">
      <c r="A30" s="184" t="s">
        <v>1668</v>
      </c>
      <c r="B30" s="185" t="s">
        <v>1644</v>
      </c>
      <c r="C30" s="185" t="s">
        <v>1644</v>
      </c>
    </row>
    <row r="31" spans="1:3" ht="16.5">
      <c r="A31" s="184" t="s">
        <v>1669</v>
      </c>
      <c r="B31" s="185" t="s">
        <v>1644</v>
      </c>
      <c r="C31" s="185" t="s">
        <v>1644</v>
      </c>
    </row>
    <row r="32" spans="1:3" ht="16.5">
      <c r="A32" s="184" t="s">
        <v>1670</v>
      </c>
      <c r="B32" s="185" t="s">
        <v>1644</v>
      </c>
      <c r="C32" s="185" t="s">
        <v>1644</v>
      </c>
    </row>
    <row r="33" spans="1:3" ht="16.5">
      <c r="A33" s="184" t="s">
        <v>1671</v>
      </c>
      <c r="B33" s="185" t="s">
        <v>1644</v>
      </c>
      <c r="C33" s="185" t="s">
        <v>1644</v>
      </c>
    </row>
    <row r="34" spans="1:3" ht="16.5">
      <c r="A34" s="184" t="s">
        <v>1672</v>
      </c>
      <c r="B34" s="185" t="s">
        <v>1644</v>
      </c>
      <c r="C34" s="185" t="s">
        <v>1644</v>
      </c>
    </row>
    <row r="35" spans="1:3" ht="16.5">
      <c r="A35" s="184" t="s">
        <v>1673</v>
      </c>
      <c r="B35" s="185" t="s">
        <v>1644</v>
      </c>
      <c r="C35" s="185" t="s">
        <v>1644</v>
      </c>
    </row>
    <row r="36" spans="1:3" ht="16.5">
      <c r="A36" s="184" t="s">
        <v>1674</v>
      </c>
      <c r="B36" s="185" t="s">
        <v>1644</v>
      </c>
      <c r="C36" s="185" t="s">
        <v>1644</v>
      </c>
    </row>
    <row r="37" spans="1:3" ht="16.5">
      <c r="A37" s="184" t="s">
        <v>1675</v>
      </c>
      <c r="B37" s="185" t="s">
        <v>1644</v>
      </c>
      <c r="C37" s="185" t="s">
        <v>1644</v>
      </c>
    </row>
    <row r="38" spans="1:3" ht="16.5">
      <c r="A38" s="184" t="s">
        <v>1676</v>
      </c>
      <c r="B38" s="185" t="s">
        <v>1644</v>
      </c>
      <c r="C38" s="185" t="s">
        <v>1644</v>
      </c>
    </row>
    <row r="39" spans="1:3" ht="16.5">
      <c r="A39" s="182" t="s">
        <v>1677</v>
      </c>
      <c r="B39" s="180"/>
      <c r="C39" s="180"/>
    </row>
    <row r="40" spans="1:3" ht="16.5">
      <c r="A40" s="183" t="s">
        <v>1640</v>
      </c>
      <c r="B40" s="183" t="s">
        <v>1641</v>
      </c>
      <c r="C40" s="183" t="s">
        <v>1642</v>
      </c>
    </row>
    <row r="41" spans="1:3" ht="16.5">
      <c r="A41" s="184" t="s">
        <v>1678</v>
      </c>
      <c r="B41" s="185" t="s">
        <v>1644</v>
      </c>
      <c r="C41" s="185" t="s">
        <v>1679</v>
      </c>
    </row>
    <row r="42" spans="1:3" ht="16.5">
      <c r="A42" s="184" t="s">
        <v>1680</v>
      </c>
      <c r="B42" s="185" t="s">
        <v>1644</v>
      </c>
      <c r="C42" s="185" t="s">
        <v>1644</v>
      </c>
    </row>
    <row r="43" spans="1:3" ht="16.5">
      <c r="A43" s="184" t="s">
        <v>1681</v>
      </c>
      <c r="B43" s="185" t="s">
        <v>1644</v>
      </c>
      <c r="C43" s="185" t="s">
        <v>1644</v>
      </c>
    </row>
    <row r="44" spans="1:3" ht="16.5">
      <c r="A44" s="184" t="s">
        <v>1682</v>
      </c>
      <c r="B44" s="185" t="s">
        <v>1644</v>
      </c>
      <c r="C44" s="185" t="s">
        <v>1644</v>
      </c>
    </row>
    <row r="45" spans="1:3" ht="16.5">
      <c r="A45" s="184" t="s">
        <v>1683</v>
      </c>
      <c r="B45" s="185" t="s">
        <v>1644</v>
      </c>
      <c r="C45" s="185" t="s">
        <v>1644</v>
      </c>
    </row>
    <row r="46" spans="1:3" ht="16.5">
      <c r="A46" s="184" t="s">
        <v>1684</v>
      </c>
      <c r="B46" s="185" t="s">
        <v>1644</v>
      </c>
      <c r="C46" s="185" t="s">
        <v>1644</v>
      </c>
    </row>
    <row r="47" spans="1:3" ht="16.5">
      <c r="A47" s="184" t="s">
        <v>1685</v>
      </c>
      <c r="B47" s="185" t="s">
        <v>1644</v>
      </c>
      <c r="C47" s="184" t="s">
        <v>1686</v>
      </c>
    </row>
    <row r="48" spans="1:3" ht="16.5">
      <c r="A48" s="184" t="s">
        <v>1687</v>
      </c>
      <c r="B48" s="185" t="s">
        <v>1644</v>
      </c>
      <c r="C48" s="185" t="s">
        <v>1644</v>
      </c>
    </row>
    <row r="49" spans="1:3" ht="16.5">
      <c r="A49" s="184" t="s">
        <v>1688</v>
      </c>
      <c r="B49" s="185" t="s">
        <v>1644</v>
      </c>
      <c r="C49" s="185" t="s">
        <v>1644</v>
      </c>
    </row>
    <row r="50" spans="1:3" ht="16.5">
      <c r="A50" s="184" t="s">
        <v>1689</v>
      </c>
      <c r="B50" s="185" t="s">
        <v>1644</v>
      </c>
      <c r="C50" s="185" t="s">
        <v>1644</v>
      </c>
    </row>
    <row r="51" spans="1:3" ht="16.5">
      <c r="A51" s="182" t="s">
        <v>68</v>
      </c>
      <c r="B51" s="180"/>
      <c r="C51" s="180"/>
    </row>
    <row r="52" spans="1:3" ht="16.5">
      <c r="A52" s="183" t="s">
        <v>1640</v>
      </c>
      <c r="B52" s="183" t="s">
        <v>1641</v>
      </c>
      <c r="C52" s="183" t="s">
        <v>1642</v>
      </c>
    </row>
    <row r="53" spans="1:3" ht="16.5">
      <c r="A53" s="184" t="s">
        <v>1690</v>
      </c>
      <c r="B53" s="185" t="s">
        <v>1644</v>
      </c>
      <c r="C53" s="185" t="s">
        <v>1644</v>
      </c>
    </row>
    <row r="54" spans="1:3" ht="16.5">
      <c r="A54" s="184" t="s">
        <v>1691</v>
      </c>
      <c r="B54" s="185" t="s">
        <v>1644</v>
      </c>
      <c r="C54" s="185" t="s">
        <v>1644</v>
      </c>
    </row>
    <row r="55" spans="1:3" ht="16.5">
      <c r="A55" s="184" t="s">
        <v>1692</v>
      </c>
      <c r="B55" s="185" t="s">
        <v>1644</v>
      </c>
      <c r="C55" s="184" t="s">
        <v>1686</v>
      </c>
    </row>
    <row r="56" spans="1:3" ht="16.5">
      <c r="A56" s="184" t="s">
        <v>1693</v>
      </c>
      <c r="B56" s="185" t="s">
        <v>1644</v>
      </c>
      <c r="C56" s="184" t="s">
        <v>1686</v>
      </c>
    </row>
    <row r="57" spans="1:3" ht="16.5">
      <c r="A57" s="184" t="s">
        <v>1694</v>
      </c>
      <c r="B57" s="185" t="s">
        <v>1644</v>
      </c>
      <c r="C57" s="185" t="s">
        <v>1644</v>
      </c>
    </row>
    <row r="58" spans="1:3" ht="16.5">
      <c r="A58" s="184" t="s">
        <v>1695</v>
      </c>
      <c r="B58" s="185" t="s">
        <v>1644</v>
      </c>
      <c r="C58" s="184" t="s">
        <v>1686</v>
      </c>
    </row>
    <row r="59" spans="1:3" ht="16.5">
      <c r="A59" s="184" t="s">
        <v>1696</v>
      </c>
      <c r="B59" s="185" t="s">
        <v>1644</v>
      </c>
      <c r="C59" s="185" t="s">
        <v>1644</v>
      </c>
    </row>
    <row r="60" spans="1:3" ht="16.5">
      <c r="A60" s="184" t="s">
        <v>1697</v>
      </c>
      <c r="B60" s="185" t="s">
        <v>1644</v>
      </c>
      <c r="C60" s="185" t="s">
        <v>1644</v>
      </c>
    </row>
    <row r="61" spans="1:3" ht="16.5">
      <c r="A61" s="184" t="s">
        <v>1698</v>
      </c>
      <c r="B61" s="185" t="s">
        <v>1644</v>
      </c>
      <c r="C61" s="185" t="s">
        <v>1644</v>
      </c>
    </row>
    <row r="62" spans="1:3" ht="16.5">
      <c r="A62" s="184" t="s">
        <v>1699</v>
      </c>
      <c r="B62" s="185" t="s">
        <v>1644</v>
      </c>
      <c r="C62" s="185" t="s">
        <v>1644</v>
      </c>
    </row>
    <row r="63" spans="1:3" ht="16.5">
      <c r="A63" s="184" t="s">
        <v>1700</v>
      </c>
      <c r="B63" s="185" t="s">
        <v>1644</v>
      </c>
      <c r="C63" s="185" t="s">
        <v>1644</v>
      </c>
    </row>
    <row r="64" spans="1:3" ht="16.5">
      <c r="A64" s="184" t="s">
        <v>1701</v>
      </c>
      <c r="B64" s="185" t="s">
        <v>1644</v>
      </c>
      <c r="C64" s="185" t="s">
        <v>1644</v>
      </c>
    </row>
    <row r="65" spans="1:3" ht="16.5">
      <c r="A65" s="184" t="s">
        <v>1702</v>
      </c>
      <c r="B65" s="185" t="s">
        <v>1644</v>
      </c>
      <c r="C65" s="185" t="s">
        <v>1644</v>
      </c>
    </row>
    <row r="66" spans="1:3" ht="16.5">
      <c r="A66" s="184" t="s">
        <v>1703</v>
      </c>
      <c r="B66" s="185" t="s">
        <v>1644</v>
      </c>
      <c r="C66" s="185" t="s">
        <v>1644</v>
      </c>
    </row>
    <row r="67" spans="1:3" ht="16.5">
      <c r="A67" s="184" t="s">
        <v>1704</v>
      </c>
      <c r="B67" s="185" t="s">
        <v>1644</v>
      </c>
      <c r="C67" s="185" t="s">
        <v>1644</v>
      </c>
    </row>
    <row r="68" spans="1:3" ht="16.5">
      <c r="A68" s="184" t="s">
        <v>1705</v>
      </c>
      <c r="B68" s="185" t="s">
        <v>1644</v>
      </c>
      <c r="C68" s="185" t="s">
        <v>1644</v>
      </c>
    </row>
    <row r="69" spans="1:3" ht="16.5">
      <c r="A69" s="184" t="s">
        <v>1706</v>
      </c>
      <c r="B69" s="185" t="s">
        <v>1644</v>
      </c>
      <c r="C69" s="185" t="s">
        <v>1644</v>
      </c>
    </row>
    <row r="70" spans="1:3" ht="16.5">
      <c r="A70" s="184" t="s">
        <v>1707</v>
      </c>
      <c r="B70" s="185" t="s">
        <v>1644</v>
      </c>
      <c r="C70" s="185" t="s">
        <v>1644</v>
      </c>
    </row>
    <row r="71" spans="1:3" ht="16.5">
      <c r="A71" s="184" t="s">
        <v>1708</v>
      </c>
      <c r="B71" s="185" t="s">
        <v>1644</v>
      </c>
      <c r="C71" s="185" t="s">
        <v>1644</v>
      </c>
    </row>
    <row r="72" spans="1:3" ht="16.5">
      <c r="A72" s="184" t="s">
        <v>1709</v>
      </c>
      <c r="B72" s="185" t="s">
        <v>1644</v>
      </c>
      <c r="C72" s="185" t="s">
        <v>1644</v>
      </c>
    </row>
    <row r="73" spans="1:3" ht="16.5">
      <c r="A73" s="184" t="s">
        <v>1710</v>
      </c>
      <c r="B73" s="185" t="s">
        <v>1644</v>
      </c>
      <c r="C73" s="185" t="s">
        <v>1644</v>
      </c>
    </row>
    <row r="74" spans="1:3" ht="16.5">
      <c r="A74" s="184" t="s">
        <v>1711</v>
      </c>
      <c r="B74" s="185" t="s">
        <v>1644</v>
      </c>
      <c r="C74" s="185" t="s">
        <v>1644</v>
      </c>
    </row>
    <row r="75" spans="1:3" ht="16.5">
      <c r="A75" s="184" t="s">
        <v>1712</v>
      </c>
      <c r="B75" s="185" t="s">
        <v>1644</v>
      </c>
      <c r="C75" s="185" t="s">
        <v>1644</v>
      </c>
    </row>
    <row r="76" spans="1:3" ht="16.5">
      <c r="A76" s="184" t="s">
        <v>1713</v>
      </c>
      <c r="B76" s="185" t="s">
        <v>1644</v>
      </c>
      <c r="C76" s="185" t="s">
        <v>1644</v>
      </c>
    </row>
    <row r="77" spans="1:3" ht="16.5">
      <c r="A77" s="184" t="s">
        <v>1714</v>
      </c>
      <c r="B77" s="185" t="s">
        <v>1644</v>
      </c>
      <c r="C77" s="185" t="s">
        <v>1644</v>
      </c>
    </row>
    <row r="78" spans="1:3" ht="16.5">
      <c r="A78" s="184" t="s">
        <v>1715</v>
      </c>
      <c r="B78" s="185" t="s">
        <v>1644</v>
      </c>
      <c r="C78" s="185" t="s">
        <v>1644</v>
      </c>
    </row>
    <row r="79" spans="1:3" ht="16.5">
      <c r="A79" s="184" t="s">
        <v>77</v>
      </c>
      <c r="B79" s="185" t="s">
        <v>1644</v>
      </c>
      <c r="C79" s="185" t="s">
        <v>1644</v>
      </c>
    </row>
    <row r="80" spans="1:3" ht="16.5">
      <c r="A80" s="184" t="s">
        <v>1716</v>
      </c>
      <c r="B80" s="185" t="s">
        <v>1644</v>
      </c>
      <c r="C80" s="185" t="s">
        <v>1644</v>
      </c>
    </row>
    <row r="81" spans="1:3" ht="16.5">
      <c r="A81" s="184" t="s">
        <v>1717</v>
      </c>
      <c r="B81" s="185" t="s">
        <v>1644</v>
      </c>
      <c r="C81" s="185" t="s">
        <v>1644</v>
      </c>
    </row>
    <row r="82" spans="1:3" ht="16.5">
      <c r="A82" s="184" t="s">
        <v>1718</v>
      </c>
      <c r="B82" s="185" t="s">
        <v>1644</v>
      </c>
      <c r="C82" s="185" t="s">
        <v>1644</v>
      </c>
    </row>
    <row r="83" spans="1:3" ht="16.5">
      <c r="A83" s="184" t="s">
        <v>1719</v>
      </c>
      <c r="B83" s="185" t="s">
        <v>1644</v>
      </c>
      <c r="C83" s="185" t="s">
        <v>1644</v>
      </c>
    </row>
    <row r="84" spans="1:3" ht="16.5">
      <c r="A84" s="184" t="s">
        <v>1720</v>
      </c>
      <c r="B84" s="185" t="s">
        <v>1644</v>
      </c>
      <c r="C84" s="185" t="s">
        <v>1644</v>
      </c>
    </row>
    <row r="85" spans="1:3" ht="16.5">
      <c r="A85" s="184" t="s">
        <v>1721</v>
      </c>
      <c r="B85" s="185" t="s">
        <v>1644</v>
      </c>
      <c r="C85" s="185" t="s">
        <v>1644</v>
      </c>
    </row>
    <row r="86" spans="1:3" ht="16.5">
      <c r="A86" s="184" t="s">
        <v>1722</v>
      </c>
      <c r="B86" s="185" t="s">
        <v>1644</v>
      </c>
      <c r="C86" s="185" t="s">
        <v>1644</v>
      </c>
    </row>
    <row r="87" spans="1:3" ht="16.5">
      <c r="A87" s="184" t="s">
        <v>1723</v>
      </c>
      <c r="B87" s="185" t="s">
        <v>1644</v>
      </c>
      <c r="C87" s="185" t="s">
        <v>1644</v>
      </c>
    </row>
    <row r="88" spans="1:3" ht="16.5">
      <c r="A88" s="184" t="s">
        <v>552</v>
      </c>
      <c r="B88" s="185" t="s">
        <v>1644</v>
      </c>
      <c r="C88" s="185" t="s">
        <v>1644</v>
      </c>
    </row>
    <row r="89" spans="1:3" ht="16.5">
      <c r="A89" s="184" t="s">
        <v>1724</v>
      </c>
      <c r="B89" s="185" t="s">
        <v>1644</v>
      </c>
      <c r="C89" s="185" t="s">
        <v>1644</v>
      </c>
    </row>
    <row r="90" spans="1:3" ht="16.5">
      <c r="A90" s="184" t="s">
        <v>1725</v>
      </c>
      <c r="B90" s="185" t="s">
        <v>1644</v>
      </c>
      <c r="C90" s="185" t="s">
        <v>1644</v>
      </c>
    </row>
    <row r="91" spans="1:3" ht="16.5">
      <c r="A91" s="184" t="s">
        <v>1726</v>
      </c>
      <c r="B91" s="185" t="s">
        <v>1644</v>
      </c>
      <c r="C91" s="185" t="s">
        <v>1644</v>
      </c>
    </row>
    <row r="92" spans="1:3" ht="16.5">
      <c r="A92" s="184" t="s">
        <v>1727</v>
      </c>
      <c r="B92" s="185" t="s">
        <v>1644</v>
      </c>
      <c r="C92" s="185" t="s">
        <v>1644</v>
      </c>
    </row>
    <row r="93" spans="1:3" ht="16.5">
      <c r="A93" s="184" t="s">
        <v>104</v>
      </c>
      <c r="B93" s="185" t="s">
        <v>1644</v>
      </c>
      <c r="C93" s="185" t="s">
        <v>1644</v>
      </c>
    </row>
    <row r="94" spans="1:3" ht="16.5">
      <c r="A94" s="184" t="s">
        <v>1728</v>
      </c>
      <c r="B94" s="185" t="s">
        <v>1644</v>
      </c>
      <c r="C94" s="185" t="s">
        <v>1644</v>
      </c>
    </row>
    <row r="95" spans="1:3" ht="16.5">
      <c r="A95" s="184" t="s">
        <v>1729</v>
      </c>
      <c r="B95" s="185" t="s">
        <v>1644</v>
      </c>
      <c r="C95" s="185" t="s">
        <v>1644</v>
      </c>
    </row>
    <row r="96" spans="1:3" ht="16.5">
      <c r="A96" s="182" t="s">
        <v>1730</v>
      </c>
      <c r="B96" s="180"/>
      <c r="C96" s="180"/>
    </row>
    <row r="97" spans="1:3" ht="16.5">
      <c r="A97" s="183" t="s">
        <v>1640</v>
      </c>
      <c r="B97" s="183" t="s">
        <v>1641</v>
      </c>
      <c r="C97" s="183" t="s">
        <v>1642</v>
      </c>
    </row>
    <row r="98" spans="1:3" ht="16.5">
      <c r="A98" s="184" t="s">
        <v>1731</v>
      </c>
      <c r="B98" s="185" t="s">
        <v>1644</v>
      </c>
      <c r="C98" s="185" t="s">
        <v>1644</v>
      </c>
    </row>
    <row r="99" spans="1:3" ht="16.5">
      <c r="A99" s="184" t="s">
        <v>1732</v>
      </c>
      <c r="B99" s="185" t="s">
        <v>1644</v>
      </c>
      <c r="C99" s="185" t="s">
        <v>1644</v>
      </c>
    </row>
    <row r="100" spans="1:3" ht="16.5">
      <c r="A100" s="184" t="s">
        <v>1733</v>
      </c>
      <c r="B100" s="185" t="s">
        <v>1644</v>
      </c>
      <c r="C100" s="185" t="s">
        <v>1644</v>
      </c>
    </row>
    <row r="101" spans="1:3" ht="16.5">
      <c r="A101" s="184" t="s">
        <v>1734</v>
      </c>
      <c r="B101" s="185" t="s">
        <v>1644</v>
      </c>
      <c r="C101" s="185" t="s">
        <v>1644</v>
      </c>
    </row>
    <row r="102" spans="1:3" ht="16.5">
      <c r="A102" s="184" t="s">
        <v>1735</v>
      </c>
      <c r="B102" s="185" t="s">
        <v>1644</v>
      </c>
      <c r="C102" s="185" t="s">
        <v>1644</v>
      </c>
    </row>
    <row r="103" spans="1:3" ht="16.5">
      <c r="A103" s="184" t="s">
        <v>1736</v>
      </c>
      <c r="B103" s="185" t="s">
        <v>1644</v>
      </c>
      <c r="C103" s="185" t="s">
        <v>1644</v>
      </c>
    </row>
    <row r="104" spans="1:3" ht="16.5">
      <c r="A104" s="184" t="s">
        <v>1737</v>
      </c>
      <c r="B104" s="185" t="s">
        <v>1644</v>
      </c>
      <c r="C104" s="185" t="s">
        <v>1644</v>
      </c>
    </row>
    <row r="105" spans="1:3" ht="16.5">
      <c r="A105" s="184" t="s">
        <v>1738</v>
      </c>
      <c r="B105" s="185" t="s">
        <v>1644</v>
      </c>
      <c r="C105" s="185" t="s">
        <v>1644</v>
      </c>
    </row>
    <row r="106" spans="1:3" ht="16.5">
      <c r="A106" s="184" t="s">
        <v>139</v>
      </c>
      <c r="B106" s="185" t="s">
        <v>1644</v>
      </c>
      <c r="C106" s="185" t="s">
        <v>1644</v>
      </c>
    </row>
    <row r="107" spans="1:3" ht="16.5">
      <c r="A107" s="184" t="s">
        <v>1739</v>
      </c>
      <c r="B107" s="185" t="s">
        <v>1644</v>
      </c>
      <c r="C107" s="185" t="s">
        <v>1644</v>
      </c>
    </row>
    <row r="108" spans="1:3" ht="16.5">
      <c r="A108" s="184" t="s">
        <v>1740</v>
      </c>
      <c r="B108" s="185" t="s">
        <v>1644</v>
      </c>
      <c r="C108" s="185" t="s">
        <v>1644</v>
      </c>
    </row>
    <row r="109" spans="1:3" ht="16.5">
      <c r="A109" s="184" t="s">
        <v>1741</v>
      </c>
      <c r="B109" s="185" t="s">
        <v>1644</v>
      </c>
      <c r="C109" s="185" t="s">
        <v>1644</v>
      </c>
    </row>
    <row r="110" spans="1:3" ht="16.5">
      <c r="A110" s="184" t="s">
        <v>1742</v>
      </c>
      <c r="B110" s="185" t="s">
        <v>1644</v>
      </c>
      <c r="C110" s="185" t="s">
        <v>1644</v>
      </c>
    </row>
    <row r="111" spans="1:3" ht="16.5">
      <c r="A111" s="184" t="s">
        <v>1743</v>
      </c>
      <c r="B111" s="185" t="s">
        <v>1644</v>
      </c>
      <c r="C111" s="185" t="s">
        <v>1644</v>
      </c>
    </row>
    <row r="112" spans="1:3" ht="16.5">
      <c r="A112" s="184" t="s">
        <v>1744</v>
      </c>
      <c r="B112" s="185" t="s">
        <v>1644</v>
      </c>
      <c r="C112" s="185" t="s">
        <v>1644</v>
      </c>
    </row>
    <row r="113" spans="1:3" ht="16.5">
      <c r="A113" s="184" t="s">
        <v>1745</v>
      </c>
      <c r="B113" s="185" t="s">
        <v>1644</v>
      </c>
      <c r="C113" s="185" t="s">
        <v>1644</v>
      </c>
    </row>
    <row r="114" spans="1:3" ht="16.5">
      <c r="A114" s="184" t="s">
        <v>1746</v>
      </c>
      <c r="B114" s="185" t="s">
        <v>1644</v>
      </c>
      <c r="C114" s="185" t="s">
        <v>1644</v>
      </c>
    </row>
    <row r="115" spans="1:3" ht="16.5">
      <c r="A115" s="184" t="s">
        <v>1747</v>
      </c>
      <c r="B115" s="184" t="s">
        <v>1644</v>
      </c>
      <c r="C115" s="184" t="s">
        <v>1644</v>
      </c>
    </row>
    <row r="116" spans="1:3" ht="16.5">
      <c r="A116" s="184" t="s">
        <v>1748</v>
      </c>
      <c r="B116" s="184" t="s">
        <v>1644</v>
      </c>
      <c r="C116" s="185" t="s">
        <v>1644</v>
      </c>
    </row>
    <row r="117" spans="1:3" ht="16.5">
      <c r="A117" s="184" t="s">
        <v>1749</v>
      </c>
      <c r="B117" s="185" t="s">
        <v>1644</v>
      </c>
      <c r="C117" s="185" t="s">
        <v>1644</v>
      </c>
    </row>
    <row r="118" spans="1:3" ht="16.5">
      <c r="A118" s="184" t="s">
        <v>1750</v>
      </c>
      <c r="B118" s="185" t="s">
        <v>1644</v>
      </c>
      <c r="C118" s="185" t="s">
        <v>1644</v>
      </c>
    </row>
    <row r="119" spans="1:3" ht="16.5">
      <c r="A119" s="184" t="s">
        <v>1751</v>
      </c>
      <c r="B119" s="185" t="s">
        <v>1644</v>
      </c>
      <c r="C119" s="185" t="s">
        <v>1644</v>
      </c>
    </row>
    <row r="120" spans="1:3" ht="16.5">
      <c r="A120" s="184" t="s">
        <v>1752</v>
      </c>
      <c r="B120" s="184" t="s">
        <v>1644</v>
      </c>
      <c r="C120" s="185" t="s">
        <v>1644</v>
      </c>
    </row>
    <row r="121" spans="1:3" ht="16.5">
      <c r="A121" s="184" t="s">
        <v>803</v>
      </c>
      <c r="B121" s="185" t="s">
        <v>1644</v>
      </c>
      <c r="C121" s="185" t="s">
        <v>1644</v>
      </c>
    </row>
    <row r="122" spans="1:3" ht="16.5">
      <c r="A122" s="184" t="s">
        <v>1753</v>
      </c>
      <c r="B122" s="184" t="s">
        <v>1644</v>
      </c>
      <c r="C122" s="185" t="s">
        <v>1644</v>
      </c>
    </row>
    <row r="123" spans="1:3" ht="16.5">
      <c r="A123" s="184" t="s">
        <v>1754</v>
      </c>
      <c r="B123" s="185" t="s">
        <v>1644</v>
      </c>
      <c r="C123" s="185" t="s">
        <v>1644</v>
      </c>
    </row>
    <row r="124" spans="1:3" ht="16.5">
      <c r="A124" s="184" t="s">
        <v>1755</v>
      </c>
      <c r="B124" s="185" t="s">
        <v>1644</v>
      </c>
      <c r="C124" s="185" t="s">
        <v>1644</v>
      </c>
    </row>
    <row r="125" spans="1:3" ht="16.5">
      <c r="A125" s="184" t="s">
        <v>1756</v>
      </c>
      <c r="B125" s="185" t="s">
        <v>1644</v>
      </c>
      <c r="C125" s="185" t="s">
        <v>1644</v>
      </c>
    </row>
    <row r="126" spans="1:3" ht="16.5">
      <c r="A126" s="184" t="s">
        <v>1757</v>
      </c>
      <c r="B126" s="184" t="s">
        <v>1644</v>
      </c>
      <c r="C126" s="185" t="s">
        <v>1644</v>
      </c>
    </row>
    <row r="127" spans="1:3" ht="16.5">
      <c r="A127" s="184" t="s">
        <v>1758</v>
      </c>
      <c r="B127" s="184" t="s">
        <v>1644</v>
      </c>
      <c r="C127" s="185" t="s">
        <v>1644</v>
      </c>
    </row>
    <row r="128" spans="1:3" ht="16.5">
      <c r="A128" s="184" t="s">
        <v>1759</v>
      </c>
      <c r="B128" s="184" t="s">
        <v>1644</v>
      </c>
      <c r="C128" s="185" t="s">
        <v>1644</v>
      </c>
    </row>
    <row r="129" spans="1:3" ht="16.5">
      <c r="A129" s="184" t="s">
        <v>1760</v>
      </c>
      <c r="B129" s="184" t="s">
        <v>1644</v>
      </c>
      <c r="C129" s="185" t="s">
        <v>1644</v>
      </c>
    </row>
    <row r="130" spans="1:3" ht="16.5">
      <c r="A130" s="184" t="s">
        <v>1761</v>
      </c>
      <c r="B130" s="185" t="s">
        <v>1644</v>
      </c>
      <c r="C130" s="185" t="s">
        <v>1644</v>
      </c>
    </row>
    <row r="131" spans="1:3" ht="16.5">
      <c r="A131" s="184" t="s">
        <v>1762</v>
      </c>
      <c r="B131" s="185" t="s">
        <v>1644</v>
      </c>
      <c r="C131" s="184" t="s">
        <v>1644</v>
      </c>
    </row>
    <row r="132" spans="1:3" ht="16.5">
      <c r="A132" s="184" t="s">
        <v>1763</v>
      </c>
      <c r="B132" s="185" t="s">
        <v>1644</v>
      </c>
      <c r="C132" s="184" t="s">
        <v>1644</v>
      </c>
    </row>
    <row r="133" spans="1:3" ht="16.5">
      <c r="A133" s="182" t="s">
        <v>1764</v>
      </c>
      <c r="B133" s="180"/>
      <c r="C133" s="180"/>
    </row>
    <row r="134" spans="1:3" ht="16.5">
      <c r="A134" s="183" t="s">
        <v>1640</v>
      </c>
      <c r="B134" s="183" t="s">
        <v>1641</v>
      </c>
      <c r="C134" s="183" t="s">
        <v>1642</v>
      </c>
    </row>
    <row r="135" spans="1:3" ht="16.5">
      <c r="A135" s="184" t="s">
        <v>1765</v>
      </c>
      <c r="B135" s="185" t="s">
        <v>1644</v>
      </c>
      <c r="C135" s="185" t="s">
        <v>1644</v>
      </c>
    </row>
    <row r="136" spans="1:3" ht="16.5">
      <c r="A136" s="184" t="s">
        <v>1766</v>
      </c>
      <c r="B136" s="185" t="s">
        <v>1644</v>
      </c>
      <c r="C136" s="185" t="s">
        <v>1644</v>
      </c>
    </row>
    <row r="137" spans="1:3" ht="16.5">
      <c r="A137" s="184" t="s">
        <v>1767</v>
      </c>
      <c r="B137" s="185" t="s">
        <v>1644</v>
      </c>
      <c r="C137" s="185" t="s">
        <v>1644</v>
      </c>
    </row>
    <row r="138" spans="1:3" ht="16.5">
      <c r="A138" s="184" t="s">
        <v>1768</v>
      </c>
      <c r="B138" s="185" t="s">
        <v>1644</v>
      </c>
      <c r="C138" s="185" t="s">
        <v>1644</v>
      </c>
    </row>
    <row r="139" spans="1:3" ht="16.5">
      <c r="A139" s="184" t="s">
        <v>1769</v>
      </c>
      <c r="B139" s="185" t="s">
        <v>1644</v>
      </c>
      <c r="C139" s="185" t="s">
        <v>1644</v>
      </c>
    </row>
    <row r="140" spans="1:3" ht="16.5">
      <c r="A140" s="184" t="s">
        <v>1770</v>
      </c>
      <c r="B140" s="185" t="s">
        <v>1644</v>
      </c>
      <c r="C140" s="185" t="s">
        <v>1644</v>
      </c>
    </row>
    <row r="141" spans="1:3" ht="16.5">
      <c r="A141" s="184" t="s">
        <v>1771</v>
      </c>
      <c r="B141" s="185" t="s">
        <v>1644</v>
      </c>
      <c r="C141" s="185" t="s">
        <v>1644</v>
      </c>
    </row>
    <row r="142" spans="1:3" ht="16.5">
      <c r="A142" s="184" t="s">
        <v>1772</v>
      </c>
      <c r="B142" s="185" t="s">
        <v>1644</v>
      </c>
      <c r="C142" s="184" t="s">
        <v>1644</v>
      </c>
    </row>
    <row r="143" spans="1:3" ht="16.5">
      <c r="A143" s="184" t="s">
        <v>1773</v>
      </c>
      <c r="B143" s="185" t="s">
        <v>1644</v>
      </c>
      <c r="C143" s="185" t="s">
        <v>1644</v>
      </c>
    </row>
    <row r="144" spans="1:3" ht="16.5">
      <c r="A144" s="184" t="s">
        <v>1774</v>
      </c>
      <c r="B144" s="185" t="s">
        <v>1644</v>
      </c>
      <c r="C144" s="185" t="s">
        <v>1644</v>
      </c>
    </row>
    <row r="145" spans="1:3" ht="16.5">
      <c r="A145" s="184" t="s">
        <v>1775</v>
      </c>
      <c r="B145" s="185" t="s">
        <v>1644</v>
      </c>
      <c r="C145" s="185" t="s">
        <v>1644</v>
      </c>
    </row>
    <row r="146" spans="1:3" ht="16.5">
      <c r="A146" s="184" t="s">
        <v>1776</v>
      </c>
      <c r="B146" s="185" t="s">
        <v>1644</v>
      </c>
      <c r="C146" s="185" t="s">
        <v>1644</v>
      </c>
    </row>
    <row r="147" spans="1:3" ht="16.5">
      <c r="A147" s="184" t="s">
        <v>1777</v>
      </c>
      <c r="B147" s="185" t="s">
        <v>1644</v>
      </c>
      <c r="C147" s="185" t="s">
        <v>1644</v>
      </c>
    </row>
    <row r="148" spans="1:3" ht="16.5">
      <c r="A148" s="184" t="s">
        <v>1778</v>
      </c>
      <c r="B148" s="185" t="s">
        <v>1644</v>
      </c>
      <c r="C148" s="185" t="s">
        <v>1644</v>
      </c>
    </row>
    <row r="149" spans="1:3" ht="16.5">
      <c r="A149" s="184" t="s">
        <v>1779</v>
      </c>
      <c r="B149" s="185" t="s">
        <v>1644</v>
      </c>
      <c r="C149" s="185" t="s">
        <v>1644</v>
      </c>
    </row>
    <row r="150" spans="1:3" ht="16.5">
      <c r="A150" s="184" t="s">
        <v>1780</v>
      </c>
      <c r="B150" s="185" t="s">
        <v>1644</v>
      </c>
      <c r="C150" s="185" t="s">
        <v>1644</v>
      </c>
    </row>
    <row r="151" spans="1:3" ht="16.5">
      <c r="A151" s="184" t="s">
        <v>1781</v>
      </c>
      <c r="B151" s="185" t="s">
        <v>1644</v>
      </c>
      <c r="C151" s="185" t="s">
        <v>1644</v>
      </c>
    </row>
    <row r="152" spans="1:3" ht="16.5">
      <c r="A152" s="184" t="s">
        <v>1782</v>
      </c>
      <c r="B152" s="185" t="s">
        <v>1644</v>
      </c>
      <c r="C152" s="185" t="s">
        <v>1644</v>
      </c>
    </row>
    <row r="153" spans="1:3" ht="16.5">
      <c r="A153" s="184" t="s">
        <v>1783</v>
      </c>
      <c r="B153" s="185" t="s">
        <v>1644</v>
      </c>
      <c r="C153" s="185" t="s">
        <v>1644</v>
      </c>
    </row>
    <row r="154" spans="1:3" ht="16.5">
      <c r="A154" s="184" t="s">
        <v>1784</v>
      </c>
      <c r="B154" s="185" t="s">
        <v>1644</v>
      </c>
      <c r="C154" s="185" t="s">
        <v>1644</v>
      </c>
    </row>
    <row r="155" spans="1:3" ht="16.5">
      <c r="A155" s="184" t="s">
        <v>1785</v>
      </c>
      <c r="B155" s="185" t="s">
        <v>1644</v>
      </c>
      <c r="C155" s="185" t="s">
        <v>1644</v>
      </c>
    </row>
    <row r="156" spans="1:3" ht="16.5">
      <c r="A156" s="184" t="s">
        <v>1786</v>
      </c>
      <c r="B156" s="185" t="s">
        <v>1644</v>
      </c>
      <c r="C156" s="184" t="s">
        <v>1644</v>
      </c>
    </row>
    <row r="157" spans="1:3" ht="16.5">
      <c r="A157" s="184" t="s">
        <v>1787</v>
      </c>
      <c r="B157" s="185" t="s">
        <v>1644</v>
      </c>
      <c r="C157" s="184" t="s">
        <v>1644</v>
      </c>
    </row>
    <row r="158" spans="1:3" ht="16.5">
      <c r="A158" s="184" t="s">
        <v>1788</v>
      </c>
      <c r="B158" s="185" t="s">
        <v>1644</v>
      </c>
      <c r="C158" s="184" t="s">
        <v>1644</v>
      </c>
    </row>
    <row r="159" spans="1:3" ht="16.5">
      <c r="A159" s="184" t="s">
        <v>1789</v>
      </c>
      <c r="B159" s="185" t="s">
        <v>1644</v>
      </c>
      <c r="C159" s="184" t="s">
        <v>1644</v>
      </c>
    </row>
    <row r="160" spans="1:3" ht="16.5">
      <c r="A160" s="184" t="s">
        <v>1790</v>
      </c>
      <c r="B160" s="184" t="s">
        <v>1644</v>
      </c>
      <c r="C160" s="185" t="s">
        <v>1644</v>
      </c>
    </row>
    <row r="161" spans="1:3" ht="16.5">
      <c r="A161" s="184" t="s">
        <v>1791</v>
      </c>
      <c r="B161" s="184" t="s">
        <v>1644</v>
      </c>
      <c r="C161" s="184" t="s">
        <v>1644</v>
      </c>
    </row>
    <row r="162" spans="1:3" ht="16.5">
      <c r="A162" s="184" t="s">
        <v>1792</v>
      </c>
      <c r="B162" s="185" t="s">
        <v>1644</v>
      </c>
      <c r="C162" s="185" t="s">
        <v>1644</v>
      </c>
    </row>
    <row r="163" spans="1:3" ht="16.5">
      <c r="A163" s="184" t="s">
        <v>1793</v>
      </c>
      <c r="B163" s="185" t="s">
        <v>1644</v>
      </c>
      <c r="C163" s="185" t="s">
        <v>1644</v>
      </c>
    </row>
    <row r="164" spans="1:3" ht="16.5">
      <c r="A164" s="184" t="s">
        <v>1794</v>
      </c>
      <c r="B164" s="185" t="s">
        <v>1644</v>
      </c>
      <c r="C164" s="185" t="s">
        <v>1644</v>
      </c>
    </row>
    <row r="165" spans="1:3" ht="16.5">
      <c r="A165" s="184" t="s">
        <v>1795</v>
      </c>
      <c r="B165" s="185" t="s">
        <v>1644</v>
      </c>
      <c r="C165" s="185" t="s">
        <v>1644</v>
      </c>
    </row>
    <row r="166" spans="1:3" ht="16.5">
      <c r="A166" s="184" t="s">
        <v>1796</v>
      </c>
      <c r="B166" s="185" t="s">
        <v>1644</v>
      </c>
      <c r="C166" s="185" t="s">
        <v>1644</v>
      </c>
    </row>
    <row r="167" spans="1:3" ht="16.5">
      <c r="A167" s="184" t="s">
        <v>236</v>
      </c>
      <c r="B167" s="185" t="s">
        <v>1644</v>
      </c>
      <c r="C167" s="185" t="s">
        <v>1644</v>
      </c>
    </row>
    <row r="168" spans="1:3" ht="16.5">
      <c r="A168" s="184" t="s">
        <v>1797</v>
      </c>
      <c r="B168" s="185" t="s">
        <v>1644</v>
      </c>
      <c r="C168" s="185" t="s">
        <v>1644</v>
      </c>
    </row>
    <row r="169" spans="1:3" ht="16.5">
      <c r="A169" s="184" t="s">
        <v>1798</v>
      </c>
      <c r="B169" s="185" t="s">
        <v>1644</v>
      </c>
      <c r="C169" s="185" t="s">
        <v>1644</v>
      </c>
    </row>
    <row r="170" spans="1:3" ht="16.5">
      <c r="A170" s="182" t="s">
        <v>1799</v>
      </c>
      <c r="B170" s="180"/>
      <c r="C170" s="180"/>
    </row>
    <row r="171" spans="1:3" ht="16.5">
      <c r="A171" s="183" t="s">
        <v>1640</v>
      </c>
      <c r="B171" s="183" t="s">
        <v>1641</v>
      </c>
      <c r="C171" s="183" t="s">
        <v>1642</v>
      </c>
    </row>
    <row r="172" spans="1:3" ht="16.5">
      <c r="A172" s="184" t="s">
        <v>639</v>
      </c>
      <c r="B172" s="185" t="s">
        <v>1644</v>
      </c>
      <c r="C172" s="185" t="s">
        <v>1644</v>
      </c>
    </row>
    <row r="173" spans="1:3" ht="16.5">
      <c r="A173" s="184" t="s">
        <v>641</v>
      </c>
      <c r="B173" s="185" t="s">
        <v>1644</v>
      </c>
      <c r="C173" s="185" t="s">
        <v>1644</v>
      </c>
    </row>
    <row r="174" spans="1:3" ht="16.5">
      <c r="A174" s="184" t="s">
        <v>645</v>
      </c>
      <c r="B174" s="185" t="s">
        <v>1644</v>
      </c>
      <c r="C174" s="185" t="s">
        <v>1644</v>
      </c>
    </row>
    <row r="175" spans="1:3" ht="16.5">
      <c r="A175" s="184" t="s">
        <v>647</v>
      </c>
      <c r="B175" s="185" t="s">
        <v>1644</v>
      </c>
      <c r="C175" s="185" t="s">
        <v>1644</v>
      </c>
    </row>
    <row r="176" spans="1:3" ht="16.5">
      <c r="A176" s="184" t="s">
        <v>643</v>
      </c>
      <c r="B176" s="185" t="s">
        <v>1644</v>
      </c>
      <c r="C176" s="185" t="s">
        <v>1644</v>
      </c>
    </row>
    <row r="177" spans="1:3" ht="16.5">
      <c r="A177" s="184" t="s">
        <v>644</v>
      </c>
      <c r="B177" s="185" t="s">
        <v>1644</v>
      </c>
      <c r="C177" s="185" t="s">
        <v>1644</v>
      </c>
    </row>
    <row r="178" spans="1:3" ht="16.5">
      <c r="A178" s="184" t="s">
        <v>648</v>
      </c>
      <c r="B178" s="185" t="s">
        <v>1644</v>
      </c>
      <c r="C178" s="185" t="s">
        <v>1644</v>
      </c>
    </row>
    <row r="179" spans="1:3" ht="16.5">
      <c r="A179" s="184" t="s">
        <v>650</v>
      </c>
      <c r="B179" s="185" t="s">
        <v>1644</v>
      </c>
      <c r="C179" s="185" t="s">
        <v>1644</v>
      </c>
    </row>
    <row r="180" spans="1:3" ht="16.5">
      <c r="A180" s="184" t="s">
        <v>649</v>
      </c>
      <c r="B180" s="185" t="s">
        <v>1644</v>
      </c>
      <c r="C180" s="185" t="s">
        <v>1644</v>
      </c>
    </row>
    <row r="181" spans="1:3" ht="16.5">
      <c r="A181" s="184" t="s">
        <v>651</v>
      </c>
      <c r="B181" s="185" t="s">
        <v>1644</v>
      </c>
      <c r="C181" s="185" t="s">
        <v>1644</v>
      </c>
    </row>
    <row r="182" spans="1:3" ht="16.5">
      <c r="A182" s="182" t="s">
        <v>308</v>
      </c>
      <c r="B182" s="180"/>
      <c r="C182" s="180"/>
    </row>
    <row r="183" spans="1:3" ht="16.5">
      <c r="A183" s="183" t="s">
        <v>1640</v>
      </c>
      <c r="B183" s="183" t="s">
        <v>1641</v>
      </c>
      <c r="C183" s="183" t="s">
        <v>1642</v>
      </c>
    </row>
    <row r="184" spans="1:3" ht="16.5">
      <c r="A184" s="184" t="s">
        <v>1800</v>
      </c>
      <c r="B184" s="185" t="s">
        <v>1644</v>
      </c>
      <c r="C184" s="185" t="s">
        <v>1644</v>
      </c>
    </row>
    <row r="185" spans="1:3" ht="16.5">
      <c r="A185" s="184" t="s">
        <v>1801</v>
      </c>
      <c r="B185" s="185" t="s">
        <v>1644</v>
      </c>
      <c r="C185" s="185" t="s">
        <v>1644</v>
      </c>
    </row>
    <row r="186" spans="1:3" ht="16.5">
      <c r="A186" s="184" t="s">
        <v>1802</v>
      </c>
      <c r="B186" s="185" t="s">
        <v>1644</v>
      </c>
      <c r="C186" s="185" t="s">
        <v>1644</v>
      </c>
    </row>
    <row r="187" spans="1:3" ht="16.5">
      <c r="A187" s="184" t="s">
        <v>1803</v>
      </c>
      <c r="B187" s="185" t="s">
        <v>1644</v>
      </c>
      <c r="C187" s="185" t="s">
        <v>1644</v>
      </c>
    </row>
    <row r="188" spans="1:3" ht="16.5">
      <c r="A188" s="184" t="s">
        <v>1068</v>
      </c>
      <c r="B188" s="185" t="s">
        <v>1644</v>
      </c>
      <c r="C188" s="185" t="s">
        <v>1644</v>
      </c>
    </row>
    <row r="189" spans="1:3" ht="16.5">
      <c r="A189" s="184" t="s">
        <v>1804</v>
      </c>
      <c r="B189" s="185" t="s">
        <v>1644</v>
      </c>
      <c r="C189" s="185" t="s">
        <v>1644</v>
      </c>
    </row>
    <row r="190" spans="1:3" ht="16.5">
      <c r="A190" s="184" t="s">
        <v>1805</v>
      </c>
      <c r="B190" s="185" t="s">
        <v>1644</v>
      </c>
      <c r="C190" s="185" t="s">
        <v>1644</v>
      </c>
    </row>
    <row r="191" spans="1:3" ht="16.5">
      <c r="A191" s="184" t="s">
        <v>1806</v>
      </c>
      <c r="B191" s="185" t="s">
        <v>1644</v>
      </c>
      <c r="C191" s="185" t="s">
        <v>1644</v>
      </c>
    </row>
    <row r="192" spans="1:3" ht="16.5">
      <c r="A192" s="184" t="s">
        <v>1807</v>
      </c>
      <c r="B192" s="185" t="s">
        <v>1644</v>
      </c>
      <c r="C192" s="185" t="s">
        <v>1644</v>
      </c>
    </row>
    <row r="193" spans="1:3" ht="16.5">
      <c r="A193" s="184" t="s">
        <v>1808</v>
      </c>
      <c r="B193" s="185" t="s">
        <v>1644</v>
      </c>
      <c r="C193" s="185" t="s">
        <v>1644</v>
      </c>
    </row>
    <row r="194" spans="1:3" ht="16.5">
      <c r="A194" s="184" t="s">
        <v>339</v>
      </c>
      <c r="B194" s="185" t="s">
        <v>1644</v>
      </c>
      <c r="C194" s="185" t="s">
        <v>1644</v>
      </c>
    </row>
    <row r="195" spans="1:3" ht="16.5">
      <c r="A195" s="184" t="s">
        <v>340</v>
      </c>
      <c r="B195" s="185" t="s">
        <v>1644</v>
      </c>
      <c r="C195" s="185" t="s">
        <v>1644</v>
      </c>
    </row>
    <row r="196" spans="1:3" ht="16.5">
      <c r="A196" s="184" t="s">
        <v>1809</v>
      </c>
      <c r="B196" s="185" t="s">
        <v>1644</v>
      </c>
      <c r="C196" s="185" t="s">
        <v>1644</v>
      </c>
    </row>
    <row r="197" spans="1:3" ht="16.5">
      <c r="A197" s="184" t="s">
        <v>1810</v>
      </c>
      <c r="B197" s="185" t="s">
        <v>1644</v>
      </c>
      <c r="C197" s="185" t="s">
        <v>1644</v>
      </c>
    </row>
    <row r="198" spans="1:3" ht="16.5">
      <c r="A198" s="184" t="s">
        <v>1811</v>
      </c>
      <c r="B198" s="185" t="s">
        <v>1644</v>
      </c>
      <c r="C198" s="185" t="s">
        <v>1644</v>
      </c>
    </row>
    <row r="199" spans="1:3" ht="16.5">
      <c r="A199" s="184" t="s">
        <v>1812</v>
      </c>
      <c r="B199" s="185" t="s">
        <v>1644</v>
      </c>
      <c r="C199" s="185" t="s">
        <v>1644</v>
      </c>
    </row>
    <row r="200" spans="1:3" ht="16.5">
      <c r="A200" s="184" t="s">
        <v>1813</v>
      </c>
      <c r="B200" s="185" t="s">
        <v>1644</v>
      </c>
      <c r="C200" s="185" t="s">
        <v>1644</v>
      </c>
    </row>
    <row r="201" spans="1:3" ht="16.5">
      <c r="A201" s="184" t="s">
        <v>1814</v>
      </c>
      <c r="B201" s="185" t="s">
        <v>1644</v>
      </c>
      <c r="C201" s="185" t="s">
        <v>1644</v>
      </c>
    </row>
    <row r="202" spans="1:3" ht="16.5">
      <c r="A202" s="184" t="s">
        <v>1815</v>
      </c>
      <c r="B202" s="185" t="s">
        <v>1644</v>
      </c>
      <c r="C202" s="185" t="s">
        <v>1644</v>
      </c>
    </row>
    <row r="203" spans="1:3" ht="16.5">
      <c r="A203" s="184" t="s">
        <v>1816</v>
      </c>
      <c r="B203" s="185" t="s">
        <v>1644</v>
      </c>
      <c r="C203" s="185" t="s">
        <v>1644</v>
      </c>
    </row>
    <row r="204" spans="1:3" ht="16.5">
      <c r="A204" s="184" t="s">
        <v>1085</v>
      </c>
      <c r="B204" s="185" t="s">
        <v>1644</v>
      </c>
      <c r="C204" s="185" t="s">
        <v>1644</v>
      </c>
    </row>
    <row r="205" spans="1:3" ht="16.5">
      <c r="A205" s="184" t="s">
        <v>1817</v>
      </c>
      <c r="B205" s="185" t="s">
        <v>1644</v>
      </c>
      <c r="C205" s="185" t="s">
        <v>1644</v>
      </c>
    </row>
    <row r="206" spans="1:3" ht="16.5">
      <c r="A206" s="184" t="s">
        <v>1818</v>
      </c>
      <c r="B206" s="185" t="s">
        <v>1644</v>
      </c>
      <c r="C206" s="185" t="s">
        <v>1644</v>
      </c>
    </row>
    <row r="207" spans="1:3" ht="16.5">
      <c r="A207" s="184" t="s">
        <v>25</v>
      </c>
      <c r="B207" s="185" t="s">
        <v>1644</v>
      </c>
      <c r="C207" s="185" t="s">
        <v>1644</v>
      </c>
    </row>
    <row r="208" spans="1:3" ht="16.5">
      <c r="A208" s="184" t="s">
        <v>1819</v>
      </c>
      <c r="B208" s="184" t="s">
        <v>1644</v>
      </c>
      <c r="C208" s="185" t="s">
        <v>1644</v>
      </c>
    </row>
    <row r="209" spans="1:3" ht="16.5">
      <c r="A209" s="184" t="s">
        <v>1820</v>
      </c>
      <c r="B209" s="184" t="s">
        <v>1644</v>
      </c>
      <c r="C209" s="185" t="s">
        <v>1644</v>
      </c>
    </row>
    <row r="210" spans="1:3" ht="16.5">
      <c r="A210" s="184" t="s">
        <v>1821</v>
      </c>
      <c r="B210" s="184" t="s">
        <v>1644</v>
      </c>
      <c r="C210" s="185" t="s">
        <v>1644</v>
      </c>
    </row>
    <row r="211" spans="1:3" ht="16.5">
      <c r="A211" s="184" t="s">
        <v>1822</v>
      </c>
      <c r="B211" s="184" t="s">
        <v>1644</v>
      </c>
      <c r="C211" s="185" t="s">
        <v>1644</v>
      </c>
    </row>
    <row r="212" spans="1:3" ht="16.5">
      <c r="A212" s="184" t="s">
        <v>1823</v>
      </c>
      <c r="B212" s="184" t="s">
        <v>1644</v>
      </c>
      <c r="C212" s="185" t="s">
        <v>1644</v>
      </c>
    </row>
    <row r="213" spans="1:3" ht="16.5">
      <c r="A213" s="184" t="s">
        <v>1824</v>
      </c>
      <c r="B213" s="184" t="s">
        <v>1644</v>
      </c>
      <c r="C213" s="185" t="s">
        <v>1644</v>
      </c>
    </row>
    <row r="214" spans="1:3" ht="16.5">
      <c r="A214" s="184" t="s">
        <v>1825</v>
      </c>
      <c r="B214" s="185" t="s">
        <v>1644</v>
      </c>
      <c r="C214" s="185" t="s">
        <v>1644</v>
      </c>
    </row>
    <row r="215" spans="1:3" ht="16.5">
      <c r="A215" s="184" t="s">
        <v>1826</v>
      </c>
      <c r="B215" s="185" t="s">
        <v>1644</v>
      </c>
      <c r="C215" s="185" t="s">
        <v>1644</v>
      </c>
    </row>
    <row r="216" spans="1:3" ht="16.5">
      <c r="A216" s="184" t="s">
        <v>1827</v>
      </c>
      <c r="B216" s="185" t="s">
        <v>1644</v>
      </c>
      <c r="C216" s="185" t="s">
        <v>1644</v>
      </c>
    </row>
    <row r="217" spans="1:3" ht="16.5">
      <c r="A217" s="184" t="s">
        <v>1722</v>
      </c>
      <c r="B217" s="185" t="s">
        <v>1644</v>
      </c>
      <c r="C217" s="185" t="s">
        <v>1644</v>
      </c>
    </row>
    <row r="218" spans="1:3" ht="16.5">
      <c r="A218" s="184" t="s">
        <v>1828</v>
      </c>
      <c r="B218" s="185" t="s">
        <v>1644</v>
      </c>
      <c r="C218" s="185" t="s">
        <v>1644</v>
      </c>
    </row>
    <row r="219" spans="1:3" ht="16.5">
      <c r="A219" s="182" t="s">
        <v>176</v>
      </c>
      <c r="B219" s="180"/>
      <c r="C219" s="180"/>
    </row>
    <row r="220" spans="1:3" ht="16.5">
      <c r="A220" s="183" t="s">
        <v>1640</v>
      </c>
      <c r="B220" s="183" t="s">
        <v>1641</v>
      </c>
      <c r="C220" s="183" t="s">
        <v>1642</v>
      </c>
    </row>
    <row r="221" spans="1:3" ht="16.5">
      <c r="A221" s="184" t="s">
        <v>1829</v>
      </c>
      <c r="B221" s="185" t="s">
        <v>1644</v>
      </c>
      <c r="C221" s="185" t="s">
        <v>1644</v>
      </c>
    </row>
    <row r="222" spans="1:3" ht="16.5">
      <c r="A222" s="184" t="s">
        <v>1830</v>
      </c>
      <c r="B222" s="185" t="s">
        <v>1644</v>
      </c>
      <c r="C222" s="185" t="s">
        <v>1644</v>
      </c>
    </row>
    <row r="223" spans="1:3" ht="16.5">
      <c r="A223" s="184" t="s">
        <v>195</v>
      </c>
      <c r="B223" s="185" t="s">
        <v>1644</v>
      </c>
      <c r="C223" s="185" t="s">
        <v>1644</v>
      </c>
    </row>
    <row r="224" spans="1:3" ht="16.5">
      <c r="A224" s="184" t="s">
        <v>193</v>
      </c>
      <c r="B224" s="185" t="s">
        <v>1644</v>
      </c>
      <c r="C224" s="185" t="s">
        <v>1644</v>
      </c>
    </row>
    <row r="225" spans="1:3" ht="16.5">
      <c r="A225" s="184" t="s">
        <v>1831</v>
      </c>
      <c r="B225" s="185" t="s">
        <v>1644</v>
      </c>
      <c r="C225" s="185" t="s">
        <v>1644</v>
      </c>
    </row>
    <row r="226" spans="1:3" ht="16.5">
      <c r="A226" s="184" t="s">
        <v>189</v>
      </c>
      <c r="B226" s="185" t="s">
        <v>1644</v>
      </c>
      <c r="C226" s="185" t="s">
        <v>1644</v>
      </c>
    </row>
    <row r="227" spans="1:3" ht="16.5">
      <c r="A227" s="184" t="s">
        <v>1832</v>
      </c>
      <c r="B227" s="185" t="s">
        <v>1644</v>
      </c>
      <c r="C227" s="185" t="s">
        <v>1644</v>
      </c>
    </row>
    <row r="228" spans="1:3" ht="16.5">
      <c r="A228" s="184" t="s">
        <v>1833</v>
      </c>
      <c r="B228" s="185" t="s">
        <v>1644</v>
      </c>
      <c r="C228" s="185" t="s">
        <v>1644</v>
      </c>
    </row>
    <row r="229" spans="1:3" ht="16.5">
      <c r="A229" s="184" t="s">
        <v>1834</v>
      </c>
      <c r="B229" s="185" t="s">
        <v>1644</v>
      </c>
      <c r="C229" s="184" t="s">
        <v>1644</v>
      </c>
    </row>
    <row r="230" spans="1:3" ht="16.5">
      <c r="A230" s="184" t="s">
        <v>1835</v>
      </c>
      <c r="B230" s="185" t="s">
        <v>1644</v>
      </c>
      <c r="C230" s="184" t="s">
        <v>1644</v>
      </c>
    </row>
    <row r="231" spans="1:3" ht="16.5">
      <c r="A231" s="184" t="s">
        <v>1836</v>
      </c>
      <c r="B231" s="185" t="s">
        <v>1644</v>
      </c>
      <c r="C231" s="185" t="s">
        <v>1644</v>
      </c>
    </row>
    <row r="232" spans="1:3" ht="16.5">
      <c r="A232" s="184" t="s">
        <v>179</v>
      </c>
      <c r="B232" s="185" t="s">
        <v>1644</v>
      </c>
      <c r="C232" s="185" t="s">
        <v>1644</v>
      </c>
    </row>
    <row r="233" spans="1:3" ht="16.5">
      <c r="A233" s="184" t="s">
        <v>1837</v>
      </c>
      <c r="B233" s="185" t="s">
        <v>1644</v>
      </c>
      <c r="C233" s="185" t="s">
        <v>1644</v>
      </c>
    </row>
    <row r="234" spans="1:3" ht="16.5">
      <c r="A234" s="184" t="s">
        <v>1838</v>
      </c>
      <c r="B234" s="185" t="s">
        <v>1644</v>
      </c>
      <c r="C234" s="185" t="s">
        <v>1644</v>
      </c>
    </row>
    <row r="235" spans="1:3" ht="16.5">
      <c r="A235" s="184" t="s">
        <v>524</v>
      </c>
      <c r="B235" s="185" t="s">
        <v>1644</v>
      </c>
      <c r="C235" s="185" t="s">
        <v>1644</v>
      </c>
    </row>
    <row r="236" spans="1:3" ht="16.5">
      <c r="A236" s="184" t="s">
        <v>182</v>
      </c>
      <c r="B236" s="185" t="s">
        <v>1644</v>
      </c>
      <c r="C236" s="185" t="s">
        <v>1644</v>
      </c>
    </row>
    <row r="237" spans="1:3" ht="16.5">
      <c r="A237" s="184" t="s">
        <v>1839</v>
      </c>
      <c r="B237" s="185" t="s">
        <v>1644</v>
      </c>
      <c r="C237" s="185" t="s">
        <v>1644</v>
      </c>
    </row>
    <row r="238" spans="1:3" ht="16.5">
      <c r="A238" s="184" t="s">
        <v>1840</v>
      </c>
      <c r="B238" s="185" t="s">
        <v>1644</v>
      </c>
      <c r="C238" s="185" t="s">
        <v>1644</v>
      </c>
    </row>
    <row r="239" spans="1:3" ht="16.5">
      <c r="A239" s="184" t="s">
        <v>1841</v>
      </c>
      <c r="B239" s="185" t="s">
        <v>1644</v>
      </c>
      <c r="C239" s="185" t="s">
        <v>1644</v>
      </c>
    </row>
    <row r="240" spans="1:3" ht="16.5">
      <c r="A240" s="182" t="s">
        <v>1842</v>
      </c>
      <c r="B240" s="180"/>
      <c r="C240" s="180"/>
    </row>
    <row r="241" spans="1:3" ht="16.5">
      <c r="A241" s="183" t="s">
        <v>1640</v>
      </c>
      <c r="B241" s="183" t="s">
        <v>1641</v>
      </c>
      <c r="C241" s="183" t="s">
        <v>1642</v>
      </c>
    </row>
    <row r="242" spans="1:3" ht="16.5">
      <c r="A242" s="184" t="s">
        <v>1843</v>
      </c>
      <c r="B242" s="185" t="s">
        <v>1644</v>
      </c>
      <c r="C242" s="185" t="s">
        <v>1644</v>
      </c>
    </row>
    <row r="243" spans="1:3" ht="16.5">
      <c r="A243" s="184" t="s">
        <v>589</v>
      </c>
      <c r="B243" s="185" t="s">
        <v>1644</v>
      </c>
      <c r="C243" s="185" t="s">
        <v>1644</v>
      </c>
    </row>
    <row r="244" spans="1:3" ht="16.5">
      <c r="A244" s="184" t="s">
        <v>1844</v>
      </c>
      <c r="B244" s="185" t="s">
        <v>1644</v>
      </c>
      <c r="C244" s="185" t="s">
        <v>1644</v>
      </c>
    </row>
    <row r="245" spans="1:3" ht="16.5">
      <c r="A245" s="184" t="s">
        <v>1845</v>
      </c>
      <c r="B245" s="185" t="s">
        <v>1644</v>
      </c>
      <c r="C245" s="184" t="s">
        <v>1644</v>
      </c>
    </row>
    <row r="246" spans="1:3" ht="16.5">
      <c r="A246" s="184" t="s">
        <v>1846</v>
      </c>
      <c r="B246" s="185" t="s">
        <v>1644</v>
      </c>
      <c r="C246" s="185" t="s">
        <v>1644</v>
      </c>
    </row>
    <row r="247" spans="1:3" ht="16.5">
      <c r="A247" s="184" t="s">
        <v>631</v>
      </c>
      <c r="B247" s="185" t="s">
        <v>1644</v>
      </c>
      <c r="C247" s="185" t="s">
        <v>1644</v>
      </c>
    </row>
    <row r="248" spans="1:3" ht="16.5">
      <c r="A248" s="184" t="s">
        <v>593</v>
      </c>
      <c r="B248" s="185" t="s">
        <v>1644</v>
      </c>
      <c r="C248" s="185" t="s">
        <v>1644</v>
      </c>
    </row>
    <row r="249" spans="1:3" ht="16.5">
      <c r="A249" s="184" t="s">
        <v>1833</v>
      </c>
      <c r="B249" s="185" t="s">
        <v>1644</v>
      </c>
      <c r="C249" s="184" t="s">
        <v>1644</v>
      </c>
    </row>
    <row r="250" spans="1:3" ht="16.5">
      <c r="A250" s="184" t="s">
        <v>1847</v>
      </c>
      <c r="B250" s="185" t="s">
        <v>1644</v>
      </c>
      <c r="C250" s="185" t="s">
        <v>1644</v>
      </c>
    </row>
    <row r="251" spans="1:3" ht="16.5">
      <c r="A251" s="184" t="s">
        <v>1848</v>
      </c>
      <c r="B251" s="185" t="s">
        <v>1644</v>
      </c>
      <c r="C251" s="185" t="s">
        <v>1644</v>
      </c>
    </row>
    <row r="252" spans="1:3" ht="16.5">
      <c r="A252" s="184" t="s">
        <v>1849</v>
      </c>
      <c r="B252" s="185" t="s">
        <v>1644</v>
      </c>
      <c r="C252" s="185" t="s">
        <v>1644</v>
      </c>
    </row>
    <row r="253" spans="1:3" ht="16.5">
      <c r="A253" s="184" t="s">
        <v>1850</v>
      </c>
      <c r="B253" s="185" t="s">
        <v>1644</v>
      </c>
      <c r="C253" s="185" t="s">
        <v>1644</v>
      </c>
    </row>
    <row r="254" spans="1:3" ht="16.5">
      <c r="A254" s="184" t="s">
        <v>598</v>
      </c>
      <c r="B254" s="185" t="s">
        <v>1644</v>
      </c>
      <c r="C254" s="185" t="s">
        <v>1644</v>
      </c>
    </row>
    <row r="255" spans="1:3" ht="16.5">
      <c r="A255" s="184" t="s">
        <v>573</v>
      </c>
      <c r="B255" s="185" t="s">
        <v>1644</v>
      </c>
      <c r="C255" s="185" t="s">
        <v>1644</v>
      </c>
    </row>
    <row r="256" spans="1:3" ht="16.5">
      <c r="A256" s="184" t="s">
        <v>1851</v>
      </c>
      <c r="B256" s="185" t="s">
        <v>1644</v>
      </c>
      <c r="C256" s="185" t="s">
        <v>1644</v>
      </c>
    </row>
    <row r="257" spans="1:3" ht="16.5">
      <c r="A257" s="184" t="s">
        <v>1565</v>
      </c>
      <c r="B257" s="185" t="s">
        <v>1644</v>
      </c>
      <c r="C257" s="185" t="s">
        <v>1644</v>
      </c>
    </row>
    <row r="258" spans="1:3" ht="16.5">
      <c r="A258" s="184" t="s">
        <v>1852</v>
      </c>
      <c r="B258" s="185" t="s">
        <v>1644</v>
      </c>
      <c r="C258" s="184" t="s">
        <v>1644</v>
      </c>
    </row>
    <row r="259" spans="1:3" ht="16.5">
      <c r="A259" s="184" t="s">
        <v>1853</v>
      </c>
      <c r="B259" s="185" t="s">
        <v>1644</v>
      </c>
      <c r="C259" s="185" t="s">
        <v>1644</v>
      </c>
    </row>
    <row r="260" spans="1:3" ht="16.5">
      <c r="A260" s="184" t="s">
        <v>1854</v>
      </c>
      <c r="B260" s="185" t="s">
        <v>1644</v>
      </c>
      <c r="C260" s="185" t="s">
        <v>1644</v>
      </c>
    </row>
    <row r="261" spans="1:3" ht="16.5">
      <c r="A261" s="184" t="s">
        <v>602</v>
      </c>
      <c r="B261" s="185" t="s">
        <v>1644</v>
      </c>
      <c r="C261" s="185" t="s">
        <v>1644</v>
      </c>
    </row>
    <row r="262" spans="1:3" ht="16.5">
      <c r="A262" s="184" t="s">
        <v>1855</v>
      </c>
      <c r="B262" s="185" t="s">
        <v>1644</v>
      </c>
      <c r="C262" s="185" t="s">
        <v>1644</v>
      </c>
    </row>
    <row r="263" spans="1:3" ht="16.5">
      <c r="A263" s="184" t="s">
        <v>1856</v>
      </c>
      <c r="B263" s="185" t="s">
        <v>1644</v>
      </c>
      <c r="C263" s="184" t="s">
        <v>1644</v>
      </c>
    </row>
    <row r="264" spans="1:3" ht="16.5">
      <c r="A264" s="184" t="s">
        <v>1857</v>
      </c>
      <c r="B264" s="185" t="s">
        <v>1644</v>
      </c>
      <c r="C264" s="185" t="s">
        <v>1644</v>
      </c>
    </row>
    <row r="265" spans="1:3" ht="16.5">
      <c r="A265" s="184" t="s">
        <v>1858</v>
      </c>
      <c r="B265" s="185" t="s">
        <v>1644</v>
      </c>
      <c r="C265" s="185" t="s">
        <v>1644</v>
      </c>
    </row>
    <row r="266" spans="1:3" ht="16.5">
      <c r="A266" s="184" t="s">
        <v>1859</v>
      </c>
      <c r="B266" s="185" t="s">
        <v>1644</v>
      </c>
      <c r="C266" s="185" t="s">
        <v>1644</v>
      </c>
    </row>
    <row r="267" spans="1:3" ht="16.5">
      <c r="A267" s="184" t="s">
        <v>1860</v>
      </c>
      <c r="B267" s="185" t="s">
        <v>1644</v>
      </c>
      <c r="C267" s="185" t="s">
        <v>1644</v>
      </c>
    </row>
    <row r="268" spans="1:3" ht="16.5">
      <c r="A268" s="184" t="s">
        <v>1861</v>
      </c>
      <c r="B268" s="185" t="s">
        <v>1644</v>
      </c>
      <c r="C268" s="185" t="s">
        <v>1644</v>
      </c>
    </row>
    <row r="269" spans="1:3" ht="16.5">
      <c r="A269" s="184" t="s">
        <v>562</v>
      </c>
      <c r="B269" s="185" t="s">
        <v>1644</v>
      </c>
      <c r="C269" s="185" t="s">
        <v>1644</v>
      </c>
    </row>
    <row r="270" spans="1:3" ht="16.5">
      <c r="A270" s="184" t="s">
        <v>1862</v>
      </c>
      <c r="B270" s="185" t="s">
        <v>1644</v>
      </c>
      <c r="C270" s="185" t="s">
        <v>1644</v>
      </c>
    </row>
    <row r="271" spans="1:3" ht="16.5">
      <c r="A271" s="184" t="s">
        <v>1863</v>
      </c>
      <c r="B271" s="185" t="s">
        <v>1644</v>
      </c>
      <c r="C271" s="185" t="s">
        <v>1644</v>
      </c>
    </row>
    <row r="272" spans="1:3" ht="16.5">
      <c r="A272" s="184" t="s">
        <v>1864</v>
      </c>
      <c r="B272" s="185" t="s">
        <v>1644</v>
      </c>
      <c r="C272" s="185" t="s">
        <v>1644</v>
      </c>
    </row>
    <row r="273" spans="1:3" ht="16.5">
      <c r="A273" s="184" t="s">
        <v>615</v>
      </c>
      <c r="B273" s="185" t="s">
        <v>1644</v>
      </c>
      <c r="C273" s="185" t="s">
        <v>1644</v>
      </c>
    </row>
    <row r="274" spans="1:3" ht="16.5">
      <c r="A274" s="184" t="s">
        <v>1865</v>
      </c>
      <c r="B274" s="185" t="s">
        <v>1644</v>
      </c>
      <c r="C274" s="185" t="s">
        <v>1644</v>
      </c>
    </row>
    <row r="275" spans="1:3" ht="16.5">
      <c r="A275" s="184" t="s">
        <v>1866</v>
      </c>
      <c r="B275" s="185" t="s">
        <v>1644</v>
      </c>
      <c r="C275" s="185" t="s">
        <v>1644</v>
      </c>
    </row>
    <row r="276" spans="1:3" ht="16.5">
      <c r="A276" s="184" t="s">
        <v>1867</v>
      </c>
      <c r="B276" s="185" t="s">
        <v>1644</v>
      </c>
      <c r="C276" s="185" t="s">
        <v>1644</v>
      </c>
    </row>
    <row r="277" spans="1:3" ht="16.5">
      <c r="A277" s="184" t="s">
        <v>1868</v>
      </c>
      <c r="B277" s="185" t="s">
        <v>1644</v>
      </c>
      <c r="C277" s="185" t="s">
        <v>1644</v>
      </c>
    </row>
    <row r="278" spans="1:3" ht="16.5">
      <c r="A278" s="184" t="s">
        <v>1869</v>
      </c>
      <c r="B278" s="185" t="s">
        <v>1644</v>
      </c>
      <c r="C278" s="185" t="s">
        <v>1644</v>
      </c>
    </row>
    <row r="279" spans="1:3" ht="16.5">
      <c r="A279" s="184" t="s">
        <v>1870</v>
      </c>
      <c r="B279" s="185" t="s">
        <v>1644</v>
      </c>
      <c r="C279" s="185" t="s">
        <v>1644</v>
      </c>
    </row>
    <row r="280" spans="1:3" ht="16.5">
      <c r="A280" s="184" t="s">
        <v>1871</v>
      </c>
      <c r="B280" s="185" t="s">
        <v>1644</v>
      </c>
      <c r="C280" s="185" t="s">
        <v>1644</v>
      </c>
    </row>
    <row r="281" spans="1:3" ht="16.5">
      <c r="A281" s="184" t="s">
        <v>1872</v>
      </c>
      <c r="B281" s="185" t="s">
        <v>1644</v>
      </c>
      <c r="C281" s="185" t="s">
        <v>1644</v>
      </c>
    </row>
    <row r="282" spans="1:3" ht="16.5">
      <c r="A282" s="184" t="s">
        <v>1873</v>
      </c>
      <c r="B282" s="185" t="s">
        <v>1644</v>
      </c>
      <c r="C282" s="185" t="s">
        <v>1644</v>
      </c>
    </row>
    <row r="283" spans="1:3" ht="16.5">
      <c r="A283" s="184" t="s">
        <v>1874</v>
      </c>
      <c r="B283" s="185" t="s">
        <v>1644</v>
      </c>
      <c r="C283" s="185" t="s">
        <v>1644</v>
      </c>
    </row>
    <row r="284" spans="1:3" ht="16.5">
      <c r="A284" s="184" t="s">
        <v>89</v>
      </c>
      <c r="B284" s="185" t="s">
        <v>1644</v>
      </c>
      <c r="C284" s="185" t="s">
        <v>1644</v>
      </c>
    </row>
    <row r="285" spans="1:3" ht="16.5">
      <c r="A285" s="184" t="s">
        <v>1875</v>
      </c>
      <c r="B285" s="185" t="s">
        <v>1644</v>
      </c>
      <c r="C285" s="185" t="s">
        <v>1644</v>
      </c>
    </row>
    <row r="286" spans="1:3" ht="16.5">
      <c r="A286" s="184" t="s">
        <v>623</v>
      </c>
      <c r="B286" s="185" t="s">
        <v>1644</v>
      </c>
      <c r="C286" s="185" t="s">
        <v>1644</v>
      </c>
    </row>
    <row r="287" spans="1:3" ht="16.5">
      <c r="A287" s="184" t="s">
        <v>1876</v>
      </c>
      <c r="B287" s="185" t="s">
        <v>1644</v>
      </c>
      <c r="C287" s="184" t="s">
        <v>1644</v>
      </c>
    </row>
    <row r="288" spans="1:3" ht="33.75">
      <c r="A288" s="184" t="s">
        <v>1877</v>
      </c>
      <c r="B288" s="185" t="s">
        <v>1644</v>
      </c>
      <c r="C288" s="184" t="s">
        <v>1644</v>
      </c>
    </row>
    <row r="289" spans="1:3" ht="16.5">
      <c r="A289" s="184" t="s">
        <v>1878</v>
      </c>
      <c r="B289" s="185" t="s">
        <v>1644</v>
      </c>
      <c r="C289" s="185" t="s">
        <v>1644</v>
      </c>
    </row>
    <row r="290" spans="1:3" ht="16.5">
      <c r="A290" s="184" t="s">
        <v>1879</v>
      </c>
      <c r="B290" s="185" t="s">
        <v>1644</v>
      </c>
      <c r="C290" s="185" t="s">
        <v>1644</v>
      </c>
    </row>
    <row r="291" spans="1:3" ht="16.5">
      <c r="A291" s="184" t="s">
        <v>1880</v>
      </c>
      <c r="B291" s="185" t="s">
        <v>1644</v>
      </c>
      <c r="C291" s="185" t="s">
        <v>1644</v>
      </c>
    </row>
    <row r="292" spans="1:3" ht="16.5">
      <c r="A292" s="184" t="s">
        <v>1881</v>
      </c>
      <c r="B292" s="185" t="s">
        <v>1644</v>
      </c>
      <c r="C292" s="185" t="s">
        <v>1644</v>
      </c>
    </row>
    <row r="293" spans="1:3" ht="16.5">
      <c r="A293" s="184" t="s">
        <v>1882</v>
      </c>
      <c r="B293" s="185" t="s">
        <v>1644</v>
      </c>
      <c r="C293" s="185" t="s">
        <v>1644</v>
      </c>
    </row>
    <row r="294" spans="1:3" ht="16.5">
      <c r="A294" s="184" t="s">
        <v>1883</v>
      </c>
      <c r="B294" s="185" t="s">
        <v>1644</v>
      </c>
      <c r="C294" s="185" t="s">
        <v>1644</v>
      </c>
    </row>
    <row r="295" spans="1:3" ht="16.5">
      <c r="A295" s="184" t="s">
        <v>1884</v>
      </c>
      <c r="B295" s="185" t="s">
        <v>1644</v>
      </c>
      <c r="C295" s="185" t="s">
        <v>1644</v>
      </c>
    </row>
    <row r="296" spans="1:3" ht="16.5">
      <c r="A296" s="184" t="s">
        <v>1885</v>
      </c>
      <c r="B296" s="185" t="s">
        <v>1644</v>
      </c>
      <c r="C296" s="185" t="s">
        <v>1644</v>
      </c>
    </row>
    <row r="297" spans="1:3" ht="16.5">
      <c r="A297" s="184" t="s">
        <v>1886</v>
      </c>
      <c r="B297" s="185" t="s">
        <v>1644</v>
      </c>
      <c r="C297" s="184" t="s">
        <v>1644</v>
      </c>
    </row>
    <row r="298" spans="1:3" ht="16.5">
      <c r="A298" s="184" t="s">
        <v>1887</v>
      </c>
      <c r="B298" s="185" t="s">
        <v>1644</v>
      </c>
      <c r="C298" s="185" t="s">
        <v>1644</v>
      </c>
    </row>
    <row r="299" spans="1:3" ht="16.5">
      <c r="A299" s="184" t="s">
        <v>1888</v>
      </c>
      <c r="B299" s="185" t="s">
        <v>1644</v>
      </c>
      <c r="C299" s="185" t="s">
        <v>1644</v>
      </c>
    </row>
    <row r="300" spans="1:3" ht="16.5">
      <c r="A300" s="184" t="s">
        <v>1889</v>
      </c>
      <c r="B300" s="185" t="s">
        <v>1644</v>
      </c>
      <c r="C300" s="185" t="s">
        <v>1644</v>
      </c>
    </row>
    <row r="301" spans="1:3" ht="16.5">
      <c r="A301" s="184" t="s">
        <v>630</v>
      </c>
      <c r="B301" s="185" t="s">
        <v>1644</v>
      </c>
      <c r="C301" s="185" t="s">
        <v>1644</v>
      </c>
    </row>
    <row r="302" spans="1:3" ht="16.5">
      <c r="A302" s="182" t="s">
        <v>1890</v>
      </c>
      <c r="B302" s="180"/>
      <c r="C302" s="180"/>
    </row>
    <row r="303" spans="1:3" ht="16.5">
      <c r="A303" s="183" t="s">
        <v>1640</v>
      </c>
      <c r="B303" s="183" t="s">
        <v>1641</v>
      </c>
      <c r="C303" s="183" t="s">
        <v>1642</v>
      </c>
    </row>
    <row r="304" spans="1:3" ht="16.5">
      <c r="A304" s="184" t="s">
        <v>1891</v>
      </c>
      <c r="B304" s="185" t="s">
        <v>1644</v>
      </c>
      <c r="C304" s="185" t="s">
        <v>1644</v>
      </c>
    </row>
    <row r="305" spans="1:3" ht="16.5">
      <c r="A305" s="184" t="s">
        <v>1892</v>
      </c>
      <c r="B305" s="185" t="s">
        <v>1644</v>
      </c>
      <c r="C305" s="185" t="s">
        <v>1644</v>
      </c>
    </row>
    <row r="306" spans="1:3" ht="16.5">
      <c r="A306" s="184" t="s">
        <v>1893</v>
      </c>
      <c r="B306" s="185" t="s">
        <v>1644</v>
      </c>
      <c r="C306" s="185" t="s">
        <v>1644</v>
      </c>
    </row>
    <row r="307" spans="1:3" ht="16.5">
      <c r="A307" s="184" t="s">
        <v>1894</v>
      </c>
      <c r="B307" s="185" t="s">
        <v>1644</v>
      </c>
      <c r="C307" s="184" t="s">
        <v>1644</v>
      </c>
    </row>
    <row r="308" spans="1:3" ht="16.5">
      <c r="A308" s="184" t="s">
        <v>1895</v>
      </c>
      <c r="B308" s="185" t="s">
        <v>1644</v>
      </c>
      <c r="C308" s="184" t="s">
        <v>1644</v>
      </c>
    </row>
    <row r="309" spans="1:3" ht="16.5">
      <c r="A309" s="184" t="s">
        <v>1896</v>
      </c>
      <c r="B309" s="185" t="s">
        <v>1644</v>
      </c>
      <c r="C309" s="185" t="s">
        <v>1644</v>
      </c>
    </row>
    <row r="310" spans="1:3" ht="16.5">
      <c r="A310" s="184" t="s">
        <v>1897</v>
      </c>
      <c r="B310" s="185" t="s">
        <v>1644</v>
      </c>
      <c r="C310" s="185" t="s">
        <v>1644</v>
      </c>
    </row>
    <row r="311" spans="1:3" ht="16.5">
      <c r="A311" s="184" t="s">
        <v>1898</v>
      </c>
      <c r="B311" s="185" t="s">
        <v>1644</v>
      </c>
      <c r="C311" s="185" t="s">
        <v>1644</v>
      </c>
    </row>
    <row r="312" spans="1:3" ht="16.5">
      <c r="A312" s="184" t="s">
        <v>1899</v>
      </c>
      <c r="B312" s="185" t="s">
        <v>1644</v>
      </c>
      <c r="C312" s="185" t="s">
        <v>1644</v>
      </c>
    </row>
    <row r="313" spans="1:3" ht="16.5">
      <c r="A313" s="184" t="s">
        <v>1900</v>
      </c>
      <c r="B313" s="185" t="s">
        <v>1644</v>
      </c>
      <c r="C313" s="185" t="s">
        <v>1644</v>
      </c>
    </row>
    <row r="314" spans="1:3" ht="16.5">
      <c r="A314" s="184" t="s">
        <v>1901</v>
      </c>
      <c r="B314" s="185" t="s">
        <v>1644</v>
      </c>
      <c r="C314" s="184" t="s">
        <v>1644</v>
      </c>
    </row>
    <row r="315" spans="1:3" ht="16.5">
      <c r="A315" s="184" t="s">
        <v>1902</v>
      </c>
      <c r="B315" s="185" t="s">
        <v>1644</v>
      </c>
      <c r="C315" s="185" t="s">
        <v>1644</v>
      </c>
    </row>
    <row r="316" spans="1:3" ht="16.5">
      <c r="A316" s="184" t="s">
        <v>1903</v>
      </c>
      <c r="B316" s="185" t="s">
        <v>1644</v>
      </c>
      <c r="C316" s="185" t="s">
        <v>1644</v>
      </c>
    </row>
    <row r="317" spans="1:3" ht="16.5">
      <c r="A317" s="184" t="s">
        <v>934</v>
      </c>
      <c r="B317" s="185" t="s">
        <v>1644</v>
      </c>
      <c r="C317" s="185" t="s">
        <v>1644</v>
      </c>
    </row>
    <row r="318" spans="1:3" ht="16.5">
      <c r="A318" s="184" t="s">
        <v>1904</v>
      </c>
      <c r="B318" s="185" t="s">
        <v>1644</v>
      </c>
      <c r="C318" s="185" t="s">
        <v>1644</v>
      </c>
    </row>
    <row r="319" spans="1:3" ht="16.5">
      <c r="A319" s="184" t="s">
        <v>56</v>
      </c>
      <c r="B319" s="185" t="s">
        <v>1644</v>
      </c>
      <c r="C319" s="185" t="s">
        <v>1644</v>
      </c>
    </row>
    <row r="320" spans="1:3" ht="16.5">
      <c r="A320" s="184" t="s">
        <v>1905</v>
      </c>
      <c r="B320" s="185" t="s">
        <v>1644</v>
      </c>
      <c r="C320" s="185" t="s">
        <v>1644</v>
      </c>
    </row>
    <row r="321" spans="1:3" ht="16.5">
      <c r="A321" s="184" t="s">
        <v>1906</v>
      </c>
      <c r="B321" s="185" t="s">
        <v>1644</v>
      </c>
      <c r="C321" s="185" t="s">
        <v>1644</v>
      </c>
    </row>
    <row r="322" spans="1:3" ht="16.5">
      <c r="A322" s="184" t="s">
        <v>1907</v>
      </c>
      <c r="B322" s="185" t="s">
        <v>1644</v>
      </c>
      <c r="C322" s="185" t="s">
        <v>1644</v>
      </c>
    </row>
    <row r="323" spans="1:3" ht="16.5">
      <c r="A323" s="184" t="s">
        <v>985</v>
      </c>
      <c r="B323" s="185" t="s">
        <v>1644</v>
      </c>
      <c r="C323" s="185" t="s">
        <v>1644</v>
      </c>
    </row>
    <row r="324" spans="1:3" ht="16.5">
      <c r="A324" s="184" t="s">
        <v>1908</v>
      </c>
      <c r="B324" s="185" t="s">
        <v>1644</v>
      </c>
      <c r="C324" s="184" t="s">
        <v>1644</v>
      </c>
    </row>
    <row r="325" spans="1:3" ht="16.5">
      <c r="A325" s="184" t="s">
        <v>1909</v>
      </c>
      <c r="B325" s="185" t="s">
        <v>1644</v>
      </c>
      <c r="C325" s="185" t="s">
        <v>1644</v>
      </c>
    </row>
    <row r="326" spans="1:3" ht="16.5">
      <c r="A326" s="184" t="s">
        <v>988</v>
      </c>
      <c r="B326" s="185" t="s">
        <v>1644</v>
      </c>
      <c r="C326" s="185" t="s">
        <v>1644</v>
      </c>
    </row>
    <row r="327" spans="1:3" ht="16.5">
      <c r="A327" s="184" t="s">
        <v>1910</v>
      </c>
      <c r="B327" s="185" t="s">
        <v>1644</v>
      </c>
      <c r="C327" s="184" t="s">
        <v>1644</v>
      </c>
    </row>
    <row r="328" spans="1:3" ht="16.5">
      <c r="A328" s="184" t="s">
        <v>1911</v>
      </c>
      <c r="B328" s="185" t="s">
        <v>1644</v>
      </c>
      <c r="C328" s="184" t="s">
        <v>1644</v>
      </c>
    </row>
    <row r="329" spans="1:3" ht="16.5">
      <c r="A329" s="184" t="s">
        <v>1912</v>
      </c>
      <c r="B329" s="185" t="s">
        <v>1644</v>
      </c>
      <c r="C329" s="185" t="s">
        <v>1644</v>
      </c>
    </row>
    <row r="330" spans="1:3" ht="16.5">
      <c r="A330" s="184" t="s">
        <v>1913</v>
      </c>
      <c r="B330" s="185" t="s">
        <v>1644</v>
      </c>
      <c r="C330" s="185" t="s">
        <v>1644</v>
      </c>
    </row>
    <row r="331" spans="1:3" ht="16.5">
      <c r="A331" s="184" t="s">
        <v>1914</v>
      </c>
      <c r="B331" s="185" t="s">
        <v>1644</v>
      </c>
      <c r="C331" s="185" t="s">
        <v>1644</v>
      </c>
    </row>
    <row r="332" spans="1:3" ht="16.5">
      <c r="A332" s="184" t="s">
        <v>1915</v>
      </c>
      <c r="B332" s="185" t="s">
        <v>1644</v>
      </c>
      <c r="C332" s="185" t="s">
        <v>1644</v>
      </c>
    </row>
    <row r="333" spans="1:3" ht="16.5">
      <c r="A333" s="184" t="s">
        <v>1916</v>
      </c>
      <c r="B333" s="185" t="s">
        <v>1644</v>
      </c>
      <c r="C333" s="185" t="s">
        <v>1644</v>
      </c>
    </row>
    <row r="334" spans="1:3" ht="16.5">
      <c r="A334" s="184" t="s">
        <v>1917</v>
      </c>
      <c r="B334" s="185" t="s">
        <v>1644</v>
      </c>
      <c r="C334" s="185" t="s">
        <v>1644</v>
      </c>
    </row>
    <row r="335" spans="1:3" ht="16.5">
      <c r="A335" s="184" t="s">
        <v>1918</v>
      </c>
      <c r="B335" s="185" t="s">
        <v>1644</v>
      </c>
      <c r="C335" s="185" t="s">
        <v>1644</v>
      </c>
    </row>
    <row r="336" spans="1:3" ht="16.5">
      <c r="A336" s="184" t="s">
        <v>1919</v>
      </c>
      <c r="B336" s="185" t="s">
        <v>1644</v>
      </c>
      <c r="C336" s="185" t="s">
        <v>1644</v>
      </c>
    </row>
    <row r="337" spans="1:3" ht="16.5">
      <c r="A337" s="184" t="s">
        <v>1920</v>
      </c>
      <c r="B337" s="185" t="s">
        <v>1644</v>
      </c>
      <c r="C337" s="185" t="s">
        <v>1644</v>
      </c>
    </row>
    <row r="338" spans="1:3" ht="16.5">
      <c r="A338" s="184" t="s">
        <v>1921</v>
      </c>
      <c r="B338" s="185" t="s">
        <v>1644</v>
      </c>
      <c r="C338" s="184" t="s">
        <v>1644</v>
      </c>
    </row>
    <row r="339" spans="1:3" ht="16.5">
      <c r="A339" s="184" t="s">
        <v>1922</v>
      </c>
      <c r="B339" s="185" t="s">
        <v>1644</v>
      </c>
      <c r="C339" s="185" t="s">
        <v>1644</v>
      </c>
    </row>
    <row r="340" spans="1:3" ht="16.5">
      <c r="A340" s="184" t="s">
        <v>1923</v>
      </c>
      <c r="B340" s="185" t="s">
        <v>1644</v>
      </c>
      <c r="C340" s="185" t="s">
        <v>1644</v>
      </c>
    </row>
    <row r="341" spans="1:3" ht="16.5">
      <c r="A341" s="184" t="s">
        <v>1006</v>
      </c>
      <c r="B341" s="185" t="s">
        <v>1644</v>
      </c>
      <c r="C341" s="184" t="s">
        <v>1644</v>
      </c>
    </row>
    <row r="342" spans="1:3" ht="16.5">
      <c r="A342" s="182" t="s">
        <v>341</v>
      </c>
      <c r="B342" s="180"/>
      <c r="C342" s="180"/>
    </row>
    <row r="343" spans="1:3" ht="16.5">
      <c r="A343" s="183" t="s">
        <v>1640</v>
      </c>
      <c r="B343" s="183" t="s">
        <v>1641</v>
      </c>
      <c r="C343" s="183" t="s">
        <v>1642</v>
      </c>
    </row>
    <row r="344" spans="1:3" ht="16.5">
      <c r="A344" s="184" t="s">
        <v>1924</v>
      </c>
      <c r="B344" s="185" t="s">
        <v>1644</v>
      </c>
      <c r="C344" s="185" t="s">
        <v>1644</v>
      </c>
    </row>
    <row r="345" spans="1:3" ht="16.5">
      <c r="A345" s="184" t="s">
        <v>1925</v>
      </c>
      <c r="B345" s="185" t="s">
        <v>1644</v>
      </c>
      <c r="C345" s="185" t="s">
        <v>1644</v>
      </c>
    </row>
    <row r="346" spans="1:3" ht="16.5">
      <c r="A346" s="184" t="s">
        <v>1926</v>
      </c>
      <c r="B346" s="185" t="s">
        <v>1644</v>
      </c>
      <c r="C346" s="185" t="s">
        <v>1644</v>
      </c>
    </row>
    <row r="347" spans="1:3" ht="16.5">
      <c r="A347" s="184" t="s">
        <v>1927</v>
      </c>
      <c r="B347" s="185" t="s">
        <v>1644</v>
      </c>
      <c r="C347" s="185" t="s">
        <v>1644</v>
      </c>
    </row>
    <row r="348" spans="1:3" ht="16.5">
      <c r="A348" s="184" t="s">
        <v>1928</v>
      </c>
      <c r="B348" s="185" t="s">
        <v>1644</v>
      </c>
      <c r="C348" s="185" t="s">
        <v>1644</v>
      </c>
    </row>
    <row r="349" spans="1:3" ht="16.5">
      <c r="A349" s="184" t="s">
        <v>1929</v>
      </c>
      <c r="B349" s="185" t="s">
        <v>1644</v>
      </c>
      <c r="C349" s="184" t="s">
        <v>1644</v>
      </c>
    </row>
    <row r="350" spans="1:3" ht="16.5">
      <c r="A350" s="184" t="s">
        <v>1930</v>
      </c>
      <c r="B350" s="185" t="s">
        <v>1644</v>
      </c>
      <c r="C350" s="184" t="s">
        <v>1644</v>
      </c>
    </row>
    <row r="351" spans="1:3" ht="16.5">
      <c r="A351" s="184" t="s">
        <v>1931</v>
      </c>
      <c r="B351" s="185" t="s">
        <v>1644</v>
      </c>
      <c r="C351" s="184" t="s">
        <v>1644</v>
      </c>
    </row>
    <row r="352" spans="1:3" ht="16.5">
      <c r="A352" s="184" t="s">
        <v>1932</v>
      </c>
      <c r="B352" s="185" t="s">
        <v>1644</v>
      </c>
      <c r="C352" s="185" t="s">
        <v>1644</v>
      </c>
    </row>
    <row r="353" spans="1:3" ht="16.5">
      <c r="A353" s="184" t="s">
        <v>1933</v>
      </c>
      <c r="B353" s="185" t="s">
        <v>1644</v>
      </c>
      <c r="C353" s="185" t="s">
        <v>1644</v>
      </c>
    </row>
    <row r="354" spans="1:3" ht="16.5">
      <c r="A354" s="184" t="s">
        <v>1934</v>
      </c>
      <c r="B354" s="185" t="s">
        <v>1644</v>
      </c>
      <c r="C354" s="185" t="s">
        <v>1644</v>
      </c>
    </row>
    <row r="355" spans="1:3" ht="16.5">
      <c r="A355" s="184" t="s">
        <v>1935</v>
      </c>
      <c r="B355" s="185" t="s">
        <v>1644</v>
      </c>
      <c r="C355" s="185" t="s">
        <v>1644</v>
      </c>
    </row>
    <row r="356" spans="1:3" ht="16.5">
      <c r="A356" s="184" t="s">
        <v>1936</v>
      </c>
      <c r="B356" s="185" t="s">
        <v>1644</v>
      </c>
      <c r="C356" s="185" t="s">
        <v>1644</v>
      </c>
    </row>
    <row r="357" spans="1:3" ht="16.5">
      <c r="A357" s="184" t="s">
        <v>1937</v>
      </c>
      <c r="B357" s="185" t="s">
        <v>1644</v>
      </c>
      <c r="C357" s="185" t="s">
        <v>1644</v>
      </c>
    </row>
    <row r="358" spans="1:3" ht="16.5">
      <c r="A358" s="184" t="s">
        <v>1938</v>
      </c>
      <c r="B358" s="185" t="s">
        <v>1644</v>
      </c>
      <c r="C358" s="185" t="s">
        <v>1644</v>
      </c>
    </row>
    <row r="359" spans="1:3" ht="16.5">
      <c r="A359" s="184" t="s">
        <v>1939</v>
      </c>
      <c r="B359" s="185" t="s">
        <v>1644</v>
      </c>
      <c r="C359" s="185" t="s">
        <v>1644</v>
      </c>
    </row>
    <row r="360" spans="1:3" ht="16.5">
      <c r="A360" s="184" t="s">
        <v>1940</v>
      </c>
      <c r="B360" s="185" t="s">
        <v>1644</v>
      </c>
      <c r="C360" s="185" t="s">
        <v>1644</v>
      </c>
    </row>
    <row r="361" spans="1:3" ht="16.5">
      <c r="A361" s="184" t="s">
        <v>1941</v>
      </c>
      <c r="B361" s="185" t="s">
        <v>1644</v>
      </c>
      <c r="C361" s="185" t="s">
        <v>1644</v>
      </c>
    </row>
    <row r="362" spans="1:3" ht="16.5">
      <c r="A362" s="184" t="s">
        <v>1942</v>
      </c>
      <c r="B362" s="185" t="s">
        <v>1644</v>
      </c>
      <c r="C362" s="185" t="s">
        <v>1644</v>
      </c>
    </row>
    <row r="363" spans="1:3" ht="16.5">
      <c r="A363" s="184" t="s">
        <v>1943</v>
      </c>
      <c r="B363" s="185" t="s">
        <v>1644</v>
      </c>
      <c r="C363" s="185" t="s">
        <v>1644</v>
      </c>
    </row>
    <row r="364" spans="1:3" ht="16.5">
      <c r="A364" s="184" t="s">
        <v>1944</v>
      </c>
      <c r="B364" s="185" t="s">
        <v>1644</v>
      </c>
      <c r="C364" s="185" t="s">
        <v>1644</v>
      </c>
    </row>
    <row r="365" spans="1:3" ht="16.5">
      <c r="A365" s="184" t="s">
        <v>1945</v>
      </c>
      <c r="B365" s="185" t="s">
        <v>1644</v>
      </c>
      <c r="C365" s="185" t="s">
        <v>1644</v>
      </c>
    </row>
    <row r="366" spans="1:3" ht="16.5">
      <c r="A366" s="184" t="s">
        <v>1946</v>
      </c>
      <c r="B366" s="185" t="s">
        <v>1644</v>
      </c>
      <c r="C366" s="185" t="s">
        <v>1644</v>
      </c>
    </row>
    <row r="367" spans="1:3" ht="16.5">
      <c r="A367" s="184" t="s">
        <v>1947</v>
      </c>
      <c r="B367" s="185" t="s">
        <v>1644</v>
      </c>
      <c r="C367" s="185" t="s">
        <v>1644</v>
      </c>
    </row>
    <row r="368" spans="1:3" ht="16.5">
      <c r="A368" s="184" t="s">
        <v>1948</v>
      </c>
      <c r="B368" s="185" t="s">
        <v>1644</v>
      </c>
      <c r="C368" s="185" t="s">
        <v>1644</v>
      </c>
    </row>
    <row r="369" spans="1:3" ht="16.5">
      <c r="A369" s="184" t="s">
        <v>1949</v>
      </c>
      <c r="B369" s="185" t="s">
        <v>1644</v>
      </c>
      <c r="C369" s="185" t="s">
        <v>1644</v>
      </c>
    </row>
    <row r="370" spans="1:3" ht="16.5">
      <c r="A370" s="184" t="s">
        <v>1950</v>
      </c>
      <c r="B370" s="185" t="s">
        <v>1644</v>
      </c>
      <c r="C370" s="184" t="s">
        <v>1644</v>
      </c>
    </row>
    <row r="371" spans="1:3" ht="16.5">
      <c r="A371" s="184" t="s">
        <v>1951</v>
      </c>
      <c r="B371" s="185" t="s">
        <v>1644</v>
      </c>
      <c r="C371" s="185" t="s">
        <v>1644</v>
      </c>
    </row>
    <row r="372" spans="1:3" ht="16.5">
      <c r="A372" s="184" t="s">
        <v>1952</v>
      </c>
      <c r="B372" s="185" t="s">
        <v>1644</v>
      </c>
      <c r="C372" s="185" t="s">
        <v>1644</v>
      </c>
    </row>
    <row r="373" spans="1:3" ht="16.5">
      <c r="A373" s="184" t="s">
        <v>1953</v>
      </c>
      <c r="B373" s="185" t="s">
        <v>1644</v>
      </c>
      <c r="C373" s="185" t="s">
        <v>1644</v>
      </c>
    </row>
    <row r="374" spans="1:3" ht="16.5">
      <c r="A374" s="184" t="s">
        <v>1954</v>
      </c>
      <c r="B374" s="185" t="s">
        <v>1644</v>
      </c>
      <c r="C374" s="185" t="s">
        <v>1644</v>
      </c>
    </row>
    <row r="375" spans="1:3" ht="16.5">
      <c r="A375" s="184" t="s">
        <v>1955</v>
      </c>
      <c r="B375" s="185" t="s">
        <v>1644</v>
      </c>
      <c r="C375" s="185" t="s">
        <v>1644</v>
      </c>
    </row>
    <row r="376" spans="1:3" ht="16.5">
      <c r="A376" s="184" t="s">
        <v>1956</v>
      </c>
      <c r="B376" s="185" t="s">
        <v>1644</v>
      </c>
      <c r="C376" s="185" t="s">
        <v>1644</v>
      </c>
    </row>
    <row r="377" spans="1:3" ht="16.5">
      <c r="A377" s="184" t="s">
        <v>1957</v>
      </c>
      <c r="B377" s="185" t="s">
        <v>1644</v>
      </c>
      <c r="C377" s="185" t="s">
        <v>1644</v>
      </c>
    </row>
    <row r="378" spans="1:3" ht="16.5">
      <c r="A378" s="184" t="s">
        <v>1958</v>
      </c>
      <c r="B378" s="185" t="s">
        <v>1644</v>
      </c>
      <c r="C378" s="185" t="s">
        <v>1644</v>
      </c>
    </row>
    <row r="379" spans="1:3" ht="16.5">
      <c r="A379" s="182" t="s">
        <v>1959</v>
      </c>
      <c r="B379" s="180"/>
      <c r="C379" s="180"/>
    </row>
    <row r="380" spans="1:3" ht="16.5">
      <c r="A380" s="183" t="s">
        <v>1640</v>
      </c>
      <c r="B380" s="183" t="s">
        <v>1641</v>
      </c>
      <c r="C380" s="183" t="s">
        <v>1642</v>
      </c>
    </row>
    <row r="381" spans="1:3" ht="16.5">
      <c r="A381" s="184" t="s">
        <v>1960</v>
      </c>
      <c r="B381" s="185" t="s">
        <v>1644</v>
      </c>
      <c r="C381" s="184" t="s">
        <v>1644</v>
      </c>
    </row>
    <row r="382" spans="1:3" ht="16.5">
      <c r="A382" s="184" t="s">
        <v>1961</v>
      </c>
      <c r="B382" s="185" t="s">
        <v>1644</v>
      </c>
      <c r="C382" s="185" t="s">
        <v>1644</v>
      </c>
    </row>
    <row r="383" spans="1:3" ht="16.5">
      <c r="A383" s="184" t="s">
        <v>1962</v>
      </c>
      <c r="B383" s="185" t="s">
        <v>1644</v>
      </c>
      <c r="C383" s="185" t="s">
        <v>1644</v>
      </c>
    </row>
    <row r="384" spans="1:3" ht="16.5">
      <c r="A384" s="184" t="s">
        <v>1963</v>
      </c>
      <c r="B384" s="185" t="s">
        <v>1644</v>
      </c>
      <c r="C384" s="185" t="s">
        <v>1644</v>
      </c>
    </row>
    <row r="385" spans="1:3" ht="16.5">
      <c r="A385" s="184" t="s">
        <v>1964</v>
      </c>
      <c r="B385" s="185" t="s">
        <v>1644</v>
      </c>
      <c r="C385" s="185" t="s">
        <v>1644</v>
      </c>
    </row>
    <row r="386" spans="1:3" ht="16.5">
      <c r="A386" s="184" t="s">
        <v>1965</v>
      </c>
      <c r="B386" s="185" t="s">
        <v>1644</v>
      </c>
      <c r="C386" s="185" t="s">
        <v>1644</v>
      </c>
    </row>
    <row r="387" spans="1:3" ht="16.5">
      <c r="A387" s="184" t="s">
        <v>1966</v>
      </c>
      <c r="B387" s="185" t="s">
        <v>1644</v>
      </c>
      <c r="C387" s="185" t="s">
        <v>1644</v>
      </c>
    </row>
    <row r="388" spans="1:3" ht="16.5">
      <c r="A388" s="184" t="s">
        <v>1967</v>
      </c>
      <c r="B388" s="185" t="s">
        <v>1644</v>
      </c>
      <c r="C388" s="184" t="s">
        <v>1644</v>
      </c>
    </row>
    <row r="389" spans="1:3" ht="16.5">
      <c r="A389" s="184" t="s">
        <v>1968</v>
      </c>
      <c r="B389" s="185" t="s">
        <v>1644</v>
      </c>
      <c r="C389" s="185" t="s">
        <v>1644</v>
      </c>
    </row>
    <row r="390" spans="1:3" ht="16.5">
      <c r="A390" s="184" t="s">
        <v>1969</v>
      </c>
      <c r="B390" s="185" t="s">
        <v>1644</v>
      </c>
      <c r="C390" s="185" t="s">
        <v>1644</v>
      </c>
    </row>
    <row r="391" spans="1:3" ht="16.5">
      <c r="A391" s="184" t="s">
        <v>1970</v>
      </c>
      <c r="B391" s="185" t="s">
        <v>1644</v>
      </c>
      <c r="C391" s="185" t="s">
        <v>1644</v>
      </c>
    </row>
    <row r="392" spans="1:3" ht="16.5">
      <c r="A392" s="184" t="s">
        <v>1971</v>
      </c>
      <c r="B392" s="185" t="s">
        <v>1644</v>
      </c>
      <c r="C392" s="185" t="s">
        <v>1644</v>
      </c>
    </row>
    <row r="393" spans="1:3" ht="16.5">
      <c r="A393" s="184" t="s">
        <v>1972</v>
      </c>
      <c r="B393" s="185" t="s">
        <v>1644</v>
      </c>
      <c r="C393" s="185" t="s">
        <v>1644</v>
      </c>
    </row>
    <row r="394" spans="1:3" ht="16.5">
      <c r="A394" s="184" t="s">
        <v>1973</v>
      </c>
      <c r="B394" s="185" t="s">
        <v>1644</v>
      </c>
      <c r="C394" s="185" t="s">
        <v>1644</v>
      </c>
    </row>
    <row r="395" spans="1:3" ht="16.5">
      <c r="A395" s="184" t="s">
        <v>1974</v>
      </c>
      <c r="B395" s="185" t="s">
        <v>1644</v>
      </c>
      <c r="C395" s="185" t="s">
        <v>1644</v>
      </c>
    </row>
    <row r="396" spans="1:3" ht="16.5">
      <c r="A396" s="184" t="s">
        <v>1975</v>
      </c>
      <c r="B396" s="185" t="s">
        <v>1644</v>
      </c>
      <c r="C396" s="185" t="s">
        <v>1644</v>
      </c>
    </row>
    <row r="397" spans="1:3" ht="16.5">
      <c r="A397" s="184" t="s">
        <v>1976</v>
      </c>
      <c r="B397" s="185" t="s">
        <v>1644</v>
      </c>
      <c r="C397" s="185" t="s">
        <v>1644</v>
      </c>
    </row>
    <row r="398" spans="1:3" ht="16.5">
      <c r="A398" s="184" t="s">
        <v>1977</v>
      </c>
      <c r="B398" s="185" t="s">
        <v>1644</v>
      </c>
      <c r="C398" s="184" t="s">
        <v>1644</v>
      </c>
    </row>
    <row r="399" spans="1:3" ht="16.5">
      <c r="A399" s="184" t="s">
        <v>1978</v>
      </c>
      <c r="B399" s="185" t="s">
        <v>1644</v>
      </c>
      <c r="C399" s="185" t="s">
        <v>1644</v>
      </c>
    </row>
    <row r="400" spans="1:3" ht="16.5">
      <c r="A400" s="184" t="s">
        <v>1979</v>
      </c>
      <c r="B400" s="185" t="s">
        <v>1644</v>
      </c>
      <c r="C400" s="185" t="s">
        <v>1644</v>
      </c>
    </row>
    <row r="401" spans="1:3" ht="16.5">
      <c r="A401" s="184" t="s">
        <v>1980</v>
      </c>
      <c r="B401" s="185" t="s">
        <v>1644</v>
      </c>
      <c r="C401" s="185" t="s">
        <v>1644</v>
      </c>
    </row>
    <row r="402" spans="1:3" ht="16.5">
      <c r="A402" s="184" t="s">
        <v>420</v>
      </c>
      <c r="B402" s="185" t="s">
        <v>1644</v>
      </c>
      <c r="C402" s="184" t="s">
        <v>1644</v>
      </c>
    </row>
    <row r="403" spans="1:3" ht="16.5">
      <c r="A403" s="182" t="s">
        <v>481</v>
      </c>
      <c r="B403" s="180"/>
      <c r="C403" s="180"/>
    </row>
    <row r="404" spans="1:3" ht="16.5">
      <c r="A404" s="183" t="s">
        <v>1640</v>
      </c>
      <c r="B404" s="183" t="s">
        <v>1641</v>
      </c>
      <c r="C404" s="183" t="s">
        <v>1642</v>
      </c>
    </row>
    <row r="405" spans="1:3" ht="16.5">
      <c r="A405" s="184" t="s">
        <v>1981</v>
      </c>
      <c r="B405" s="185" t="s">
        <v>1644</v>
      </c>
      <c r="C405" s="184" t="s">
        <v>1644</v>
      </c>
    </row>
    <row r="406" spans="1:3" ht="16.5">
      <c r="A406" s="184" t="s">
        <v>1982</v>
      </c>
      <c r="B406" s="185" t="s">
        <v>1644</v>
      </c>
      <c r="C406" s="185" t="s">
        <v>1644</v>
      </c>
    </row>
    <row r="407" spans="1:3" ht="16.5">
      <c r="A407" s="184" t="s">
        <v>1983</v>
      </c>
      <c r="B407" s="185" t="s">
        <v>1644</v>
      </c>
      <c r="C407" s="185" t="s">
        <v>1644</v>
      </c>
    </row>
    <row r="408" spans="1:3" ht="16.5">
      <c r="A408" s="184" t="s">
        <v>1984</v>
      </c>
      <c r="B408" s="185" t="s">
        <v>1644</v>
      </c>
      <c r="C408" s="184" t="s">
        <v>1644</v>
      </c>
    </row>
    <row r="409" spans="1:3" ht="16.5">
      <c r="A409" s="184" t="s">
        <v>1985</v>
      </c>
      <c r="B409" s="185" t="s">
        <v>1644</v>
      </c>
      <c r="C409" s="185" t="s">
        <v>1644</v>
      </c>
    </row>
    <row r="410" spans="1:3" ht="16.5">
      <c r="A410" s="184" t="s">
        <v>1986</v>
      </c>
      <c r="B410" s="185" t="s">
        <v>1644</v>
      </c>
      <c r="C410" s="185" t="s">
        <v>1644</v>
      </c>
    </row>
    <row r="411" spans="1:3" ht="16.5">
      <c r="A411" s="184" t="s">
        <v>1987</v>
      </c>
      <c r="B411" s="185" t="s">
        <v>1644</v>
      </c>
      <c r="C411" s="185" t="s">
        <v>1644</v>
      </c>
    </row>
    <row r="412" spans="1:3" ht="16.5">
      <c r="A412" s="184" t="s">
        <v>1988</v>
      </c>
      <c r="B412" s="185" t="s">
        <v>1644</v>
      </c>
      <c r="C412" s="185" t="s">
        <v>1644</v>
      </c>
    </row>
    <row r="413" spans="1:3" ht="16.5">
      <c r="A413" s="184" t="s">
        <v>1989</v>
      </c>
      <c r="B413" s="185" t="s">
        <v>1644</v>
      </c>
      <c r="C413" s="185" t="s">
        <v>1644</v>
      </c>
    </row>
    <row r="414" spans="1:3" ht="16.5">
      <c r="A414" s="184" t="s">
        <v>1990</v>
      </c>
      <c r="B414" s="185" t="s">
        <v>1644</v>
      </c>
      <c r="C414" s="184" t="s">
        <v>1644</v>
      </c>
    </row>
    <row r="415" spans="1:3" ht="16.5">
      <c r="A415" s="184" t="s">
        <v>1538</v>
      </c>
      <c r="B415" s="185" t="s">
        <v>1644</v>
      </c>
      <c r="C415" s="185" t="s">
        <v>1644</v>
      </c>
    </row>
    <row r="416" spans="1:3" ht="16.5">
      <c r="A416" s="184" t="s">
        <v>1991</v>
      </c>
      <c r="B416" s="185" t="s">
        <v>1644</v>
      </c>
      <c r="C416" s="185" t="s">
        <v>1644</v>
      </c>
    </row>
    <row r="417" spans="1:3" ht="16.5">
      <c r="A417" s="184" t="s">
        <v>1992</v>
      </c>
      <c r="B417" s="185" t="s">
        <v>1644</v>
      </c>
      <c r="C417" s="185" t="s">
        <v>1644</v>
      </c>
    </row>
    <row r="418" spans="1:3" ht="16.5">
      <c r="A418" s="184" t="s">
        <v>504</v>
      </c>
      <c r="B418" s="185" t="s">
        <v>1644</v>
      </c>
      <c r="C418" s="185" t="s">
        <v>1644</v>
      </c>
    </row>
    <row r="419" spans="1:3" ht="16.5">
      <c r="A419" s="184" t="s">
        <v>505</v>
      </c>
      <c r="B419" s="185" t="s">
        <v>1644</v>
      </c>
      <c r="C419" s="184" t="s">
        <v>1644</v>
      </c>
    </row>
    <row r="420" spans="1:3" ht="16.5">
      <c r="A420" s="184" t="s">
        <v>1993</v>
      </c>
      <c r="B420" s="185" t="s">
        <v>1644</v>
      </c>
      <c r="C420" s="185" t="s">
        <v>1644</v>
      </c>
    </row>
    <row r="421" spans="1:3" ht="16.5">
      <c r="A421" s="184" t="s">
        <v>1994</v>
      </c>
      <c r="B421" s="185" t="s">
        <v>1644</v>
      </c>
      <c r="C421" s="185" t="s">
        <v>1644</v>
      </c>
    </row>
    <row r="422" spans="1:3" ht="16.5">
      <c r="A422" s="184" t="s">
        <v>1995</v>
      </c>
      <c r="B422" s="185" t="s">
        <v>1644</v>
      </c>
      <c r="C422" s="184" t="s">
        <v>1644</v>
      </c>
    </row>
    <row r="423" spans="1:3" ht="16.5">
      <c r="A423" s="184" t="s">
        <v>1996</v>
      </c>
      <c r="B423" s="185" t="s">
        <v>1644</v>
      </c>
      <c r="C423" s="185" t="s">
        <v>1644</v>
      </c>
    </row>
    <row r="424" spans="1:3" ht="16.5">
      <c r="A424" s="184" t="s">
        <v>1997</v>
      </c>
      <c r="B424" s="185" t="s">
        <v>1644</v>
      </c>
      <c r="C424" s="184" t="s">
        <v>1644</v>
      </c>
    </row>
    <row r="425" spans="1:3" ht="16.5">
      <c r="A425" s="184" t="s">
        <v>1998</v>
      </c>
      <c r="B425" s="185" t="s">
        <v>1644</v>
      </c>
      <c r="C425" s="185" t="s">
        <v>1644</v>
      </c>
    </row>
    <row r="426" spans="1:3" ht="16.5">
      <c r="A426" s="184" t="s">
        <v>1999</v>
      </c>
      <c r="B426" s="185" t="s">
        <v>1644</v>
      </c>
      <c r="C426" s="185" t="s">
        <v>1644</v>
      </c>
    </row>
    <row r="427" spans="1:3" ht="16.5">
      <c r="A427" s="184" t="s">
        <v>2000</v>
      </c>
      <c r="B427" s="185" t="s">
        <v>1644</v>
      </c>
      <c r="C427" s="185" t="s">
        <v>1644</v>
      </c>
    </row>
    <row r="428" spans="1:3" ht="16.5">
      <c r="A428" s="184" t="s">
        <v>2001</v>
      </c>
      <c r="B428" s="185" t="s">
        <v>1644</v>
      </c>
      <c r="C428" s="184" t="s">
        <v>1644</v>
      </c>
    </row>
    <row r="429" spans="1:3" ht="16.5">
      <c r="A429" s="184" t="s">
        <v>2002</v>
      </c>
      <c r="B429" s="185" t="s">
        <v>1644</v>
      </c>
      <c r="C429" s="185" t="s">
        <v>1644</v>
      </c>
    </row>
    <row r="430" spans="1:3" ht="16.5">
      <c r="A430" s="184" t="s">
        <v>2003</v>
      </c>
      <c r="B430" s="185" t="s">
        <v>1644</v>
      </c>
      <c r="C430" s="185" t="s">
        <v>1644</v>
      </c>
    </row>
    <row r="431" spans="1:3" ht="16.5">
      <c r="A431" s="184" t="s">
        <v>2004</v>
      </c>
      <c r="B431" s="185" t="s">
        <v>1644</v>
      </c>
      <c r="C431" s="185" t="s">
        <v>1644</v>
      </c>
    </row>
    <row r="432" spans="1:3" ht="16.5">
      <c r="A432" s="184" t="s">
        <v>2005</v>
      </c>
      <c r="B432" s="185" t="s">
        <v>1644</v>
      </c>
      <c r="C432" s="185" t="s">
        <v>1644</v>
      </c>
    </row>
    <row r="433" spans="1:3" ht="16.5">
      <c r="A433" s="184" t="s">
        <v>2006</v>
      </c>
      <c r="B433" s="185" t="s">
        <v>1644</v>
      </c>
      <c r="C433" s="185" t="s">
        <v>1644</v>
      </c>
    </row>
    <row r="434" spans="1:3" ht="16.5">
      <c r="A434" s="184" t="s">
        <v>2007</v>
      </c>
      <c r="B434" s="185" t="s">
        <v>1644</v>
      </c>
      <c r="C434" s="184" t="s">
        <v>1644</v>
      </c>
    </row>
    <row r="435" spans="1:3" ht="16.5">
      <c r="A435" s="184" t="s">
        <v>2008</v>
      </c>
      <c r="B435" s="184" t="s">
        <v>1644</v>
      </c>
      <c r="C435" s="185" t="s">
        <v>1644</v>
      </c>
    </row>
    <row r="436" spans="1:3" ht="16.5">
      <c r="A436" s="184" t="s">
        <v>522</v>
      </c>
      <c r="B436" s="185" t="s">
        <v>1644</v>
      </c>
      <c r="C436" s="185" t="s">
        <v>1644</v>
      </c>
    </row>
    <row r="437" spans="1:3" ht="16.5">
      <c r="A437" s="184" t="s">
        <v>503</v>
      </c>
      <c r="B437" s="184" t="s">
        <v>1644</v>
      </c>
      <c r="C437" s="185" t="s">
        <v>1644</v>
      </c>
    </row>
    <row r="438" spans="1:3" ht="16.5">
      <c r="A438" s="184" t="s">
        <v>2009</v>
      </c>
      <c r="B438" s="185" t="s">
        <v>1644</v>
      </c>
      <c r="C438" s="185" t="s">
        <v>1644</v>
      </c>
    </row>
    <row r="439" spans="1:3" ht="16.5">
      <c r="A439" s="184" t="s">
        <v>2010</v>
      </c>
      <c r="B439" s="185" t="s">
        <v>1644</v>
      </c>
      <c r="C439" s="184" t="s">
        <v>1644</v>
      </c>
    </row>
    <row r="440" spans="1:3" ht="16.5">
      <c r="A440" s="184" t="s">
        <v>2011</v>
      </c>
      <c r="B440" s="185" t="s">
        <v>1644</v>
      </c>
      <c r="C440" s="185" t="s">
        <v>1644</v>
      </c>
    </row>
    <row r="441" spans="1:3" ht="16.5">
      <c r="A441" s="184" t="s">
        <v>2012</v>
      </c>
      <c r="B441" s="185" t="s">
        <v>1644</v>
      </c>
      <c r="C441" s="184" t="s">
        <v>1644</v>
      </c>
    </row>
    <row r="442" spans="1:3" ht="16.5">
      <c r="A442" s="184" t="s">
        <v>2013</v>
      </c>
      <c r="B442" s="185" t="s">
        <v>1644</v>
      </c>
      <c r="C442" s="184" t="s">
        <v>1644</v>
      </c>
    </row>
    <row r="443" spans="1:3" ht="16.5">
      <c r="A443" s="184" t="s">
        <v>2014</v>
      </c>
      <c r="B443" s="185" t="s">
        <v>1644</v>
      </c>
      <c r="C443" s="185" t="s">
        <v>1644</v>
      </c>
    </row>
    <row r="444" spans="1:3" ht="16.5">
      <c r="A444" s="184" t="s">
        <v>2015</v>
      </c>
      <c r="B444" s="185" t="s">
        <v>1644</v>
      </c>
      <c r="C444" s="184" t="s">
        <v>1644</v>
      </c>
    </row>
    <row r="445" spans="1:3" ht="16.5">
      <c r="A445" s="184" t="s">
        <v>2016</v>
      </c>
      <c r="B445" s="185" t="s">
        <v>1644</v>
      </c>
      <c r="C445" s="185" t="s">
        <v>1644</v>
      </c>
    </row>
    <row r="446" spans="1:3" ht="16.5">
      <c r="A446" s="184" t="s">
        <v>2017</v>
      </c>
      <c r="B446" s="185" t="s">
        <v>1644</v>
      </c>
      <c r="C446" s="185" t="s">
        <v>1644</v>
      </c>
    </row>
    <row r="447" spans="1:3" ht="16.5">
      <c r="A447" s="184" t="s">
        <v>538</v>
      </c>
      <c r="B447" s="185" t="s">
        <v>1644</v>
      </c>
      <c r="C447" s="184" t="s">
        <v>1644</v>
      </c>
    </row>
    <row r="448" spans="1:3" ht="16.5">
      <c r="A448" s="182" t="s">
        <v>1045</v>
      </c>
      <c r="B448" s="180"/>
      <c r="C448" s="180"/>
    </row>
    <row r="449" spans="1:3" ht="16.5">
      <c r="A449" s="183" t="s">
        <v>1640</v>
      </c>
      <c r="B449" s="183" t="s">
        <v>1641</v>
      </c>
      <c r="C449" s="183" t="s">
        <v>1642</v>
      </c>
    </row>
    <row r="450" spans="1:3" ht="16.5">
      <c r="A450" s="184" t="s">
        <v>2018</v>
      </c>
      <c r="B450" s="185" t="s">
        <v>1644</v>
      </c>
      <c r="C450" s="184" t="s">
        <v>1644</v>
      </c>
    </row>
    <row r="451" spans="1:3" ht="16.5">
      <c r="A451" s="184" t="s">
        <v>2019</v>
      </c>
      <c r="B451" s="185" t="s">
        <v>1644</v>
      </c>
      <c r="C451" s="185" t="s">
        <v>1644</v>
      </c>
    </row>
    <row r="452" spans="1:3" ht="16.5">
      <c r="A452" s="184" t="s">
        <v>2020</v>
      </c>
      <c r="B452" s="185" t="s">
        <v>1644</v>
      </c>
      <c r="C452" s="184" t="s">
        <v>1644</v>
      </c>
    </row>
    <row r="453" spans="1:3" ht="16.5">
      <c r="A453" s="184" t="s">
        <v>2021</v>
      </c>
      <c r="B453" s="185" t="s">
        <v>1644</v>
      </c>
      <c r="C453" s="185" t="s">
        <v>1644</v>
      </c>
    </row>
    <row r="454" spans="1:3" ht="16.5">
      <c r="A454" s="184" t="s">
        <v>2022</v>
      </c>
      <c r="B454" s="185" t="s">
        <v>1644</v>
      </c>
      <c r="C454" s="185" t="s">
        <v>1644</v>
      </c>
    </row>
    <row r="455" spans="1:3" ht="16.5">
      <c r="A455" s="184" t="s">
        <v>2023</v>
      </c>
      <c r="B455" s="185" t="s">
        <v>1644</v>
      </c>
      <c r="C455" s="185" t="s">
        <v>1644</v>
      </c>
    </row>
    <row r="456" spans="1:3" ht="16.5">
      <c r="A456" s="184" t="s">
        <v>2024</v>
      </c>
      <c r="B456" s="185" t="s">
        <v>1644</v>
      </c>
      <c r="C456" s="185" t="s">
        <v>1644</v>
      </c>
    </row>
    <row r="457" spans="1:3" ht="16.5">
      <c r="A457" s="184" t="s">
        <v>2025</v>
      </c>
      <c r="B457" s="185" t="s">
        <v>1644</v>
      </c>
      <c r="C457" s="184" t="s">
        <v>1644</v>
      </c>
    </row>
    <row r="458" spans="1:3" ht="16.5">
      <c r="A458" s="184" t="s">
        <v>2026</v>
      </c>
      <c r="B458" s="185" t="s">
        <v>1644</v>
      </c>
      <c r="C458" s="184" t="s">
        <v>1644</v>
      </c>
    </row>
    <row r="459" spans="1:3" ht="16.5">
      <c r="A459" s="184" t="s">
        <v>2027</v>
      </c>
      <c r="B459" s="185" t="s">
        <v>1644</v>
      </c>
      <c r="C459" s="185" t="s">
        <v>1644</v>
      </c>
    </row>
    <row r="460" spans="1:3" ht="16.5">
      <c r="A460" s="184" t="s">
        <v>2028</v>
      </c>
      <c r="B460" s="185" t="s">
        <v>1644</v>
      </c>
      <c r="C460" s="185" t="s">
        <v>1644</v>
      </c>
    </row>
    <row r="461" spans="1:3" ht="16.5">
      <c r="A461" s="184" t="s">
        <v>2029</v>
      </c>
      <c r="B461" s="185" t="s">
        <v>1644</v>
      </c>
      <c r="C461" s="185" t="s">
        <v>1644</v>
      </c>
    </row>
    <row r="462" spans="1:3" ht="16.5">
      <c r="A462" s="184" t="s">
        <v>2030</v>
      </c>
      <c r="B462" s="185" t="s">
        <v>1644</v>
      </c>
      <c r="C462" s="185" t="s">
        <v>1644</v>
      </c>
    </row>
    <row r="463" spans="1:3" ht="16.5">
      <c r="A463" s="184" t="s">
        <v>2031</v>
      </c>
      <c r="B463" s="185" t="s">
        <v>1644</v>
      </c>
      <c r="C463" s="185" t="s">
        <v>1644</v>
      </c>
    </row>
    <row r="464" spans="1:3" ht="16.5">
      <c r="A464" s="184" t="s">
        <v>2032</v>
      </c>
      <c r="B464" s="185" t="s">
        <v>1644</v>
      </c>
      <c r="C464" s="184" t="s">
        <v>1644</v>
      </c>
    </row>
    <row r="465" spans="1:3" ht="16.5">
      <c r="A465" s="184" t="s">
        <v>2033</v>
      </c>
      <c r="B465" s="185" t="s">
        <v>1644</v>
      </c>
      <c r="C465" s="185" t="s">
        <v>1644</v>
      </c>
    </row>
    <row r="466" spans="1:3" ht="16.5">
      <c r="A466" s="184" t="s">
        <v>2034</v>
      </c>
      <c r="B466" s="185" t="s">
        <v>1644</v>
      </c>
      <c r="C466" s="185" t="s">
        <v>1644</v>
      </c>
    </row>
    <row r="467" spans="1:3" ht="16.5">
      <c r="A467" s="184" t="s">
        <v>2035</v>
      </c>
      <c r="B467" s="185" t="s">
        <v>1644</v>
      </c>
      <c r="C467" s="185" t="s">
        <v>1644</v>
      </c>
    </row>
    <row r="468" spans="1:3" ht="16.5">
      <c r="A468" s="182" t="s">
        <v>2036</v>
      </c>
      <c r="B468" s="180"/>
      <c r="C468" s="180"/>
    </row>
    <row r="469" spans="1:3" ht="16.5">
      <c r="A469" s="183" t="s">
        <v>1640</v>
      </c>
      <c r="B469" s="183" t="s">
        <v>1641</v>
      </c>
      <c r="C469" s="183" t="s">
        <v>1642</v>
      </c>
    </row>
    <row r="470" spans="1:3" ht="16.5">
      <c r="A470" s="184" t="s">
        <v>546</v>
      </c>
      <c r="B470" s="185" t="s">
        <v>1644</v>
      </c>
      <c r="C470" s="184" t="s">
        <v>1644</v>
      </c>
    </row>
    <row r="471" spans="1:3" ht="16.5">
      <c r="A471" s="184" t="s">
        <v>554</v>
      </c>
      <c r="B471" s="185" t="s">
        <v>1644</v>
      </c>
      <c r="C471" s="185" t="s">
        <v>1644</v>
      </c>
    </row>
    <row r="472" spans="1:3" ht="16.5">
      <c r="A472" s="184" t="s">
        <v>550</v>
      </c>
      <c r="B472" s="185" t="s">
        <v>1644</v>
      </c>
      <c r="C472" s="185" t="s">
        <v>1644</v>
      </c>
    </row>
    <row r="473" spans="1:3" ht="16.5">
      <c r="A473" s="184" t="s">
        <v>552</v>
      </c>
      <c r="B473" s="185" t="s">
        <v>1644</v>
      </c>
      <c r="C473" s="185" t="s">
        <v>1644</v>
      </c>
    </row>
    <row r="474" spans="1:3" ht="16.5">
      <c r="A474" s="184" t="s">
        <v>556</v>
      </c>
      <c r="B474" s="185" t="s">
        <v>1644</v>
      </c>
      <c r="C474" s="185" t="s">
        <v>1644</v>
      </c>
    </row>
    <row r="475" spans="1:3" ht="16.5">
      <c r="A475" s="184" t="s">
        <v>548</v>
      </c>
      <c r="B475" s="185" t="s">
        <v>1644</v>
      </c>
      <c r="C475" s="185" t="s">
        <v>1644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1355</v>
      </c>
      <c r="B1" s="69" t="s">
        <v>1640</v>
      </c>
      <c r="C1" t="s">
        <v>1357</v>
      </c>
      <c r="D1" t="s">
        <v>2037</v>
      </c>
      <c r="E1" s="69" t="s">
        <v>11</v>
      </c>
      <c r="F1" s="69" t="s">
        <v>12</v>
      </c>
    </row>
    <row r="2" spans="1:6" ht="28.5" hidden="1">
      <c r="A2" s="180" t="s">
        <v>112</v>
      </c>
      <c r="B2" s="181" t="s">
        <v>123</v>
      </c>
      <c r="C2" s="180" t="s">
        <v>3</v>
      </c>
      <c r="D2" s="180" t="s">
        <v>2038</v>
      </c>
      <c r="E2" s="181" t="s">
        <v>125</v>
      </c>
      <c r="F2" s="181" t="s">
        <v>124</v>
      </c>
    </row>
    <row r="3" spans="1:6" ht="14.25" hidden="1">
      <c r="A3" s="180" t="s">
        <v>112</v>
      </c>
      <c r="B3" s="181" t="s">
        <v>113</v>
      </c>
      <c r="C3" s="180" t="s">
        <v>3</v>
      </c>
      <c r="D3" s="180" t="s">
        <v>2038</v>
      </c>
      <c r="E3" s="181"/>
      <c r="F3" s="181" t="s">
        <v>59</v>
      </c>
    </row>
    <row r="4" spans="1:6" ht="28.5" hidden="1">
      <c r="A4" s="180" t="s">
        <v>112</v>
      </c>
      <c r="B4" s="181" t="s">
        <v>115</v>
      </c>
      <c r="C4" s="180" t="s">
        <v>3</v>
      </c>
      <c r="D4" s="180" t="s">
        <v>2039</v>
      </c>
      <c r="E4" s="181" t="s">
        <v>720</v>
      </c>
      <c r="F4" s="181" t="s">
        <v>116</v>
      </c>
    </row>
    <row r="5" spans="1:6" ht="28.5" hidden="1">
      <c r="A5" s="180" t="s">
        <v>112</v>
      </c>
      <c r="B5" s="181" t="s">
        <v>2040</v>
      </c>
      <c r="C5" s="180" t="s">
        <v>3</v>
      </c>
      <c r="D5" s="180" t="s">
        <v>2039</v>
      </c>
      <c r="E5" s="181" t="s">
        <v>724</v>
      </c>
      <c r="F5" s="181" t="s">
        <v>118</v>
      </c>
    </row>
    <row r="6" spans="1:6" ht="28.5" hidden="1">
      <c r="A6" s="180" t="s">
        <v>112</v>
      </c>
      <c r="B6" s="181" t="s">
        <v>2041</v>
      </c>
      <c r="C6" s="180" t="s">
        <v>3</v>
      </c>
      <c r="D6" s="180" t="s">
        <v>2039</v>
      </c>
      <c r="E6" s="181" t="s">
        <v>722</v>
      </c>
      <c r="F6" s="181" t="s">
        <v>2042</v>
      </c>
    </row>
    <row r="7" spans="1:6" ht="14.25" hidden="1">
      <c r="A7" s="180" t="s">
        <v>112</v>
      </c>
      <c r="B7" s="181" t="s">
        <v>121</v>
      </c>
      <c r="C7" s="180" t="s">
        <v>3</v>
      </c>
      <c r="D7" s="180" t="s">
        <v>2038</v>
      </c>
      <c r="E7" s="181"/>
      <c r="F7" s="181" t="s">
        <v>122</v>
      </c>
    </row>
    <row r="8" spans="1:6" ht="14.25" hidden="1">
      <c r="A8" s="180" t="s">
        <v>112</v>
      </c>
      <c r="B8" s="181" t="s">
        <v>132</v>
      </c>
      <c r="C8" s="180" t="s">
        <v>3</v>
      </c>
      <c r="D8" s="180" t="s">
        <v>2038</v>
      </c>
      <c r="E8" s="181"/>
      <c r="F8" s="181" t="s">
        <v>116</v>
      </c>
    </row>
    <row r="9" spans="1:6" ht="14.25" hidden="1">
      <c r="A9" s="180" t="s">
        <v>112</v>
      </c>
      <c r="B9" s="181" t="s">
        <v>126</v>
      </c>
      <c r="C9" s="180" t="s">
        <v>3</v>
      </c>
      <c r="D9" s="180" t="s">
        <v>2038</v>
      </c>
      <c r="E9" s="181"/>
      <c r="F9" s="181" t="s">
        <v>202</v>
      </c>
    </row>
    <row r="10" spans="1:6" ht="14.25" hidden="1">
      <c r="A10" s="180" t="s">
        <v>112</v>
      </c>
      <c r="B10" s="181" t="s">
        <v>128</v>
      </c>
      <c r="C10" s="180" t="s">
        <v>3</v>
      </c>
      <c r="D10" s="180" t="s">
        <v>2038</v>
      </c>
      <c r="E10" s="181"/>
      <c r="F10" s="181" t="s">
        <v>2043</v>
      </c>
    </row>
    <row r="11" spans="1:6" ht="14.25" hidden="1">
      <c r="A11" s="180" t="s">
        <v>112</v>
      </c>
      <c r="B11" s="181" t="s">
        <v>130</v>
      </c>
      <c r="C11" s="180" t="s">
        <v>3</v>
      </c>
      <c r="D11" s="180" t="s">
        <v>2038</v>
      </c>
      <c r="E11" s="181"/>
      <c r="F11" s="181" t="s">
        <v>2044</v>
      </c>
    </row>
    <row r="12" spans="1:6" ht="28.5" hidden="1">
      <c r="A12" s="180" t="s">
        <v>14</v>
      </c>
      <c r="B12" s="181" t="s">
        <v>742</v>
      </c>
      <c r="C12" s="180" t="s">
        <v>2</v>
      </c>
      <c r="D12" s="180" t="s">
        <v>2045</v>
      </c>
      <c r="E12" s="181" t="s">
        <v>739</v>
      </c>
      <c r="F12" s="181"/>
    </row>
    <row r="13" spans="1:6" ht="14.25" hidden="1">
      <c r="A13" s="180" t="s">
        <v>14</v>
      </c>
      <c r="B13" s="181" t="s">
        <v>743</v>
      </c>
      <c r="C13" s="180" t="s">
        <v>2</v>
      </c>
      <c r="D13" s="180" t="s">
        <v>2045</v>
      </c>
      <c r="E13" s="181"/>
      <c r="F13" s="181"/>
    </row>
    <row r="14" spans="1:6" ht="14.25" hidden="1">
      <c r="A14" s="180" t="s">
        <v>14</v>
      </c>
      <c r="B14" s="181" t="s">
        <v>744</v>
      </c>
      <c r="C14" s="180" t="s">
        <v>2</v>
      </c>
      <c r="D14" s="180" t="s">
        <v>2045</v>
      </c>
      <c r="E14" s="181"/>
      <c r="F14" s="181"/>
    </row>
    <row r="15" spans="1:6" ht="14.25" hidden="1">
      <c r="A15" s="180" t="s">
        <v>14</v>
      </c>
      <c r="B15" s="181" t="s">
        <v>745</v>
      </c>
      <c r="C15" s="180" t="s">
        <v>2</v>
      </c>
      <c r="D15" s="180" t="s">
        <v>2045</v>
      </c>
      <c r="E15" s="181"/>
      <c r="F15" s="181"/>
    </row>
    <row r="16" spans="1:6" ht="14.25" hidden="1">
      <c r="A16" s="180" t="s">
        <v>14</v>
      </c>
      <c r="B16" s="181" t="s">
        <v>762</v>
      </c>
      <c r="C16" s="180" t="s">
        <v>6</v>
      </c>
      <c r="D16" s="180" t="s">
        <v>2045</v>
      </c>
      <c r="E16" s="181"/>
      <c r="F16" s="181"/>
    </row>
    <row r="17" spans="1:6" ht="14.25" hidden="1">
      <c r="A17" s="180" t="s">
        <v>14</v>
      </c>
      <c r="B17" s="181" t="s">
        <v>746</v>
      </c>
      <c r="C17" s="180" t="s">
        <v>2</v>
      </c>
      <c r="D17" s="180" t="s">
        <v>2045</v>
      </c>
      <c r="E17" s="181"/>
      <c r="F17" s="181"/>
    </row>
    <row r="18" spans="1:6" ht="14.25" hidden="1">
      <c r="A18" s="180" t="s">
        <v>14</v>
      </c>
      <c r="B18" s="181" t="s">
        <v>747</v>
      </c>
      <c r="C18" s="180" t="s">
        <v>2</v>
      </c>
      <c r="D18" s="180" t="s">
        <v>2045</v>
      </c>
      <c r="E18" s="181"/>
      <c r="F18" s="181"/>
    </row>
    <row r="19" spans="1:6" ht="14.25" hidden="1">
      <c r="A19" s="180" t="s">
        <v>14</v>
      </c>
      <c r="B19" s="181" t="s">
        <v>748</v>
      </c>
      <c r="C19" s="180" t="s">
        <v>2</v>
      </c>
      <c r="D19" s="180" t="s">
        <v>2045</v>
      </c>
      <c r="E19" s="181" t="s">
        <v>749</v>
      </c>
      <c r="F19" s="181"/>
    </row>
    <row r="20" spans="1:6" ht="14.25" hidden="1">
      <c r="A20" s="180" t="s">
        <v>14</v>
      </c>
      <c r="B20" s="181" t="s">
        <v>750</v>
      </c>
      <c r="C20" s="180" t="s">
        <v>2</v>
      </c>
      <c r="D20" s="180" t="s">
        <v>2045</v>
      </c>
      <c r="E20" s="181" t="s">
        <v>749</v>
      </c>
      <c r="F20" s="181"/>
    </row>
    <row r="21" spans="1:6" ht="28.5" hidden="1">
      <c r="A21" s="180" t="s">
        <v>14</v>
      </c>
      <c r="B21" s="181" t="s">
        <v>741</v>
      </c>
      <c r="C21" s="180" t="s">
        <v>2</v>
      </c>
      <c r="D21" s="180" t="s">
        <v>2045</v>
      </c>
      <c r="E21" s="181" t="s">
        <v>739</v>
      </c>
      <c r="F21" s="181"/>
    </row>
    <row r="22" spans="1:6" ht="14.25" hidden="1">
      <c r="A22" s="180" t="s">
        <v>14</v>
      </c>
      <c r="B22" s="181" t="s">
        <v>740</v>
      </c>
      <c r="C22" s="180" t="s">
        <v>2</v>
      </c>
      <c r="D22" s="180" t="s">
        <v>2045</v>
      </c>
      <c r="E22" s="181"/>
      <c r="F22" s="181"/>
    </row>
    <row r="23" spans="1:6" ht="28.5" hidden="1">
      <c r="A23" s="180" t="s">
        <v>14</v>
      </c>
      <c r="B23" s="181" t="s">
        <v>738</v>
      </c>
      <c r="C23" s="180" t="s">
        <v>2</v>
      </c>
      <c r="D23" s="180" t="s">
        <v>2045</v>
      </c>
      <c r="E23" s="181" t="s">
        <v>739</v>
      </c>
      <c r="F23" s="181"/>
    </row>
    <row r="24" spans="1:6" ht="14.25" hidden="1">
      <c r="A24" s="180" t="s">
        <v>14</v>
      </c>
      <c r="B24" s="181" t="s">
        <v>736</v>
      </c>
      <c r="C24" s="180" t="s">
        <v>2</v>
      </c>
      <c r="D24" s="180" t="s">
        <v>2045</v>
      </c>
      <c r="E24" s="181"/>
      <c r="F24" s="181"/>
    </row>
    <row r="25" spans="1:6" ht="28.5" hidden="1">
      <c r="A25" s="180" t="s">
        <v>14</v>
      </c>
      <c r="B25" s="181" t="s">
        <v>53</v>
      </c>
      <c r="C25" s="180" t="s">
        <v>3</v>
      </c>
      <c r="D25" s="180" t="s">
        <v>2038</v>
      </c>
      <c r="E25" s="181"/>
      <c r="F25" s="181" t="s">
        <v>54</v>
      </c>
    </row>
    <row r="26" spans="1:6" ht="43.5" hidden="1">
      <c r="A26" s="180" t="s">
        <v>14</v>
      </c>
      <c r="B26" s="181" t="s">
        <v>55</v>
      </c>
      <c r="C26" s="180" t="s">
        <v>3</v>
      </c>
      <c r="D26" s="180" t="s">
        <v>2038</v>
      </c>
      <c r="E26" s="181"/>
      <c r="F26" s="181" t="s">
        <v>2046</v>
      </c>
    </row>
    <row r="27" spans="1:6" ht="14.25" hidden="1">
      <c r="A27" s="180" t="s">
        <v>14</v>
      </c>
      <c r="B27" s="181" t="s">
        <v>56</v>
      </c>
      <c r="C27" s="180" t="s">
        <v>3</v>
      </c>
      <c r="D27" s="180" t="s">
        <v>2039</v>
      </c>
      <c r="E27" s="181"/>
      <c r="F27" s="181" t="s">
        <v>57</v>
      </c>
    </row>
    <row r="28" spans="1:6" ht="14.25" hidden="1">
      <c r="A28" s="180" t="s">
        <v>14</v>
      </c>
      <c r="B28" s="181" t="s">
        <v>58</v>
      </c>
      <c r="C28" s="180" t="s">
        <v>3</v>
      </c>
      <c r="D28" s="180" t="s">
        <v>2038</v>
      </c>
      <c r="E28" s="181"/>
      <c r="F28" s="181" t="s">
        <v>59</v>
      </c>
    </row>
    <row r="29" spans="1:6" ht="14.25" hidden="1">
      <c r="A29" s="180" t="s">
        <v>14</v>
      </c>
      <c r="B29" s="181" t="s">
        <v>60</v>
      </c>
      <c r="C29" s="180" t="s">
        <v>3</v>
      </c>
      <c r="D29" s="180" t="s">
        <v>2038</v>
      </c>
      <c r="E29" s="181"/>
      <c r="F29" s="181" t="s">
        <v>61</v>
      </c>
    </row>
    <row r="30" spans="1:6" ht="14.25" hidden="1">
      <c r="A30" s="180" t="s">
        <v>14</v>
      </c>
      <c r="B30" s="181" t="s">
        <v>62</v>
      </c>
      <c r="C30" s="180" t="s">
        <v>3</v>
      </c>
      <c r="D30" s="180" t="s">
        <v>2038</v>
      </c>
      <c r="E30" s="181"/>
      <c r="F30" s="181" t="s">
        <v>59</v>
      </c>
    </row>
    <row r="31" spans="1:6" ht="14.25" hidden="1">
      <c r="A31" s="180" t="s">
        <v>14</v>
      </c>
      <c r="B31" s="181" t="s">
        <v>63</v>
      </c>
      <c r="C31" s="180" t="s">
        <v>3</v>
      </c>
      <c r="D31" s="180" t="s">
        <v>2038</v>
      </c>
      <c r="E31" s="181"/>
      <c r="F31" s="181" t="s">
        <v>2047</v>
      </c>
    </row>
    <row r="32" spans="1:6" ht="14.25" hidden="1">
      <c r="A32" s="180" t="s">
        <v>14</v>
      </c>
      <c r="B32" s="181" t="s">
        <v>65</v>
      </c>
      <c r="C32" s="180" t="s">
        <v>3</v>
      </c>
      <c r="D32" s="180" t="s">
        <v>2038</v>
      </c>
      <c r="E32" s="181"/>
      <c r="F32" s="181" t="s">
        <v>59</v>
      </c>
    </row>
    <row r="33" spans="1:6" ht="14.25" hidden="1">
      <c r="A33" s="180" t="s">
        <v>14</v>
      </c>
      <c r="B33" s="181" t="s">
        <v>66</v>
      </c>
      <c r="C33" s="180" t="s">
        <v>3</v>
      </c>
      <c r="D33" s="180" t="s">
        <v>2038</v>
      </c>
      <c r="E33" s="181"/>
      <c r="F33" s="181" t="s">
        <v>67</v>
      </c>
    </row>
    <row r="34" spans="1:6" ht="28.5" hidden="1">
      <c r="A34" s="180" t="s">
        <v>14</v>
      </c>
      <c r="B34" s="181" t="s">
        <v>701</v>
      </c>
      <c r="C34" s="180" t="s">
        <v>3</v>
      </c>
      <c r="D34" s="180" t="s">
        <v>2045</v>
      </c>
      <c r="E34" s="181" t="s">
        <v>702</v>
      </c>
      <c r="F34" s="181"/>
    </row>
    <row r="35" spans="1:6" ht="28.5" hidden="1">
      <c r="A35" s="180" t="s">
        <v>14</v>
      </c>
      <c r="B35" s="181" t="s">
        <v>704</v>
      </c>
      <c r="C35" s="180" t="s">
        <v>3</v>
      </c>
      <c r="D35" s="180" t="s">
        <v>2039</v>
      </c>
      <c r="E35" s="181" t="s">
        <v>2048</v>
      </c>
      <c r="F35" s="181" t="s">
        <v>222</v>
      </c>
    </row>
    <row r="36" spans="1:6" ht="14.25" hidden="1">
      <c r="A36" s="180" t="s">
        <v>14</v>
      </c>
      <c r="B36" s="181" t="s">
        <v>707</v>
      </c>
      <c r="C36" s="180" t="s">
        <v>3</v>
      </c>
      <c r="D36" s="180" t="s">
        <v>2039</v>
      </c>
      <c r="E36" s="181" t="s">
        <v>708</v>
      </c>
      <c r="F36" s="181" t="s">
        <v>2049</v>
      </c>
    </row>
    <row r="37" spans="1:6" ht="14.25" hidden="1">
      <c r="A37" s="180" t="s">
        <v>14</v>
      </c>
      <c r="B37" s="181" t="s">
        <v>710</v>
      </c>
      <c r="C37" s="180" t="s">
        <v>3</v>
      </c>
      <c r="D37" s="180" t="s">
        <v>2045</v>
      </c>
      <c r="E37" s="181"/>
      <c r="F37" s="181"/>
    </row>
    <row r="38" spans="1:6" ht="14.25" hidden="1">
      <c r="A38" s="180" t="s">
        <v>14</v>
      </c>
      <c r="B38" s="181" t="s">
        <v>712</v>
      </c>
      <c r="C38" s="180" t="s">
        <v>3</v>
      </c>
      <c r="D38" s="180" t="s">
        <v>2045</v>
      </c>
      <c r="E38" s="181" t="s">
        <v>713</v>
      </c>
      <c r="F38" s="181"/>
    </row>
    <row r="39" spans="1:6" ht="14.25" hidden="1">
      <c r="A39" s="180" t="s">
        <v>14</v>
      </c>
      <c r="B39" s="181" t="s">
        <v>716</v>
      </c>
      <c r="C39" s="180" t="s">
        <v>3</v>
      </c>
      <c r="D39" s="180" t="s">
        <v>2045</v>
      </c>
      <c r="E39" s="181"/>
      <c r="F39" s="181"/>
    </row>
    <row r="40" spans="1:6" ht="14.25" hidden="1">
      <c r="A40" s="180" t="s">
        <v>14</v>
      </c>
      <c r="B40" s="181" t="s">
        <v>717</v>
      </c>
      <c r="C40" s="180" t="s">
        <v>3</v>
      </c>
      <c r="D40" s="180" t="s">
        <v>2045</v>
      </c>
      <c r="E40" s="181" t="s">
        <v>718</v>
      </c>
      <c r="F40" s="181"/>
    </row>
    <row r="41" spans="1:6" ht="14.25" hidden="1">
      <c r="A41" s="180" t="s">
        <v>14</v>
      </c>
      <c r="B41" s="181" t="s">
        <v>725</v>
      </c>
      <c r="C41" s="180" t="s">
        <v>3</v>
      </c>
      <c r="D41" s="180" t="s">
        <v>2045</v>
      </c>
      <c r="E41" s="181"/>
      <c r="F41" s="181"/>
    </row>
    <row r="42" spans="1:6" ht="14.25" hidden="1">
      <c r="A42" s="180" t="s">
        <v>14</v>
      </c>
      <c r="B42" s="181" t="s">
        <v>733</v>
      </c>
      <c r="C42" s="180" t="s">
        <v>2</v>
      </c>
      <c r="D42" s="180" t="s">
        <v>2045</v>
      </c>
      <c r="E42" s="181"/>
      <c r="F42" s="181"/>
    </row>
    <row r="43" spans="1:6" ht="14.25" hidden="1">
      <c r="A43" s="180" t="s">
        <v>14</v>
      </c>
      <c r="B43" s="181" t="s">
        <v>734</v>
      </c>
      <c r="C43" s="180" t="s">
        <v>2</v>
      </c>
      <c r="D43" s="180" t="s">
        <v>2045</v>
      </c>
      <c r="E43" s="181" t="s">
        <v>735</v>
      </c>
      <c r="F43" s="181"/>
    </row>
    <row r="44" spans="1:6" ht="28.5" hidden="1">
      <c r="A44" s="180" t="s">
        <v>14</v>
      </c>
      <c r="B44" s="181" t="s">
        <v>752</v>
      </c>
      <c r="C44" s="180" t="s">
        <v>6</v>
      </c>
      <c r="D44" s="180" t="s">
        <v>2045</v>
      </c>
      <c r="E44" s="181" t="s">
        <v>753</v>
      </c>
      <c r="F44" s="181"/>
    </row>
    <row r="45" spans="1:6" ht="28.5" hidden="1">
      <c r="A45" s="180" t="s">
        <v>14</v>
      </c>
      <c r="B45" s="181" t="s">
        <v>754</v>
      </c>
      <c r="C45" s="180" t="s">
        <v>6</v>
      </c>
      <c r="D45" s="180" t="s">
        <v>2045</v>
      </c>
      <c r="E45" s="181" t="s">
        <v>755</v>
      </c>
      <c r="F45" s="181"/>
    </row>
    <row r="46" spans="1:6" ht="43.5" hidden="1">
      <c r="A46" s="180" t="s">
        <v>14</v>
      </c>
      <c r="B46" s="181" t="s">
        <v>2050</v>
      </c>
      <c r="C46" s="180" t="s">
        <v>3</v>
      </c>
      <c r="D46" s="180" t="s">
        <v>2039</v>
      </c>
      <c r="E46" s="181"/>
      <c r="F46" s="181" t="s">
        <v>2051</v>
      </c>
    </row>
    <row r="47" spans="1:6" ht="14.25" hidden="1">
      <c r="A47" s="180" t="s">
        <v>14</v>
      </c>
      <c r="B47" s="181" t="s">
        <v>457</v>
      </c>
      <c r="C47" s="180" t="s">
        <v>6</v>
      </c>
      <c r="D47" s="180" t="s">
        <v>2045</v>
      </c>
      <c r="E47" s="181"/>
      <c r="F47" s="181"/>
    </row>
    <row r="48" spans="1:6" ht="43.5" hidden="1">
      <c r="A48" s="180" t="s">
        <v>14</v>
      </c>
      <c r="B48" s="181" t="s">
        <v>15</v>
      </c>
      <c r="C48" s="180" t="s">
        <v>2</v>
      </c>
      <c r="D48" s="180" t="s">
        <v>2038</v>
      </c>
      <c r="E48" s="181"/>
      <c r="F48" s="181" t="s">
        <v>2046</v>
      </c>
    </row>
    <row r="49" spans="1:6" ht="14.25" hidden="1">
      <c r="A49" s="180" t="s">
        <v>14</v>
      </c>
      <c r="B49" s="181" t="s">
        <v>18</v>
      </c>
      <c r="C49" s="180" t="s">
        <v>2</v>
      </c>
      <c r="D49" s="180" t="s">
        <v>2038</v>
      </c>
      <c r="E49" s="181"/>
      <c r="F49" s="181" t="s">
        <v>2052</v>
      </c>
    </row>
    <row r="50" spans="1:6" ht="14.25" hidden="1">
      <c r="A50" s="180" t="s">
        <v>14</v>
      </c>
      <c r="B50" s="181" t="s">
        <v>20</v>
      </c>
      <c r="C50" s="180" t="s">
        <v>3</v>
      </c>
      <c r="D50" s="180" t="s">
        <v>2038</v>
      </c>
      <c r="E50" s="181" t="s">
        <v>22</v>
      </c>
      <c r="F50" s="181" t="s">
        <v>21</v>
      </c>
    </row>
    <row r="51" spans="1:6" ht="28.5" hidden="1">
      <c r="A51" s="180" t="s">
        <v>14</v>
      </c>
      <c r="B51" s="181" t="s">
        <v>757</v>
      </c>
      <c r="C51" s="180" t="s">
        <v>6</v>
      </c>
      <c r="D51" s="180" t="s">
        <v>2039</v>
      </c>
      <c r="E51" s="181"/>
      <c r="F51" s="181" t="s">
        <v>2053</v>
      </c>
    </row>
    <row r="52" spans="1:6" ht="14.25" hidden="1">
      <c r="A52" s="180" t="s">
        <v>14</v>
      </c>
      <c r="B52" s="181" t="s">
        <v>25</v>
      </c>
      <c r="C52" s="180" t="s">
        <v>3</v>
      </c>
      <c r="D52" s="180" t="s">
        <v>2038</v>
      </c>
      <c r="E52" s="181" t="s">
        <v>26</v>
      </c>
      <c r="F52" s="181" t="s">
        <v>24</v>
      </c>
    </row>
    <row r="53" spans="1:6" ht="43.5" hidden="1">
      <c r="A53" s="180" t="s">
        <v>14</v>
      </c>
      <c r="B53" s="181" t="s">
        <v>27</v>
      </c>
      <c r="C53" s="180" t="s">
        <v>3</v>
      </c>
      <c r="D53" s="180" t="s">
        <v>2039</v>
      </c>
      <c r="E53" s="181" t="s">
        <v>2054</v>
      </c>
      <c r="F53" s="181" t="s">
        <v>2055</v>
      </c>
    </row>
    <row r="54" spans="1:6" ht="28.5" hidden="1">
      <c r="A54" s="180" t="s">
        <v>14</v>
      </c>
      <c r="B54" s="181" t="s">
        <v>29</v>
      </c>
      <c r="C54" s="180" t="s">
        <v>3</v>
      </c>
      <c r="D54" s="180" t="s">
        <v>2039</v>
      </c>
      <c r="E54" s="181"/>
      <c r="F54" s="181" t="s">
        <v>30</v>
      </c>
    </row>
    <row r="55" spans="1:6" ht="72" hidden="1">
      <c r="A55" s="180" t="s">
        <v>14</v>
      </c>
      <c r="B55" s="181" t="s">
        <v>31</v>
      </c>
      <c r="C55" s="180" t="s">
        <v>3</v>
      </c>
      <c r="D55" s="180" t="s">
        <v>2039</v>
      </c>
      <c r="E55" s="181"/>
      <c r="F55" s="181" t="s">
        <v>32</v>
      </c>
    </row>
    <row r="56" spans="1:6" ht="14.25" hidden="1">
      <c r="A56" s="180" t="s">
        <v>14</v>
      </c>
      <c r="B56" s="181" t="s">
        <v>33</v>
      </c>
      <c r="C56" s="180" t="s">
        <v>3</v>
      </c>
      <c r="D56" s="180" t="s">
        <v>2039</v>
      </c>
      <c r="E56" s="181"/>
      <c r="F56" s="181" t="s">
        <v>24</v>
      </c>
    </row>
    <row r="57" spans="1:6" ht="14.25" hidden="1">
      <c r="A57" s="180" t="s">
        <v>14</v>
      </c>
      <c r="B57" s="181" t="s">
        <v>23</v>
      </c>
      <c r="C57" s="180" t="s">
        <v>2</v>
      </c>
      <c r="D57" s="180" t="s">
        <v>2038</v>
      </c>
      <c r="E57" s="181"/>
      <c r="F57" s="181" t="s">
        <v>24</v>
      </c>
    </row>
    <row r="58" spans="1:6" ht="14.25" hidden="1">
      <c r="A58" s="180" t="s">
        <v>14</v>
      </c>
      <c r="B58" s="181" t="s">
        <v>38</v>
      </c>
      <c r="C58" s="180" t="s">
        <v>6</v>
      </c>
      <c r="D58" s="180" t="s">
        <v>2038</v>
      </c>
      <c r="E58" s="181" t="s">
        <v>40</v>
      </c>
      <c r="F58" s="181" t="s">
        <v>39</v>
      </c>
    </row>
    <row r="59" spans="1:6" ht="14.25" hidden="1">
      <c r="A59" s="180" t="s">
        <v>14</v>
      </c>
      <c r="B59" s="181" t="s">
        <v>41</v>
      </c>
      <c r="C59" s="180" t="s">
        <v>3</v>
      </c>
      <c r="D59" s="180" t="s">
        <v>2038</v>
      </c>
      <c r="E59" s="181"/>
      <c r="F59" s="181" t="s">
        <v>21</v>
      </c>
    </row>
    <row r="60" spans="1:6" ht="28.5" hidden="1">
      <c r="A60" s="180" t="s">
        <v>14</v>
      </c>
      <c r="B60" s="181" t="s">
        <v>42</v>
      </c>
      <c r="C60" s="180" t="s">
        <v>3</v>
      </c>
      <c r="D60" s="180" t="s">
        <v>2039</v>
      </c>
      <c r="E60" s="181"/>
      <c r="F60" s="181" t="s">
        <v>44</v>
      </c>
    </row>
    <row r="61" spans="1:6" ht="43.5" hidden="1">
      <c r="A61" s="180" t="s">
        <v>14</v>
      </c>
      <c r="B61" s="181" t="s">
        <v>45</v>
      </c>
      <c r="C61" s="180" t="s">
        <v>3</v>
      </c>
      <c r="D61" s="180" t="s">
        <v>2039</v>
      </c>
      <c r="E61" s="181"/>
      <c r="F61" s="181" t="s">
        <v>2051</v>
      </c>
    </row>
    <row r="62" spans="1:6" ht="28.5" hidden="1">
      <c r="A62" s="180" t="s">
        <v>14</v>
      </c>
      <c r="B62" s="181" t="s">
        <v>47</v>
      </c>
      <c r="C62" s="180" t="s">
        <v>3</v>
      </c>
      <c r="D62" s="180" t="s">
        <v>2038</v>
      </c>
      <c r="E62" s="181"/>
      <c r="F62" s="181" t="s">
        <v>48</v>
      </c>
    </row>
    <row r="63" spans="1:6" ht="14.25" hidden="1">
      <c r="A63" s="180" t="s">
        <v>14</v>
      </c>
      <c r="B63" s="181" t="s">
        <v>763</v>
      </c>
      <c r="C63" s="180" t="s">
        <v>6</v>
      </c>
      <c r="D63" s="180" t="s">
        <v>2045</v>
      </c>
      <c r="E63" s="181"/>
      <c r="F63" s="181"/>
    </row>
    <row r="64" spans="1:6" ht="14.25" hidden="1">
      <c r="A64" s="180" t="s">
        <v>14</v>
      </c>
      <c r="B64" s="181" t="s">
        <v>50</v>
      </c>
      <c r="C64" s="180" t="s">
        <v>3</v>
      </c>
      <c r="D64" s="180" t="s">
        <v>2038</v>
      </c>
      <c r="E64" s="181" t="s">
        <v>52</v>
      </c>
      <c r="F64" s="181" t="s">
        <v>51</v>
      </c>
    </row>
    <row r="65" spans="1:6" ht="14.25" hidden="1">
      <c r="A65" s="180" t="s">
        <v>14</v>
      </c>
      <c r="B65" s="181" t="s">
        <v>760</v>
      </c>
      <c r="C65" s="180" t="s">
        <v>6</v>
      </c>
      <c r="D65" s="180" t="s">
        <v>2045</v>
      </c>
      <c r="E65" s="181"/>
      <c r="F65" s="181"/>
    </row>
    <row r="66" spans="1:6" ht="14.25" hidden="1">
      <c r="A66" s="180" t="s">
        <v>14</v>
      </c>
      <c r="B66" s="181" t="s">
        <v>758</v>
      </c>
      <c r="C66" s="180" t="s">
        <v>6</v>
      </c>
      <c r="D66" s="180" t="s">
        <v>2045</v>
      </c>
      <c r="E66" s="181"/>
      <c r="F66" s="181"/>
    </row>
    <row r="67" spans="1:6" ht="14.25" hidden="1">
      <c r="A67" s="180" t="s">
        <v>14</v>
      </c>
      <c r="B67" s="181" t="s">
        <v>35</v>
      </c>
      <c r="C67" s="180" t="s">
        <v>3</v>
      </c>
      <c r="D67" s="180" t="s">
        <v>2038</v>
      </c>
      <c r="E67" s="181" t="s">
        <v>36</v>
      </c>
      <c r="F67" s="181" t="s">
        <v>2056</v>
      </c>
    </row>
    <row r="68" spans="1:6" ht="14.25" hidden="1">
      <c r="A68" s="180" t="s">
        <v>2057</v>
      </c>
      <c r="B68" s="181" t="s">
        <v>674</v>
      </c>
      <c r="C68" s="180"/>
      <c r="D68" s="180" t="s">
        <v>2045</v>
      </c>
      <c r="E68" s="181"/>
      <c r="F68" s="181"/>
    </row>
    <row r="69" spans="1:6" ht="14.25" hidden="1">
      <c r="A69" s="180" t="s">
        <v>2057</v>
      </c>
      <c r="B69" s="181" t="s">
        <v>675</v>
      </c>
      <c r="C69" s="180"/>
      <c r="D69" s="180" t="s">
        <v>2045</v>
      </c>
      <c r="E69" s="181"/>
      <c r="F69" s="181"/>
    </row>
    <row r="70" spans="1:6" ht="14.25" hidden="1">
      <c r="A70" s="180" t="s">
        <v>2057</v>
      </c>
      <c r="B70" s="181" t="s">
        <v>676</v>
      </c>
      <c r="C70" s="180"/>
      <c r="D70" s="180" t="s">
        <v>2045</v>
      </c>
      <c r="E70" s="181"/>
      <c r="F70" s="181"/>
    </row>
    <row r="71" spans="1:6" ht="14.25" hidden="1">
      <c r="A71" s="180" t="s">
        <v>2057</v>
      </c>
      <c r="B71" s="181" t="s">
        <v>677</v>
      </c>
      <c r="C71" s="180"/>
      <c r="D71" s="180" t="s">
        <v>2045</v>
      </c>
      <c r="E71" s="181"/>
      <c r="F71" s="181"/>
    </row>
    <row r="72" spans="1:6" ht="14.25" hidden="1">
      <c r="A72" s="180" t="s">
        <v>2057</v>
      </c>
      <c r="B72" s="181" t="s">
        <v>678</v>
      </c>
      <c r="C72" s="180"/>
      <c r="D72" s="180" t="s">
        <v>2045</v>
      </c>
      <c r="E72" s="181"/>
      <c r="F72" s="181"/>
    </row>
    <row r="73" spans="1:6" ht="14.25" hidden="1">
      <c r="A73" s="180" t="s">
        <v>2057</v>
      </c>
      <c r="B73" s="181" t="s">
        <v>684</v>
      </c>
      <c r="C73" s="180"/>
      <c r="D73" s="180" t="s">
        <v>2045</v>
      </c>
      <c r="E73" s="181"/>
      <c r="F73" s="181"/>
    </row>
    <row r="74" spans="1:6" ht="14.25" hidden="1">
      <c r="A74" s="180" t="s">
        <v>2057</v>
      </c>
      <c r="B74" s="181" t="s">
        <v>680</v>
      </c>
      <c r="C74" s="180"/>
      <c r="D74" s="180" t="s">
        <v>2045</v>
      </c>
      <c r="E74" s="181"/>
      <c r="F74" s="181"/>
    </row>
    <row r="75" spans="1:6" ht="14.25" hidden="1">
      <c r="A75" s="180" t="s">
        <v>2057</v>
      </c>
      <c r="B75" s="181" t="s">
        <v>681</v>
      </c>
      <c r="C75" s="180"/>
      <c r="D75" s="180" t="s">
        <v>2045</v>
      </c>
      <c r="E75" s="181"/>
      <c r="F75" s="181"/>
    </row>
    <row r="76" spans="1:6" ht="14.25" hidden="1">
      <c r="A76" s="180" t="s">
        <v>2057</v>
      </c>
      <c r="B76" s="181" t="s">
        <v>685</v>
      </c>
      <c r="C76" s="180"/>
      <c r="D76" s="180" t="s">
        <v>2045</v>
      </c>
      <c r="E76" s="181"/>
      <c r="F76" s="181"/>
    </row>
    <row r="77" spans="1:6" ht="14.25" hidden="1">
      <c r="A77" s="180" t="s">
        <v>2057</v>
      </c>
      <c r="B77" s="181" t="s">
        <v>686</v>
      </c>
      <c r="C77" s="180"/>
      <c r="D77" s="180" t="s">
        <v>2045</v>
      </c>
      <c r="E77" s="181"/>
      <c r="F77" s="181"/>
    </row>
    <row r="78" spans="1:6" ht="14.25" hidden="1">
      <c r="A78" s="180" t="s">
        <v>2057</v>
      </c>
      <c r="B78" s="181" t="s">
        <v>679</v>
      </c>
      <c r="C78" s="180"/>
      <c r="D78" s="180" t="s">
        <v>2045</v>
      </c>
      <c r="E78" s="181"/>
      <c r="F78" s="181"/>
    </row>
    <row r="79" spans="1:6" ht="14.25" hidden="1">
      <c r="A79" s="180" t="s">
        <v>2057</v>
      </c>
      <c r="B79" s="181" t="s">
        <v>673</v>
      </c>
      <c r="C79" s="180"/>
      <c r="D79" s="180" t="s">
        <v>2045</v>
      </c>
      <c r="E79" s="181"/>
      <c r="F79" s="181"/>
    </row>
    <row r="80" spans="1:6" ht="14.25" hidden="1">
      <c r="A80" s="180" t="s">
        <v>766</v>
      </c>
      <c r="B80" s="181" t="s">
        <v>814</v>
      </c>
      <c r="C80" s="180" t="s">
        <v>6</v>
      </c>
      <c r="D80" s="180" t="s">
        <v>2045</v>
      </c>
      <c r="E80" s="181"/>
      <c r="F80" s="181"/>
    </row>
    <row r="81" spans="1:6" ht="14.25" hidden="1">
      <c r="A81" s="180" t="s">
        <v>766</v>
      </c>
      <c r="B81" s="181" t="s">
        <v>815</v>
      </c>
      <c r="C81" s="180" t="s">
        <v>6</v>
      </c>
      <c r="D81" s="180" t="s">
        <v>2045</v>
      </c>
      <c r="E81" s="181"/>
      <c r="F81" s="181"/>
    </row>
    <row r="82" spans="1:6" ht="28.5" hidden="1">
      <c r="A82" s="180" t="s">
        <v>766</v>
      </c>
      <c r="B82" s="181" t="s">
        <v>770</v>
      </c>
      <c r="C82" s="180" t="s">
        <v>2</v>
      </c>
      <c r="D82" s="180" t="s">
        <v>2045</v>
      </c>
      <c r="E82" s="181" t="s">
        <v>771</v>
      </c>
      <c r="F82" s="181"/>
    </row>
    <row r="83" spans="1:6" ht="14.25" hidden="1">
      <c r="A83" s="180" t="s">
        <v>766</v>
      </c>
      <c r="B83" s="181" t="s">
        <v>813</v>
      </c>
      <c r="C83" s="180" t="s">
        <v>6</v>
      </c>
      <c r="D83" s="180" t="s">
        <v>2045</v>
      </c>
      <c r="E83" s="181"/>
      <c r="F83" s="181"/>
    </row>
    <row r="84" spans="1:6" ht="14.25" hidden="1">
      <c r="A84" s="180" t="s">
        <v>766</v>
      </c>
      <c r="B84" s="181" t="s">
        <v>812</v>
      </c>
      <c r="C84" s="180" t="s">
        <v>6</v>
      </c>
      <c r="D84" s="180" t="s">
        <v>2045</v>
      </c>
      <c r="E84" s="181"/>
      <c r="F84" s="181"/>
    </row>
    <row r="85" spans="1:6" ht="14.25" hidden="1">
      <c r="A85" s="180" t="s">
        <v>766</v>
      </c>
      <c r="B85" s="181" t="s">
        <v>811</v>
      </c>
      <c r="C85" s="180" t="s">
        <v>6</v>
      </c>
      <c r="D85" s="180" t="s">
        <v>2045</v>
      </c>
      <c r="E85" s="181"/>
      <c r="F85" s="181"/>
    </row>
    <row r="86" spans="1:6" ht="14.25" hidden="1">
      <c r="A86" s="180" t="s">
        <v>766</v>
      </c>
      <c r="B86" s="181" t="s">
        <v>809</v>
      </c>
      <c r="C86" s="180" t="s">
        <v>6</v>
      </c>
      <c r="D86" s="180" t="s">
        <v>2045</v>
      </c>
      <c r="E86" s="181" t="s">
        <v>808</v>
      </c>
      <c r="F86" s="181"/>
    </row>
    <row r="87" spans="1:6" ht="14.25" hidden="1">
      <c r="A87" s="180" t="s">
        <v>766</v>
      </c>
      <c r="B87" s="181" t="s">
        <v>807</v>
      </c>
      <c r="C87" s="180" t="s">
        <v>6</v>
      </c>
      <c r="D87" s="180" t="s">
        <v>2039</v>
      </c>
      <c r="E87" s="181" t="s">
        <v>808</v>
      </c>
      <c r="F87" s="181" t="s">
        <v>2058</v>
      </c>
    </row>
    <row r="88" spans="1:6" ht="14.25" hidden="1">
      <c r="A88" s="180" t="s">
        <v>766</v>
      </c>
      <c r="B88" s="181" t="s">
        <v>806</v>
      </c>
      <c r="C88" s="180" t="s">
        <v>6</v>
      </c>
      <c r="D88" s="180" t="s">
        <v>2045</v>
      </c>
      <c r="E88" s="181" t="s">
        <v>802</v>
      </c>
      <c r="F88" s="181"/>
    </row>
    <row r="89" spans="1:6" ht="14.25" hidden="1">
      <c r="A89" s="180" t="s">
        <v>766</v>
      </c>
      <c r="B89" s="181" t="s">
        <v>805</v>
      </c>
      <c r="C89" s="180" t="s">
        <v>6</v>
      </c>
      <c r="D89" s="180" t="s">
        <v>2045</v>
      </c>
      <c r="E89" s="181" t="s">
        <v>802</v>
      </c>
      <c r="F89" s="181"/>
    </row>
    <row r="90" spans="1:6" ht="14.25" hidden="1">
      <c r="A90" s="180" t="s">
        <v>766</v>
      </c>
      <c r="B90" s="181" t="s">
        <v>767</v>
      </c>
      <c r="C90" s="180" t="s">
        <v>2</v>
      </c>
      <c r="D90" s="180" t="s">
        <v>2045</v>
      </c>
      <c r="E90" s="181" t="s">
        <v>768</v>
      </c>
      <c r="F90" s="181"/>
    </row>
    <row r="91" spans="1:6" ht="28.5" hidden="1">
      <c r="A91" s="180" t="s">
        <v>766</v>
      </c>
      <c r="B91" s="181" t="s">
        <v>2059</v>
      </c>
      <c r="C91" s="180" t="s">
        <v>6</v>
      </c>
      <c r="D91" s="180" t="s">
        <v>2039</v>
      </c>
      <c r="E91" s="181" t="s">
        <v>802</v>
      </c>
      <c r="F91" s="181" t="s">
        <v>2060</v>
      </c>
    </row>
    <row r="92" spans="1:6" ht="14.25" hidden="1">
      <c r="A92" s="180" t="s">
        <v>766</v>
      </c>
      <c r="B92" s="181" t="s">
        <v>171</v>
      </c>
      <c r="C92" s="180" t="s">
        <v>6</v>
      </c>
      <c r="D92" s="180" t="s">
        <v>2039</v>
      </c>
      <c r="E92" s="181" t="s">
        <v>802</v>
      </c>
      <c r="F92" s="181" t="s">
        <v>172</v>
      </c>
    </row>
    <row r="93" spans="1:6" ht="28.5" hidden="1">
      <c r="A93" s="180" t="s">
        <v>766</v>
      </c>
      <c r="B93" s="181" t="s">
        <v>799</v>
      </c>
      <c r="C93" s="180" t="s">
        <v>3</v>
      </c>
      <c r="D93" s="180" t="s">
        <v>2045</v>
      </c>
      <c r="E93" s="181" t="s">
        <v>800</v>
      </c>
      <c r="F93" s="181"/>
    </row>
    <row r="94" spans="1:6" ht="14.25" hidden="1">
      <c r="A94" s="180" t="s">
        <v>766</v>
      </c>
      <c r="B94" s="181" t="s">
        <v>798</v>
      </c>
      <c r="C94" s="180" t="s">
        <v>3</v>
      </c>
      <c r="D94" s="180" t="s">
        <v>2045</v>
      </c>
      <c r="E94" s="181" t="s">
        <v>797</v>
      </c>
      <c r="F94" s="181"/>
    </row>
    <row r="95" spans="1:6" ht="14.25" hidden="1">
      <c r="A95" s="180" t="s">
        <v>766</v>
      </c>
      <c r="B95" s="181" t="s">
        <v>804</v>
      </c>
      <c r="C95" s="180" t="s">
        <v>6</v>
      </c>
      <c r="D95" s="180" t="s">
        <v>2045</v>
      </c>
      <c r="E95" s="181" t="s">
        <v>802</v>
      </c>
      <c r="F95" s="181"/>
    </row>
    <row r="96" spans="1:6" ht="14.25" hidden="1">
      <c r="A96" s="180" t="s">
        <v>766</v>
      </c>
      <c r="B96" s="181" t="s">
        <v>793</v>
      </c>
      <c r="C96" s="180" t="s">
        <v>3</v>
      </c>
      <c r="D96" s="180" t="s">
        <v>2045</v>
      </c>
      <c r="E96" s="181" t="s">
        <v>2061</v>
      </c>
      <c r="F96" s="181"/>
    </row>
    <row r="97" spans="1:6" ht="28.5" hidden="1">
      <c r="A97" s="180" t="s">
        <v>766</v>
      </c>
      <c r="B97" s="181" t="s">
        <v>773</v>
      </c>
      <c r="C97" s="180" t="s">
        <v>2</v>
      </c>
      <c r="D97" s="180" t="s">
        <v>2045</v>
      </c>
      <c r="E97" s="181" t="s">
        <v>774</v>
      </c>
      <c r="F97" s="181"/>
    </row>
    <row r="98" spans="1:6" ht="14.25" hidden="1">
      <c r="A98" s="180" t="s">
        <v>766</v>
      </c>
      <c r="B98" s="181" t="s">
        <v>795</v>
      </c>
      <c r="C98" s="180" t="s">
        <v>3</v>
      </c>
      <c r="D98" s="180" t="s">
        <v>2045</v>
      </c>
      <c r="E98" s="181" t="s">
        <v>796</v>
      </c>
      <c r="F98" s="181"/>
    </row>
    <row r="99" spans="1:6" ht="14.25" hidden="1">
      <c r="A99" s="180" t="s">
        <v>766</v>
      </c>
      <c r="B99" s="181" t="s">
        <v>775</v>
      </c>
      <c r="C99" s="180" t="s">
        <v>2</v>
      </c>
      <c r="D99" s="180" t="s">
        <v>2045</v>
      </c>
      <c r="E99" s="181" t="s">
        <v>776</v>
      </c>
      <c r="F99" s="181"/>
    </row>
    <row r="100" spans="1:6" ht="14.25" hidden="1">
      <c r="A100" s="180" t="s">
        <v>766</v>
      </c>
      <c r="B100" s="181" t="s">
        <v>777</v>
      </c>
      <c r="C100" s="180" t="s">
        <v>2</v>
      </c>
      <c r="D100" s="180" t="s">
        <v>2045</v>
      </c>
      <c r="E100" s="181" t="s">
        <v>778</v>
      </c>
      <c r="F100" s="181"/>
    </row>
    <row r="101" spans="1:6" ht="14.25" hidden="1">
      <c r="A101" s="180" t="s">
        <v>766</v>
      </c>
      <c r="B101" s="181" t="s">
        <v>780</v>
      </c>
      <c r="C101" s="180" t="s">
        <v>2</v>
      </c>
      <c r="D101" s="180" t="s">
        <v>2045</v>
      </c>
      <c r="E101" s="181" t="s">
        <v>778</v>
      </c>
      <c r="F101" s="181"/>
    </row>
    <row r="102" spans="1:6" ht="14.25" hidden="1">
      <c r="A102" s="180" t="s">
        <v>766</v>
      </c>
      <c r="B102" s="181" t="s">
        <v>779</v>
      </c>
      <c r="C102" s="180" t="s">
        <v>2</v>
      </c>
      <c r="D102" s="180" t="s">
        <v>2045</v>
      </c>
      <c r="E102" s="181" t="s">
        <v>778</v>
      </c>
      <c r="F102" s="181"/>
    </row>
    <row r="103" spans="1:6" ht="14.25" hidden="1">
      <c r="A103" s="180" t="s">
        <v>766</v>
      </c>
      <c r="B103" s="181" t="s">
        <v>786</v>
      </c>
      <c r="C103" s="180" t="s">
        <v>3</v>
      </c>
      <c r="D103" s="180" t="s">
        <v>2045</v>
      </c>
      <c r="E103" s="181"/>
      <c r="F103" s="181"/>
    </row>
    <row r="104" spans="1:6" ht="14.25" hidden="1">
      <c r="A104" s="180" t="s">
        <v>766</v>
      </c>
      <c r="B104" s="181" t="s">
        <v>787</v>
      </c>
      <c r="C104" s="180" t="s">
        <v>3</v>
      </c>
      <c r="D104" s="180" t="s">
        <v>2045</v>
      </c>
      <c r="E104" s="181"/>
      <c r="F104" s="181"/>
    </row>
    <row r="105" spans="1:6" ht="14.25" hidden="1">
      <c r="A105" s="180" t="s">
        <v>766</v>
      </c>
      <c r="B105" s="181" t="s">
        <v>789</v>
      </c>
      <c r="C105" s="180" t="s">
        <v>3</v>
      </c>
      <c r="D105" s="180" t="s">
        <v>2045</v>
      </c>
      <c r="E105" s="181"/>
      <c r="F105" s="181"/>
    </row>
    <row r="106" spans="1:6" ht="14.25" hidden="1">
      <c r="A106" s="180" t="s">
        <v>766</v>
      </c>
      <c r="B106" s="181" t="s">
        <v>790</v>
      </c>
      <c r="C106" s="180" t="s">
        <v>3</v>
      </c>
      <c r="D106" s="180" t="s">
        <v>2045</v>
      </c>
      <c r="E106" s="181"/>
      <c r="F106" s="181"/>
    </row>
    <row r="107" spans="1:6" ht="14.25" hidden="1">
      <c r="A107" s="180" t="s">
        <v>766</v>
      </c>
      <c r="B107" s="181" t="s">
        <v>791</v>
      </c>
      <c r="C107" s="180" t="s">
        <v>3</v>
      </c>
      <c r="D107" s="180" t="s">
        <v>2045</v>
      </c>
      <c r="E107" s="181" t="s">
        <v>792</v>
      </c>
      <c r="F107" s="181"/>
    </row>
    <row r="108" spans="1:6" ht="14.25" hidden="1">
      <c r="A108" s="180" t="s">
        <v>766</v>
      </c>
      <c r="B108" s="181" t="s">
        <v>785</v>
      </c>
      <c r="C108" s="180" t="s">
        <v>3</v>
      </c>
      <c r="D108" s="180" t="s">
        <v>2045</v>
      </c>
      <c r="E108" s="181"/>
      <c r="F108" s="181"/>
    </row>
    <row r="109" spans="1:6" ht="14.25" hidden="1">
      <c r="A109" s="180" t="s">
        <v>401</v>
      </c>
      <c r="B109" s="181" t="s">
        <v>430</v>
      </c>
      <c r="C109" s="180" t="s">
        <v>6</v>
      </c>
      <c r="D109" s="180" t="s">
        <v>2038</v>
      </c>
      <c r="E109" s="181"/>
      <c r="F109" s="181" t="s">
        <v>135</v>
      </c>
    </row>
    <row r="110" spans="1:6" ht="14.25" hidden="1">
      <c r="A110" s="180" t="s">
        <v>401</v>
      </c>
      <c r="B110" s="181" t="s">
        <v>428</v>
      </c>
      <c r="C110" s="180" t="s">
        <v>3</v>
      </c>
      <c r="D110" s="180" t="s">
        <v>2039</v>
      </c>
      <c r="E110" s="181"/>
      <c r="F110" s="181" t="s">
        <v>374</v>
      </c>
    </row>
    <row r="111" spans="1:6" ht="14.25" hidden="1">
      <c r="A111" s="180" t="s">
        <v>401</v>
      </c>
      <c r="B111" s="181" t="s">
        <v>429</v>
      </c>
      <c r="C111" s="180" t="s">
        <v>6</v>
      </c>
      <c r="D111" s="180" t="s">
        <v>2038</v>
      </c>
      <c r="E111" s="181"/>
      <c r="F111" s="181" t="s">
        <v>135</v>
      </c>
    </row>
    <row r="112" spans="1:6" ht="14.25" hidden="1">
      <c r="A112" s="180" t="s">
        <v>401</v>
      </c>
      <c r="B112" s="181" t="s">
        <v>431</v>
      </c>
      <c r="C112" s="180" t="s">
        <v>6</v>
      </c>
      <c r="D112" s="180" t="s">
        <v>2039</v>
      </c>
      <c r="E112" s="181" t="s">
        <v>1162</v>
      </c>
      <c r="F112" s="181" t="s">
        <v>2062</v>
      </c>
    </row>
    <row r="113" spans="1:6" ht="14.25" hidden="1">
      <c r="A113" s="180" t="s">
        <v>401</v>
      </c>
      <c r="B113" s="181" t="s">
        <v>1164</v>
      </c>
      <c r="C113" s="180" t="s">
        <v>3</v>
      </c>
      <c r="D113" s="180" t="s">
        <v>2045</v>
      </c>
      <c r="E113" s="181"/>
      <c r="F113" s="181"/>
    </row>
    <row r="114" spans="1:6" ht="28.5" hidden="1">
      <c r="A114" s="180" t="s">
        <v>401</v>
      </c>
      <c r="B114" s="181" t="s">
        <v>434</v>
      </c>
      <c r="C114" s="180" t="s">
        <v>6</v>
      </c>
      <c r="D114" s="180" t="s">
        <v>2039</v>
      </c>
      <c r="E114" s="181" t="s">
        <v>248</v>
      </c>
      <c r="F114" s="181" t="s">
        <v>2063</v>
      </c>
    </row>
    <row r="115" spans="1:6" ht="14.25" hidden="1">
      <c r="A115" s="180" t="s">
        <v>401</v>
      </c>
      <c r="B115" s="181" t="s">
        <v>1151</v>
      </c>
      <c r="C115" s="180" t="s">
        <v>2</v>
      </c>
      <c r="D115" s="180" t="s">
        <v>2045</v>
      </c>
      <c r="E115" s="181"/>
      <c r="F115" s="181"/>
    </row>
    <row r="116" spans="1:6" ht="14.25" hidden="1">
      <c r="A116" s="180" t="s">
        <v>401</v>
      </c>
      <c r="B116" s="181" t="s">
        <v>1152</v>
      </c>
      <c r="C116" s="180" t="s">
        <v>2</v>
      </c>
      <c r="D116" s="180" t="s">
        <v>2045</v>
      </c>
      <c r="E116" s="181"/>
      <c r="F116" s="181"/>
    </row>
    <row r="117" spans="1:6" ht="14.25" hidden="1">
      <c r="A117" s="180" t="s">
        <v>401</v>
      </c>
      <c r="B117" s="181" t="s">
        <v>1159</v>
      </c>
      <c r="C117" s="180" t="s">
        <v>3</v>
      </c>
      <c r="D117" s="180" t="s">
        <v>2045</v>
      </c>
      <c r="E117" s="181"/>
      <c r="F117" s="181"/>
    </row>
    <row r="118" spans="1:6" ht="14.25" hidden="1">
      <c r="A118" s="180" t="s">
        <v>401</v>
      </c>
      <c r="B118" s="181" t="s">
        <v>433</v>
      </c>
      <c r="C118" s="180" t="s">
        <v>6</v>
      </c>
      <c r="D118" s="180" t="s">
        <v>2038</v>
      </c>
      <c r="E118" s="181"/>
      <c r="F118" s="181" t="s">
        <v>59</v>
      </c>
    </row>
    <row r="119" spans="1:6" ht="14.25" hidden="1">
      <c r="A119" s="180" t="s">
        <v>401</v>
      </c>
      <c r="B119" s="181" t="s">
        <v>425</v>
      </c>
      <c r="C119" s="180" t="s">
        <v>3</v>
      </c>
      <c r="D119" s="180" t="s">
        <v>2038</v>
      </c>
      <c r="E119" s="181"/>
      <c r="F119" s="181" t="s">
        <v>426</v>
      </c>
    </row>
    <row r="120" spans="1:6" ht="28.5" hidden="1">
      <c r="A120" s="180" t="s">
        <v>401</v>
      </c>
      <c r="B120" s="181" t="s">
        <v>404</v>
      </c>
      <c r="C120" s="180" t="s">
        <v>2</v>
      </c>
      <c r="D120" s="180" t="s">
        <v>2039</v>
      </c>
      <c r="E120" s="181"/>
      <c r="F120" s="181" t="s">
        <v>2064</v>
      </c>
    </row>
    <row r="121" spans="1:6" ht="14.25" hidden="1">
      <c r="A121" s="180" t="s">
        <v>401</v>
      </c>
      <c r="B121" s="181" t="s">
        <v>421</v>
      </c>
      <c r="C121" s="180" t="s">
        <v>3</v>
      </c>
      <c r="D121" s="180" t="s">
        <v>2038</v>
      </c>
      <c r="E121" s="181"/>
      <c r="F121" s="181" t="s">
        <v>2065</v>
      </c>
    </row>
    <row r="122" spans="1:6" ht="14.25" hidden="1">
      <c r="A122" s="180" t="s">
        <v>401</v>
      </c>
      <c r="B122" s="181" t="s">
        <v>420</v>
      </c>
      <c r="C122" s="180" t="s">
        <v>3</v>
      </c>
      <c r="D122" s="180" t="s">
        <v>2038</v>
      </c>
      <c r="E122" s="181"/>
      <c r="F122" s="181" t="s">
        <v>67</v>
      </c>
    </row>
    <row r="123" spans="1:6" ht="14.25" hidden="1">
      <c r="A123" s="180" t="s">
        <v>401</v>
      </c>
      <c r="B123" s="181" t="s">
        <v>418</v>
      </c>
      <c r="C123" s="180" t="s">
        <v>3</v>
      </c>
      <c r="D123" s="180" t="s">
        <v>2039</v>
      </c>
      <c r="E123" s="181" t="s">
        <v>2066</v>
      </c>
      <c r="F123" s="181" t="s">
        <v>419</v>
      </c>
    </row>
    <row r="124" spans="1:6" ht="14.25" hidden="1">
      <c r="A124" s="180" t="s">
        <v>401</v>
      </c>
      <c r="B124" s="181" t="s">
        <v>416</v>
      </c>
      <c r="C124" s="180" t="s">
        <v>3</v>
      </c>
      <c r="D124" s="180" t="s">
        <v>2039</v>
      </c>
      <c r="E124" s="181" t="s">
        <v>1158</v>
      </c>
      <c r="F124" s="181" t="s">
        <v>2067</v>
      </c>
    </row>
    <row r="125" spans="1:6" ht="43.5" hidden="1">
      <c r="A125" s="180" t="s">
        <v>401</v>
      </c>
      <c r="B125" s="181" t="s">
        <v>414</v>
      </c>
      <c r="C125" s="180" t="s">
        <v>3</v>
      </c>
      <c r="D125" s="180" t="s">
        <v>2039</v>
      </c>
      <c r="E125" s="181"/>
      <c r="F125" s="181" t="s">
        <v>2068</v>
      </c>
    </row>
    <row r="126" spans="1:6" ht="28.5" hidden="1">
      <c r="A126" s="180" t="s">
        <v>401</v>
      </c>
      <c r="B126" s="181" t="s">
        <v>2069</v>
      </c>
      <c r="C126" s="180" t="s">
        <v>3</v>
      </c>
      <c r="D126" s="180" t="s">
        <v>2039</v>
      </c>
      <c r="E126" s="181"/>
      <c r="F126" s="181" t="s">
        <v>2070</v>
      </c>
    </row>
    <row r="127" spans="1:6" ht="14.25" hidden="1">
      <c r="A127" s="180" t="s">
        <v>401</v>
      </c>
      <c r="B127" s="181" t="s">
        <v>410</v>
      </c>
      <c r="C127" s="180" t="s">
        <v>3</v>
      </c>
      <c r="D127" s="180" t="s">
        <v>2038</v>
      </c>
      <c r="E127" s="181"/>
      <c r="F127" s="181" t="s">
        <v>411</v>
      </c>
    </row>
    <row r="128" spans="1:6" ht="14.25" hidden="1">
      <c r="A128" s="180" t="s">
        <v>401</v>
      </c>
      <c r="B128" s="181" t="s">
        <v>409</v>
      </c>
      <c r="C128" s="180" t="s">
        <v>3</v>
      </c>
      <c r="D128" s="180" t="s">
        <v>2038</v>
      </c>
      <c r="E128" s="181"/>
      <c r="F128" s="181" t="s">
        <v>235</v>
      </c>
    </row>
    <row r="129" spans="1:6" ht="28.5" hidden="1">
      <c r="A129" s="180" t="s">
        <v>401</v>
      </c>
      <c r="B129" s="181" t="s">
        <v>2071</v>
      </c>
      <c r="C129" s="180" t="s">
        <v>3</v>
      </c>
      <c r="D129" s="180" t="s">
        <v>2039</v>
      </c>
      <c r="E129" s="181"/>
      <c r="F129" s="181" t="s">
        <v>2072</v>
      </c>
    </row>
    <row r="130" spans="1:6" ht="14.25" hidden="1">
      <c r="A130" s="180" t="s">
        <v>401</v>
      </c>
      <c r="B130" s="181" t="s">
        <v>2073</v>
      </c>
      <c r="C130" s="180" t="s">
        <v>2</v>
      </c>
      <c r="D130" s="180" t="s">
        <v>2039</v>
      </c>
      <c r="E130" s="181"/>
      <c r="F130" s="181" t="s">
        <v>67</v>
      </c>
    </row>
    <row r="131" spans="1:6" ht="14.25" hidden="1">
      <c r="A131" s="180" t="s">
        <v>401</v>
      </c>
      <c r="B131" s="181" t="s">
        <v>1166</v>
      </c>
      <c r="C131" s="180" t="s">
        <v>6</v>
      </c>
      <c r="D131" s="180" t="s">
        <v>2045</v>
      </c>
      <c r="E131" s="181"/>
      <c r="F131" s="181"/>
    </row>
    <row r="132" spans="1:6" ht="43.5" hidden="1">
      <c r="A132" s="180" t="s">
        <v>401</v>
      </c>
      <c r="B132" s="181" t="s">
        <v>402</v>
      </c>
      <c r="C132" s="180" t="s">
        <v>2</v>
      </c>
      <c r="D132" s="180" t="s">
        <v>2039</v>
      </c>
      <c r="E132" s="181"/>
      <c r="F132" s="181" t="s">
        <v>2074</v>
      </c>
    </row>
    <row r="133" spans="1:6" ht="14.25" hidden="1">
      <c r="A133" s="180" t="s">
        <v>401</v>
      </c>
      <c r="B133" s="181" t="s">
        <v>1975</v>
      </c>
      <c r="C133" s="180" t="s">
        <v>3</v>
      </c>
      <c r="D133" s="180" t="s">
        <v>2038</v>
      </c>
      <c r="E133" s="181"/>
      <c r="F133" s="181" t="s">
        <v>2075</v>
      </c>
    </row>
    <row r="134" spans="1:6" ht="14.25" hidden="1">
      <c r="A134" s="180" t="s">
        <v>401</v>
      </c>
      <c r="B134" s="181" t="s">
        <v>1167</v>
      </c>
      <c r="C134" s="180" t="s">
        <v>6</v>
      </c>
      <c r="D134" s="180" t="s">
        <v>2045</v>
      </c>
      <c r="E134" s="181"/>
      <c r="F134" s="181"/>
    </row>
    <row r="135" spans="1:6" ht="14.25" hidden="1">
      <c r="A135" s="180" t="s">
        <v>401</v>
      </c>
      <c r="B135" s="181" t="s">
        <v>427</v>
      </c>
      <c r="C135" s="180" t="s">
        <v>3</v>
      </c>
      <c r="D135" s="180" t="s">
        <v>2038</v>
      </c>
      <c r="E135" s="181"/>
      <c r="F135" s="181" t="s">
        <v>517</v>
      </c>
    </row>
    <row r="136" spans="1:6" ht="28.5" hidden="1">
      <c r="A136" s="180" t="s">
        <v>341</v>
      </c>
      <c r="B136" s="181" t="s">
        <v>350</v>
      </c>
      <c r="C136" s="180" t="s">
        <v>3</v>
      </c>
      <c r="D136" s="180" t="s">
        <v>2039</v>
      </c>
      <c r="E136" s="181" t="s">
        <v>2076</v>
      </c>
      <c r="F136" s="181" t="s">
        <v>2077</v>
      </c>
    </row>
    <row r="137" spans="1:6" ht="43.5" hidden="1">
      <c r="A137" s="180" t="s">
        <v>341</v>
      </c>
      <c r="B137" s="181" t="s">
        <v>378</v>
      </c>
      <c r="C137" s="180" t="s">
        <v>3</v>
      </c>
      <c r="D137" s="180" t="s">
        <v>2038</v>
      </c>
      <c r="E137" s="181"/>
      <c r="F137" s="181" t="s">
        <v>2078</v>
      </c>
    </row>
    <row r="138" spans="1:6" ht="28.5" hidden="1">
      <c r="A138" s="180" t="s">
        <v>341</v>
      </c>
      <c r="B138" s="181" t="s">
        <v>376</v>
      </c>
      <c r="C138" s="180" t="s">
        <v>3</v>
      </c>
      <c r="D138" s="180" t="s">
        <v>2039</v>
      </c>
      <c r="E138" s="181" t="s">
        <v>1117</v>
      </c>
      <c r="F138" s="181" t="s">
        <v>2079</v>
      </c>
    </row>
    <row r="139" spans="1:6" ht="14.25" hidden="1">
      <c r="A139" s="180" t="s">
        <v>341</v>
      </c>
      <c r="B139" s="181" t="s">
        <v>2080</v>
      </c>
      <c r="C139" s="180" t="s">
        <v>3</v>
      </c>
      <c r="D139" s="180" t="s">
        <v>2038</v>
      </c>
      <c r="E139" s="181"/>
      <c r="F139" s="181" t="s">
        <v>116</v>
      </c>
    </row>
    <row r="140" spans="1:6" ht="14.25" hidden="1">
      <c r="A140" s="180" t="s">
        <v>341</v>
      </c>
      <c r="B140" s="181" t="s">
        <v>1125</v>
      </c>
      <c r="C140" s="180" t="s">
        <v>3</v>
      </c>
      <c r="D140" s="180" t="s">
        <v>2039</v>
      </c>
      <c r="E140" s="181"/>
      <c r="F140" s="181" t="s">
        <v>374</v>
      </c>
    </row>
    <row r="141" spans="1:6" ht="14.25" hidden="1">
      <c r="A141" s="180" t="s">
        <v>341</v>
      </c>
      <c r="B141" s="181" t="s">
        <v>371</v>
      </c>
      <c r="C141" s="180" t="s">
        <v>3</v>
      </c>
      <c r="D141" s="180" t="s">
        <v>2039</v>
      </c>
      <c r="E141" s="181"/>
      <c r="F141" s="181" t="s">
        <v>2081</v>
      </c>
    </row>
    <row r="142" spans="1:6" ht="14.25" hidden="1">
      <c r="A142" s="180" t="s">
        <v>341</v>
      </c>
      <c r="B142" s="181" t="s">
        <v>369</v>
      </c>
      <c r="C142" s="180" t="s">
        <v>3</v>
      </c>
      <c r="D142" s="180" t="s">
        <v>2039</v>
      </c>
      <c r="E142" s="181" t="s">
        <v>2082</v>
      </c>
      <c r="F142" s="181" t="s">
        <v>2083</v>
      </c>
    </row>
    <row r="143" spans="1:6" ht="43.5" hidden="1">
      <c r="A143" s="180" t="s">
        <v>341</v>
      </c>
      <c r="B143" s="181" t="s">
        <v>2084</v>
      </c>
      <c r="C143" s="180" t="s">
        <v>3</v>
      </c>
      <c r="D143" s="180" t="s">
        <v>2039</v>
      </c>
      <c r="E143" s="181" t="s">
        <v>1110</v>
      </c>
      <c r="F143" s="181" t="s">
        <v>2085</v>
      </c>
    </row>
    <row r="144" spans="1:6" ht="28.5" hidden="1">
      <c r="A144" s="180" t="s">
        <v>341</v>
      </c>
      <c r="B144" s="181" t="s">
        <v>366</v>
      </c>
      <c r="C144" s="180" t="s">
        <v>3</v>
      </c>
      <c r="D144" s="180" t="s">
        <v>2039</v>
      </c>
      <c r="E144" s="181" t="s">
        <v>1138</v>
      </c>
      <c r="F144" s="181" t="s">
        <v>2086</v>
      </c>
    </row>
    <row r="145" spans="1:6" ht="14.25" hidden="1">
      <c r="A145" s="180" t="s">
        <v>341</v>
      </c>
      <c r="B145" s="181" t="s">
        <v>2087</v>
      </c>
      <c r="C145" s="180" t="s">
        <v>3</v>
      </c>
      <c r="D145" s="180" t="s">
        <v>2039</v>
      </c>
      <c r="E145" s="181" t="s">
        <v>1119</v>
      </c>
      <c r="F145" s="181" t="s">
        <v>2088</v>
      </c>
    </row>
    <row r="146" spans="1:6" ht="14.25" hidden="1">
      <c r="A146" s="180" t="s">
        <v>341</v>
      </c>
      <c r="B146" s="181" t="s">
        <v>2089</v>
      </c>
      <c r="C146" s="180" t="s">
        <v>3</v>
      </c>
      <c r="D146" s="180" t="s">
        <v>2038</v>
      </c>
      <c r="E146" s="181"/>
      <c r="F146" s="181" t="s">
        <v>116</v>
      </c>
    </row>
    <row r="147" spans="1:6" ht="28.5" hidden="1">
      <c r="A147" s="180" t="s">
        <v>341</v>
      </c>
      <c r="B147" s="181" t="s">
        <v>362</v>
      </c>
      <c r="C147" s="180" t="s">
        <v>3</v>
      </c>
      <c r="D147" s="180" t="s">
        <v>2038</v>
      </c>
      <c r="E147" s="181"/>
      <c r="F147" s="181" t="s">
        <v>2090</v>
      </c>
    </row>
    <row r="148" spans="1:6" ht="28.5" hidden="1">
      <c r="A148" s="180" t="s">
        <v>341</v>
      </c>
      <c r="B148" s="181" t="s">
        <v>360</v>
      </c>
      <c r="C148" s="180" t="s">
        <v>3</v>
      </c>
      <c r="D148" s="180" t="s">
        <v>2039</v>
      </c>
      <c r="E148" s="181" t="s">
        <v>2091</v>
      </c>
      <c r="F148" s="181" t="s">
        <v>2092</v>
      </c>
    </row>
    <row r="149" spans="1:6" ht="14.25" hidden="1">
      <c r="A149" s="180" t="s">
        <v>341</v>
      </c>
      <c r="B149" s="181" t="s">
        <v>359</v>
      </c>
      <c r="C149" s="180" t="s">
        <v>3</v>
      </c>
      <c r="D149" s="180" t="s">
        <v>2038</v>
      </c>
      <c r="E149" s="181"/>
      <c r="F149" s="181" t="s">
        <v>59</v>
      </c>
    </row>
    <row r="150" spans="1:6" ht="57.75" hidden="1">
      <c r="A150" s="180" t="s">
        <v>341</v>
      </c>
      <c r="B150" s="181" t="s">
        <v>357</v>
      </c>
      <c r="C150" s="180" t="s">
        <v>3</v>
      </c>
      <c r="D150" s="180" t="s">
        <v>2038</v>
      </c>
      <c r="E150" s="181"/>
      <c r="F150" s="181" t="s">
        <v>2093</v>
      </c>
    </row>
    <row r="151" spans="1:6" ht="28.5" hidden="1">
      <c r="A151" s="180" t="s">
        <v>341</v>
      </c>
      <c r="B151" s="181" t="s">
        <v>355</v>
      </c>
      <c r="C151" s="180" t="s">
        <v>3</v>
      </c>
      <c r="D151" s="180" t="s">
        <v>2039</v>
      </c>
      <c r="E151" s="181" t="s">
        <v>2094</v>
      </c>
      <c r="F151" s="181" t="s">
        <v>2095</v>
      </c>
    </row>
    <row r="152" spans="1:6" ht="14.25" hidden="1">
      <c r="A152" s="180" t="s">
        <v>341</v>
      </c>
      <c r="B152" s="181" t="s">
        <v>380</v>
      </c>
      <c r="C152" s="180" t="s">
        <v>6</v>
      </c>
      <c r="D152" s="180" t="s">
        <v>2038</v>
      </c>
      <c r="E152" s="181"/>
      <c r="F152" s="181" t="s">
        <v>2096</v>
      </c>
    </row>
    <row r="153" spans="1:6" ht="14.25" hidden="1">
      <c r="A153" s="180" t="s">
        <v>341</v>
      </c>
      <c r="B153" s="181" t="s">
        <v>382</v>
      </c>
      <c r="C153" s="180" t="s">
        <v>6</v>
      </c>
      <c r="D153" s="180" t="s">
        <v>2038</v>
      </c>
      <c r="E153" s="181"/>
      <c r="F153" s="181" t="s">
        <v>202</v>
      </c>
    </row>
    <row r="154" spans="1:6" ht="14.25" hidden="1">
      <c r="A154" s="180" t="s">
        <v>341</v>
      </c>
      <c r="B154" s="181" t="s">
        <v>383</v>
      </c>
      <c r="C154" s="180" t="s">
        <v>6</v>
      </c>
      <c r="D154" s="180" t="s">
        <v>2038</v>
      </c>
      <c r="E154" s="181"/>
      <c r="F154" s="181" t="s">
        <v>384</v>
      </c>
    </row>
    <row r="155" spans="1:6" ht="43.5" hidden="1">
      <c r="A155" s="180" t="s">
        <v>341</v>
      </c>
      <c r="B155" s="181" t="s">
        <v>385</v>
      </c>
      <c r="C155" s="180" t="s">
        <v>6</v>
      </c>
      <c r="D155" s="180" t="s">
        <v>2039</v>
      </c>
      <c r="E155" s="181"/>
      <c r="F155" s="181" t="s">
        <v>2097</v>
      </c>
    </row>
    <row r="156" spans="1:6" ht="14.25" hidden="1">
      <c r="A156" s="180" t="s">
        <v>341</v>
      </c>
      <c r="B156" s="181" t="s">
        <v>1127</v>
      </c>
      <c r="C156" s="180" t="s">
        <v>6</v>
      </c>
      <c r="D156" s="180" t="s">
        <v>2045</v>
      </c>
      <c r="E156" s="181"/>
      <c r="F156" s="181"/>
    </row>
    <row r="157" spans="1:6" ht="14.25" hidden="1">
      <c r="A157" s="180" t="s">
        <v>341</v>
      </c>
      <c r="B157" s="181" t="s">
        <v>1124</v>
      </c>
      <c r="C157" s="180" t="s">
        <v>6</v>
      </c>
      <c r="D157" s="180" t="s">
        <v>2045</v>
      </c>
      <c r="E157" s="181"/>
      <c r="F157" s="181"/>
    </row>
    <row r="158" spans="1:6" ht="14.25" hidden="1">
      <c r="A158" s="180" t="s">
        <v>341</v>
      </c>
      <c r="B158" s="181" t="s">
        <v>1108</v>
      </c>
      <c r="C158" s="180" t="s">
        <v>3</v>
      </c>
      <c r="D158" s="180" t="s">
        <v>2045</v>
      </c>
      <c r="E158" s="181"/>
      <c r="F158" s="181"/>
    </row>
    <row r="159" spans="1:6" ht="14.25" hidden="1">
      <c r="A159" s="180" t="s">
        <v>341</v>
      </c>
      <c r="B159" s="181" t="s">
        <v>1104</v>
      </c>
      <c r="C159" s="180" t="s">
        <v>3</v>
      </c>
      <c r="D159" s="180" t="s">
        <v>2045</v>
      </c>
      <c r="E159" s="181" t="s">
        <v>1105</v>
      </c>
      <c r="F159" s="181"/>
    </row>
    <row r="160" spans="1:6" ht="43.5" hidden="1">
      <c r="A160" s="180" t="s">
        <v>341</v>
      </c>
      <c r="B160" s="181" t="s">
        <v>1102</v>
      </c>
      <c r="C160" s="180" t="s">
        <v>3</v>
      </c>
      <c r="D160" s="180" t="s">
        <v>2045</v>
      </c>
      <c r="E160" s="181" t="s">
        <v>1103</v>
      </c>
      <c r="F160" s="181"/>
    </row>
    <row r="161" spans="1:6" ht="14.25" hidden="1">
      <c r="A161" s="180" t="s">
        <v>341</v>
      </c>
      <c r="B161" s="181" t="s">
        <v>1100</v>
      </c>
      <c r="C161" s="180" t="s">
        <v>3</v>
      </c>
      <c r="D161" s="180" t="s">
        <v>2045</v>
      </c>
      <c r="E161" s="181" t="s">
        <v>1101</v>
      </c>
      <c r="F161" s="181"/>
    </row>
    <row r="162" spans="1:6" ht="14.25" hidden="1">
      <c r="A162" s="180" t="s">
        <v>341</v>
      </c>
      <c r="B162" s="181" t="s">
        <v>1096</v>
      </c>
      <c r="C162" s="180" t="s">
        <v>2</v>
      </c>
      <c r="D162" s="180" t="s">
        <v>2045</v>
      </c>
      <c r="E162" s="181" t="s">
        <v>1094</v>
      </c>
      <c r="F162" s="181"/>
    </row>
    <row r="163" spans="1:6" ht="14.25" hidden="1">
      <c r="A163" s="180" t="s">
        <v>341</v>
      </c>
      <c r="B163" s="181" t="s">
        <v>354</v>
      </c>
      <c r="C163" s="180" t="s">
        <v>3</v>
      </c>
      <c r="D163" s="180" t="s">
        <v>2038</v>
      </c>
      <c r="E163" s="181"/>
      <c r="F163" s="181" t="s">
        <v>109</v>
      </c>
    </row>
    <row r="164" spans="1:6" ht="14.25" hidden="1">
      <c r="A164" s="180" t="s">
        <v>341</v>
      </c>
      <c r="B164" s="181" t="s">
        <v>1095</v>
      </c>
      <c r="C164" s="180" t="s">
        <v>2</v>
      </c>
      <c r="D164" s="180" t="s">
        <v>2045</v>
      </c>
      <c r="E164" s="181" t="s">
        <v>1094</v>
      </c>
      <c r="F164" s="181"/>
    </row>
    <row r="165" spans="1:6" ht="14.25" hidden="1">
      <c r="A165" s="180" t="s">
        <v>341</v>
      </c>
      <c r="B165" s="181" t="s">
        <v>399</v>
      </c>
      <c r="C165" s="180" t="s">
        <v>6</v>
      </c>
      <c r="D165" s="180" t="s">
        <v>2038</v>
      </c>
      <c r="E165" s="181"/>
      <c r="F165" s="181" t="s">
        <v>2098</v>
      </c>
    </row>
    <row r="166" spans="1:6" ht="43.5" hidden="1">
      <c r="A166" s="180" t="s">
        <v>341</v>
      </c>
      <c r="B166" s="181" t="s">
        <v>2099</v>
      </c>
      <c r="C166" s="180" t="s">
        <v>6</v>
      </c>
      <c r="D166" s="180" t="s">
        <v>2039</v>
      </c>
      <c r="E166" s="181"/>
      <c r="F166" s="181" t="s">
        <v>2100</v>
      </c>
    </row>
    <row r="167" spans="1:6" ht="43.5" hidden="1">
      <c r="A167" s="180" t="s">
        <v>341</v>
      </c>
      <c r="B167" s="181" t="s">
        <v>395</v>
      </c>
      <c r="C167" s="180" t="s">
        <v>6</v>
      </c>
      <c r="D167" s="180" t="s">
        <v>2039</v>
      </c>
      <c r="E167" s="181"/>
      <c r="F167" s="181" t="s">
        <v>2101</v>
      </c>
    </row>
    <row r="168" spans="1:6" ht="14.25" hidden="1">
      <c r="A168" s="180" t="s">
        <v>341</v>
      </c>
      <c r="B168" s="181" t="s">
        <v>393</v>
      </c>
      <c r="C168" s="180" t="s">
        <v>6</v>
      </c>
      <c r="D168" s="180" t="s">
        <v>2039</v>
      </c>
      <c r="E168" s="181" t="s">
        <v>1117</v>
      </c>
      <c r="F168" s="181" t="s">
        <v>2102</v>
      </c>
    </row>
    <row r="169" spans="1:6" ht="14.25" hidden="1">
      <c r="A169" s="180" t="s">
        <v>341</v>
      </c>
      <c r="B169" s="181" t="s">
        <v>391</v>
      </c>
      <c r="C169" s="180" t="s">
        <v>6</v>
      </c>
      <c r="D169" s="180" t="s">
        <v>2038</v>
      </c>
      <c r="E169" s="181"/>
      <c r="F169" s="181" t="s">
        <v>392</v>
      </c>
    </row>
    <row r="170" spans="1:6" ht="14.25" hidden="1">
      <c r="A170" s="180" t="s">
        <v>341</v>
      </c>
      <c r="B170" s="181" t="s">
        <v>389</v>
      </c>
      <c r="C170" s="180" t="s">
        <v>6</v>
      </c>
      <c r="D170" s="180" t="s">
        <v>2038</v>
      </c>
      <c r="E170" s="181"/>
      <c r="F170" s="181" t="s">
        <v>390</v>
      </c>
    </row>
    <row r="171" spans="1:6" ht="28.5" hidden="1">
      <c r="A171" s="180" t="s">
        <v>341</v>
      </c>
      <c r="B171" s="181" t="s">
        <v>387</v>
      </c>
      <c r="C171" s="180" t="s">
        <v>6</v>
      </c>
      <c r="D171" s="180" t="s">
        <v>2038</v>
      </c>
      <c r="E171" s="181"/>
      <c r="F171" s="181" t="s">
        <v>2103</v>
      </c>
    </row>
    <row r="172" spans="1:6" ht="14.25" hidden="1">
      <c r="A172" s="180" t="s">
        <v>341</v>
      </c>
      <c r="B172" s="181" t="s">
        <v>1093</v>
      </c>
      <c r="C172" s="180" t="s">
        <v>2</v>
      </c>
      <c r="D172" s="180" t="s">
        <v>2045</v>
      </c>
      <c r="E172" s="181" t="s">
        <v>1094</v>
      </c>
      <c r="F172" s="181"/>
    </row>
    <row r="173" spans="1:6" ht="28.5" hidden="1">
      <c r="A173" s="180" t="s">
        <v>341</v>
      </c>
      <c r="B173" s="181" t="s">
        <v>352</v>
      </c>
      <c r="C173" s="180" t="s">
        <v>3</v>
      </c>
      <c r="D173" s="180" t="s">
        <v>2038</v>
      </c>
      <c r="E173" s="181"/>
      <c r="F173" s="181" t="s">
        <v>2104</v>
      </c>
    </row>
    <row r="174" spans="1:6" ht="14.25" hidden="1">
      <c r="A174" s="180" t="s">
        <v>341</v>
      </c>
      <c r="B174" s="181" t="s">
        <v>1131</v>
      </c>
      <c r="C174" s="180" t="s">
        <v>6</v>
      </c>
      <c r="D174" s="180" t="s">
        <v>2045</v>
      </c>
      <c r="E174" s="181" t="s">
        <v>903</v>
      </c>
      <c r="F174" s="181"/>
    </row>
    <row r="175" spans="1:6" ht="14.25" hidden="1">
      <c r="A175" s="180" t="s">
        <v>341</v>
      </c>
      <c r="B175" s="181" t="s">
        <v>348</v>
      </c>
      <c r="C175" s="180" t="s">
        <v>2</v>
      </c>
      <c r="D175" s="180" t="s">
        <v>2038</v>
      </c>
      <c r="E175" s="181"/>
      <c r="F175" s="181" t="s">
        <v>2105</v>
      </c>
    </row>
    <row r="176" spans="1:6" ht="14.25" hidden="1">
      <c r="A176" s="180" t="s">
        <v>341</v>
      </c>
      <c r="B176" s="181" t="s">
        <v>1129</v>
      </c>
      <c r="C176" s="180" t="s">
        <v>6</v>
      </c>
      <c r="D176" s="180" t="s">
        <v>2045</v>
      </c>
      <c r="E176" s="181"/>
      <c r="F176" s="181"/>
    </row>
    <row r="177" spans="1:6" ht="14.25" hidden="1">
      <c r="A177" s="180" t="s">
        <v>341</v>
      </c>
      <c r="B177" s="181" t="s">
        <v>1142</v>
      </c>
      <c r="C177" s="180" t="s">
        <v>6</v>
      </c>
      <c r="D177" s="180" t="s">
        <v>2045</v>
      </c>
      <c r="E177" s="181"/>
      <c r="F177" s="181"/>
    </row>
    <row r="178" spans="1:6" ht="28.5" hidden="1">
      <c r="A178" s="180" t="s">
        <v>341</v>
      </c>
      <c r="B178" s="181" t="s">
        <v>1139</v>
      </c>
      <c r="C178" s="180" t="s">
        <v>6</v>
      </c>
      <c r="D178" s="180" t="s">
        <v>2045</v>
      </c>
      <c r="E178" s="181" t="s">
        <v>1138</v>
      </c>
      <c r="F178" s="181"/>
    </row>
    <row r="179" spans="1:6" ht="14.25" hidden="1">
      <c r="A179" s="180" t="s">
        <v>341</v>
      </c>
      <c r="B179" s="181" t="s">
        <v>1136</v>
      </c>
      <c r="C179" s="180" t="s">
        <v>6</v>
      </c>
      <c r="D179" s="180" t="s">
        <v>2045</v>
      </c>
      <c r="E179" s="181"/>
      <c r="F179" s="181"/>
    </row>
    <row r="180" spans="1:6" ht="14.25" hidden="1">
      <c r="A180" s="180" t="s">
        <v>341</v>
      </c>
      <c r="B180" s="181" t="s">
        <v>1135</v>
      </c>
      <c r="C180" s="180" t="s">
        <v>6</v>
      </c>
      <c r="D180" s="180" t="s">
        <v>2045</v>
      </c>
      <c r="E180" s="181"/>
      <c r="F180" s="181"/>
    </row>
    <row r="181" spans="1:6" ht="14.25" hidden="1">
      <c r="A181" s="180" t="s">
        <v>341</v>
      </c>
      <c r="B181" s="181" t="s">
        <v>1141</v>
      </c>
      <c r="C181" s="180" t="s">
        <v>6</v>
      </c>
      <c r="D181" s="180" t="s">
        <v>2045</v>
      </c>
      <c r="E181" s="181"/>
      <c r="F181" s="181"/>
    </row>
    <row r="182" spans="1:6" ht="14.25" hidden="1">
      <c r="A182" s="180" t="s">
        <v>341</v>
      </c>
      <c r="B182" s="181" t="s">
        <v>1133</v>
      </c>
      <c r="C182" s="180" t="s">
        <v>6</v>
      </c>
      <c r="D182" s="180" t="s">
        <v>2045</v>
      </c>
      <c r="E182" s="181"/>
      <c r="F182" s="181"/>
    </row>
    <row r="183" spans="1:6" ht="14.25" hidden="1">
      <c r="A183" s="180" t="s">
        <v>341</v>
      </c>
      <c r="B183" s="181" t="s">
        <v>1132</v>
      </c>
      <c r="C183" s="180" t="s">
        <v>6</v>
      </c>
      <c r="D183" s="180" t="s">
        <v>2045</v>
      </c>
      <c r="E183" s="181" t="s">
        <v>903</v>
      </c>
      <c r="F183" s="181"/>
    </row>
    <row r="184" spans="1:6" ht="43.5" hidden="1">
      <c r="A184" s="180" t="s">
        <v>341</v>
      </c>
      <c r="B184" s="181" t="s">
        <v>1462</v>
      </c>
      <c r="C184" s="180" t="s">
        <v>2</v>
      </c>
      <c r="D184" s="180" t="s">
        <v>2039</v>
      </c>
      <c r="E184" s="181" t="s">
        <v>1110</v>
      </c>
      <c r="F184" s="181" t="s">
        <v>2085</v>
      </c>
    </row>
    <row r="185" spans="1:6" ht="14.25" hidden="1">
      <c r="A185" s="180" t="s">
        <v>341</v>
      </c>
      <c r="B185" s="181" t="s">
        <v>344</v>
      </c>
      <c r="C185" s="180" t="s">
        <v>2</v>
      </c>
      <c r="D185" s="180" t="s">
        <v>2039</v>
      </c>
      <c r="E185" s="181"/>
      <c r="F185" s="181" t="s">
        <v>2106</v>
      </c>
    </row>
    <row r="186" spans="1:6" ht="14.25" hidden="1">
      <c r="A186" s="180" t="s">
        <v>341</v>
      </c>
      <c r="B186" s="181" t="s">
        <v>346</v>
      </c>
      <c r="C186" s="180" t="s">
        <v>2</v>
      </c>
      <c r="D186" s="180" t="s">
        <v>2038</v>
      </c>
      <c r="E186" s="181"/>
      <c r="F186" s="181" t="s">
        <v>2107</v>
      </c>
    </row>
    <row r="187" spans="1:6" ht="14.25" hidden="1">
      <c r="A187" s="180" t="s">
        <v>341</v>
      </c>
      <c r="B187" s="181" t="s">
        <v>1134</v>
      </c>
      <c r="C187" s="180" t="s">
        <v>6</v>
      </c>
      <c r="D187" s="180" t="s">
        <v>2045</v>
      </c>
      <c r="E187" s="181"/>
      <c r="F187" s="181"/>
    </row>
    <row r="188" spans="1:6" ht="14.25" hidden="1">
      <c r="A188" s="180" t="s">
        <v>638</v>
      </c>
      <c r="B188" s="181" t="s">
        <v>648</v>
      </c>
      <c r="C188" s="180" t="s">
        <v>3</v>
      </c>
      <c r="D188" s="180" t="s">
        <v>2038</v>
      </c>
      <c r="E188" s="181"/>
      <c r="F188" s="181" t="s">
        <v>266</v>
      </c>
    </row>
    <row r="189" spans="1:6" ht="14.25" hidden="1">
      <c r="A189" s="180" t="s">
        <v>638</v>
      </c>
      <c r="B189" s="181" t="s">
        <v>639</v>
      </c>
      <c r="C189" s="180" t="s">
        <v>2</v>
      </c>
      <c r="D189" s="180" t="s">
        <v>2038</v>
      </c>
      <c r="E189" s="181"/>
      <c r="F189" s="181" t="s">
        <v>640</v>
      </c>
    </row>
    <row r="190" spans="1:6" ht="43.5" hidden="1">
      <c r="A190" s="180" t="s">
        <v>638</v>
      </c>
      <c r="B190" s="181" t="s">
        <v>2108</v>
      </c>
      <c r="C190" s="180" t="s">
        <v>3</v>
      </c>
      <c r="D190" s="180" t="s">
        <v>2038</v>
      </c>
      <c r="E190" s="181"/>
      <c r="F190" s="181" t="s">
        <v>642</v>
      </c>
    </row>
    <row r="191" spans="1:6" ht="14.25" hidden="1">
      <c r="A191" s="180" t="s">
        <v>638</v>
      </c>
      <c r="B191" s="181" t="s">
        <v>643</v>
      </c>
      <c r="C191" s="180" t="s">
        <v>2</v>
      </c>
      <c r="D191" s="180" t="s">
        <v>2038</v>
      </c>
      <c r="E191" s="181"/>
      <c r="F191" s="181" t="s">
        <v>172</v>
      </c>
    </row>
    <row r="192" spans="1:6" ht="14.25" hidden="1">
      <c r="A192" s="180" t="s">
        <v>638</v>
      </c>
      <c r="B192" s="181" t="s">
        <v>644</v>
      </c>
      <c r="C192" s="180" t="s">
        <v>2</v>
      </c>
      <c r="D192" s="180" t="s">
        <v>2038</v>
      </c>
      <c r="E192" s="181"/>
      <c r="F192" s="181" t="s">
        <v>67</v>
      </c>
    </row>
    <row r="193" spans="1:6" ht="14.25" hidden="1">
      <c r="A193" s="180" t="s">
        <v>638</v>
      </c>
      <c r="B193" s="181" t="s">
        <v>645</v>
      </c>
      <c r="C193" s="180" t="s">
        <v>3</v>
      </c>
      <c r="D193" s="180" t="s">
        <v>2039</v>
      </c>
      <c r="E193" s="181"/>
      <c r="F193" s="181" t="s">
        <v>646</v>
      </c>
    </row>
    <row r="194" spans="1:6" ht="14.25" hidden="1">
      <c r="A194" s="180" t="s">
        <v>638</v>
      </c>
      <c r="B194" s="181" t="s">
        <v>647</v>
      </c>
      <c r="C194" s="180" t="s">
        <v>3</v>
      </c>
      <c r="D194" s="180" t="s">
        <v>2038</v>
      </c>
      <c r="E194" s="181"/>
      <c r="F194" s="181" t="s">
        <v>67</v>
      </c>
    </row>
    <row r="195" spans="1:6" ht="14.25" hidden="1">
      <c r="A195" s="180" t="s">
        <v>638</v>
      </c>
      <c r="B195" s="181" t="s">
        <v>649</v>
      </c>
      <c r="C195" s="180" t="s">
        <v>3</v>
      </c>
      <c r="D195" s="180" t="s">
        <v>2038</v>
      </c>
      <c r="E195" s="181"/>
      <c r="F195" s="181" t="s">
        <v>59</v>
      </c>
    </row>
    <row r="196" spans="1:6" ht="14.25" hidden="1">
      <c r="A196" s="180" t="s">
        <v>638</v>
      </c>
      <c r="B196" s="181" t="s">
        <v>651</v>
      </c>
      <c r="C196" s="180" t="s">
        <v>3</v>
      </c>
      <c r="D196" s="180" t="s">
        <v>2039</v>
      </c>
      <c r="E196" s="181"/>
      <c r="F196" s="181" t="s">
        <v>2109</v>
      </c>
    </row>
    <row r="197" spans="1:6" ht="14.25" hidden="1">
      <c r="A197" s="180" t="s">
        <v>638</v>
      </c>
      <c r="B197" s="181" t="s">
        <v>962</v>
      </c>
      <c r="C197" s="180" t="s">
        <v>2</v>
      </c>
      <c r="D197" s="180" t="s">
        <v>2045</v>
      </c>
      <c r="E197" s="181"/>
      <c r="F197" s="181"/>
    </row>
    <row r="198" spans="1:6" ht="14.25" hidden="1">
      <c r="A198" s="180" t="s">
        <v>638</v>
      </c>
      <c r="B198" s="181" t="s">
        <v>963</v>
      </c>
      <c r="C198" s="180" t="s">
        <v>2</v>
      </c>
      <c r="D198" s="180" t="s">
        <v>2045</v>
      </c>
      <c r="E198" s="181"/>
      <c r="F198" s="181"/>
    </row>
    <row r="199" spans="1:6" ht="14.25" hidden="1">
      <c r="A199" s="180" t="s">
        <v>638</v>
      </c>
      <c r="B199" s="181" t="s">
        <v>966</v>
      </c>
      <c r="C199" s="180" t="s">
        <v>2</v>
      </c>
      <c r="D199" s="180" t="s">
        <v>2045</v>
      </c>
      <c r="E199" s="181"/>
      <c r="F199" s="181"/>
    </row>
    <row r="200" spans="1:6" ht="14.25" hidden="1">
      <c r="A200" s="180" t="s">
        <v>638</v>
      </c>
      <c r="B200" s="181" t="s">
        <v>967</v>
      </c>
      <c r="C200" s="180" t="s">
        <v>2</v>
      </c>
      <c r="D200" s="180" t="s">
        <v>2045</v>
      </c>
      <c r="E200" s="181"/>
      <c r="F200" s="181"/>
    </row>
    <row r="201" spans="1:6" ht="14.25" hidden="1">
      <c r="A201" s="180" t="s">
        <v>638</v>
      </c>
      <c r="B201" s="181" t="s">
        <v>969</v>
      </c>
      <c r="C201" s="180" t="s">
        <v>2</v>
      </c>
      <c r="D201" s="180" t="s">
        <v>2045</v>
      </c>
      <c r="E201" s="181"/>
      <c r="F201" s="181"/>
    </row>
    <row r="202" spans="1:6" ht="14.25" hidden="1">
      <c r="A202" s="180" t="s">
        <v>638</v>
      </c>
      <c r="B202" s="181" t="s">
        <v>970</v>
      </c>
      <c r="C202" s="180" t="s">
        <v>3</v>
      </c>
      <c r="D202" s="180" t="s">
        <v>2045</v>
      </c>
      <c r="E202" s="181"/>
      <c r="F202" s="181"/>
    </row>
    <row r="203" spans="1:6" ht="14.25" hidden="1">
      <c r="A203" s="180" t="s">
        <v>638</v>
      </c>
      <c r="B203" s="181" t="s">
        <v>650</v>
      </c>
      <c r="C203" s="180" t="s">
        <v>3</v>
      </c>
      <c r="D203" s="180" t="s">
        <v>2039</v>
      </c>
      <c r="E203" s="181"/>
      <c r="F203" s="181" t="s">
        <v>67</v>
      </c>
    </row>
    <row r="204" spans="1:6" ht="14.25" hidden="1">
      <c r="A204" s="180" t="s">
        <v>1842</v>
      </c>
      <c r="B204" s="181" t="s">
        <v>583</v>
      </c>
      <c r="C204" s="180" t="s">
        <v>3</v>
      </c>
      <c r="D204" s="180" t="s">
        <v>2038</v>
      </c>
      <c r="E204" s="181"/>
      <c r="F204" s="181" t="s">
        <v>2110</v>
      </c>
    </row>
    <row r="205" spans="1:6" ht="14.25" hidden="1">
      <c r="A205" s="180" t="s">
        <v>1842</v>
      </c>
      <c r="B205" s="181" t="s">
        <v>577</v>
      </c>
      <c r="C205" s="180" t="s">
        <v>3</v>
      </c>
      <c r="D205" s="180" t="s">
        <v>2038</v>
      </c>
      <c r="E205" s="181"/>
      <c r="F205" s="181" t="s">
        <v>180</v>
      </c>
    </row>
    <row r="206" spans="1:6" ht="28.5" hidden="1">
      <c r="A206" s="180" t="s">
        <v>1842</v>
      </c>
      <c r="B206" s="181" t="s">
        <v>575</v>
      </c>
      <c r="C206" s="180" t="s">
        <v>3</v>
      </c>
      <c r="D206" s="180" t="s">
        <v>2038</v>
      </c>
      <c r="E206" s="181"/>
      <c r="F206" s="181" t="s">
        <v>2111</v>
      </c>
    </row>
    <row r="207" spans="1:6" ht="14.25" hidden="1">
      <c r="A207" s="180" t="s">
        <v>1842</v>
      </c>
      <c r="B207" s="181" t="s">
        <v>573</v>
      </c>
      <c r="C207" s="180" t="s">
        <v>3</v>
      </c>
      <c r="D207" s="180" t="s">
        <v>2039</v>
      </c>
      <c r="E207" s="181"/>
      <c r="F207" s="181" t="s">
        <v>2112</v>
      </c>
    </row>
    <row r="208" spans="1:6" ht="28.5" hidden="1">
      <c r="A208" s="180" t="s">
        <v>1842</v>
      </c>
      <c r="B208" s="181" t="s">
        <v>2113</v>
      </c>
      <c r="C208" s="180" t="s">
        <v>2</v>
      </c>
      <c r="D208" s="180" t="s">
        <v>2039</v>
      </c>
      <c r="E208" s="181" t="s">
        <v>2114</v>
      </c>
      <c r="F208" s="181" t="s">
        <v>521</v>
      </c>
    </row>
    <row r="209" spans="1:6" ht="28.5" hidden="1">
      <c r="A209" s="180" t="s">
        <v>1842</v>
      </c>
      <c r="B209" s="181" t="s">
        <v>2115</v>
      </c>
      <c r="C209" s="180" t="s">
        <v>3</v>
      </c>
      <c r="D209" s="180" t="s">
        <v>2039</v>
      </c>
      <c r="E209" s="181"/>
      <c r="F209" s="181" t="s">
        <v>2116</v>
      </c>
    </row>
    <row r="210" spans="1:6" ht="14.25" hidden="1">
      <c r="A210" s="180" t="s">
        <v>1842</v>
      </c>
      <c r="B210" s="181" t="s">
        <v>565</v>
      </c>
      <c r="C210" s="180" t="s">
        <v>3</v>
      </c>
      <c r="D210" s="180" t="s">
        <v>2038</v>
      </c>
      <c r="E210" s="181"/>
      <c r="F210" s="181" t="s">
        <v>2117</v>
      </c>
    </row>
    <row r="211" spans="1:6" ht="14.25" hidden="1">
      <c r="A211" s="180" t="s">
        <v>1842</v>
      </c>
      <c r="B211" s="181" t="s">
        <v>2118</v>
      </c>
      <c r="C211" s="180" t="s">
        <v>3</v>
      </c>
      <c r="D211" s="180" t="s">
        <v>2039</v>
      </c>
      <c r="E211" s="181"/>
      <c r="F211" s="181" t="s">
        <v>59</v>
      </c>
    </row>
    <row r="212" spans="1:6" ht="28.5" hidden="1">
      <c r="A212" s="180" t="s">
        <v>1842</v>
      </c>
      <c r="B212" s="181" t="s">
        <v>2119</v>
      </c>
      <c r="C212" s="180" t="s">
        <v>3</v>
      </c>
      <c r="D212" s="180" t="s">
        <v>2039</v>
      </c>
      <c r="E212" s="181" t="s">
        <v>1329</v>
      </c>
      <c r="F212" s="181" t="s">
        <v>2120</v>
      </c>
    </row>
    <row r="213" spans="1:6" ht="14.25" hidden="1">
      <c r="A213" s="180" t="s">
        <v>1842</v>
      </c>
      <c r="B213" s="181" t="s">
        <v>2121</v>
      </c>
      <c r="C213" s="180" t="s">
        <v>3</v>
      </c>
      <c r="D213" s="180" t="s">
        <v>2039</v>
      </c>
      <c r="E213" s="181"/>
      <c r="F213" s="181" t="s">
        <v>2122</v>
      </c>
    </row>
    <row r="214" spans="1:6" ht="14.25" hidden="1">
      <c r="A214" s="180" t="s">
        <v>1842</v>
      </c>
      <c r="B214" s="181" t="s">
        <v>634</v>
      </c>
      <c r="C214" s="180" t="s">
        <v>6</v>
      </c>
      <c r="D214" s="180" t="s">
        <v>2038</v>
      </c>
      <c r="E214" s="181"/>
      <c r="F214" s="181" t="s">
        <v>202</v>
      </c>
    </row>
    <row r="215" spans="1:6" ht="14.25" hidden="1">
      <c r="A215" s="180" t="s">
        <v>1842</v>
      </c>
      <c r="B215" s="181" t="s">
        <v>587</v>
      </c>
      <c r="C215" s="180" t="s">
        <v>3</v>
      </c>
      <c r="D215" s="180" t="s">
        <v>2038</v>
      </c>
      <c r="E215" s="181"/>
      <c r="F215" s="181" t="s">
        <v>2123</v>
      </c>
    </row>
    <row r="216" spans="1:6" ht="14.25" hidden="1">
      <c r="A216" s="180" t="s">
        <v>1842</v>
      </c>
      <c r="B216" s="181" t="s">
        <v>1275</v>
      </c>
      <c r="C216" s="180" t="s">
        <v>3</v>
      </c>
      <c r="D216" s="180" t="s">
        <v>2045</v>
      </c>
      <c r="E216" s="181"/>
      <c r="F216" s="181"/>
    </row>
    <row r="217" spans="1:6" ht="14.25" hidden="1">
      <c r="A217" s="180" t="s">
        <v>1842</v>
      </c>
      <c r="B217" s="181" t="s">
        <v>1284</v>
      </c>
      <c r="C217" s="180" t="s">
        <v>6</v>
      </c>
      <c r="D217" s="180" t="s">
        <v>2045</v>
      </c>
      <c r="E217" s="181"/>
      <c r="F217" s="181"/>
    </row>
    <row r="218" spans="1:6" ht="14.25" hidden="1">
      <c r="A218" s="180" t="s">
        <v>1842</v>
      </c>
      <c r="B218" s="181" t="s">
        <v>1288</v>
      </c>
      <c r="C218" s="180" t="s">
        <v>3</v>
      </c>
      <c r="D218" s="180" t="s">
        <v>2045</v>
      </c>
      <c r="E218" s="181"/>
      <c r="F218" s="181"/>
    </row>
    <row r="219" spans="1:6" ht="14.25" hidden="1">
      <c r="A219" s="180" t="s">
        <v>1842</v>
      </c>
      <c r="B219" s="181" t="s">
        <v>1289</v>
      </c>
      <c r="C219" s="180" t="s">
        <v>6</v>
      </c>
      <c r="D219" s="180" t="s">
        <v>2045</v>
      </c>
      <c r="E219" s="181"/>
      <c r="F219" s="181"/>
    </row>
    <row r="220" spans="1:6" ht="14.25" hidden="1">
      <c r="A220" s="180" t="s">
        <v>1842</v>
      </c>
      <c r="B220" s="181" t="s">
        <v>1294</v>
      </c>
      <c r="C220" s="180" t="s">
        <v>3</v>
      </c>
      <c r="D220" s="180" t="s">
        <v>2045</v>
      </c>
      <c r="E220" s="181"/>
      <c r="F220" s="181"/>
    </row>
    <row r="221" spans="1:6" ht="14.25" hidden="1">
      <c r="A221" s="180" t="s">
        <v>1842</v>
      </c>
      <c r="B221" s="181" t="s">
        <v>1296</v>
      </c>
      <c r="C221" s="180" t="s">
        <v>3</v>
      </c>
      <c r="D221" s="180" t="s">
        <v>2045</v>
      </c>
      <c r="E221" s="181"/>
      <c r="F221" s="181"/>
    </row>
    <row r="222" spans="1:6" ht="14.25" hidden="1">
      <c r="A222" s="180" t="s">
        <v>1842</v>
      </c>
      <c r="B222" s="181" t="s">
        <v>1298</v>
      </c>
      <c r="C222" s="180" t="s">
        <v>3</v>
      </c>
      <c r="D222" s="180" t="s">
        <v>2045</v>
      </c>
      <c r="E222" s="181"/>
      <c r="F222" s="181"/>
    </row>
    <row r="223" spans="1:6" ht="14.25" hidden="1">
      <c r="A223" s="180" t="s">
        <v>1842</v>
      </c>
      <c r="B223" s="181" t="s">
        <v>2124</v>
      </c>
      <c r="C223" s="180" t="s">
        <v>3</v>
      </c>
      <c r="D223" s="180" t="s">
        <v>2045</v>
      </c>
      <c r="E223" s="181"/>
      <c r="F223" s="181"/>
    </row>
    <row r="224" spans="1:6" ht="14.25" hidden="1">
      <c r="A224" s="180" t="s">
        <v>1842</v>
      </c>
      <c r="B224" s="181" t="s">
        <v>1306</v>
      </c>
      <c r="C224" s="180" t="s">
        <v>6</v>
      </c>
      <c r="D224" s="180" t="s">
        <v>2045</v>
      </c>
      <c r="E224" s="181"/>
      <c r="F224" s="181"/>
    </row>
    <row r="225" spans="1:6" ht="14.25" hidden="1">
      <c r="A225" s="180" t="s">
        <v>1842</v>
      </c>
      <c r="B225" s="181" t="s">
        <v>1269</v>
      </c>
      <c r="C225" s="180" t="s">
        <v>3</v>
      </c>
      <c r="D225" s="180" t="s">
        <v>2045</v>
      </c>
      <c r="E225" s="181"/>
      <c r="F225" s="181"/>
    </row>
    <row r="226" spans="1:6" ht="43.5" hidden="1">
      <c r="A226" s="180" t="s">
        <v>1842</v>
      </c>
      <c r="B226" s="181" t="s">
        <v>1308</v>
      </c>
      <c r="C226" s="180" t="s">
        <v>3</v>
      </c>
      <c r="D226" s="180" t="s">
        <v>2045</v>
      </c>
      <c r="E226" s="181" t="s">
        <v>2125</v>
      </c>
      <c r="F226" s="181"/>
    </row>
    <row r="227" spans="1:6" ht="14.25" hidden="1">
      <c r="A227" s="180" t="s">
        <v>1842</v>
      </c>
      <c r="B227" s="181" t="s">
        <v>1314</v>
      </c>
      <c r="C227" s="180" t="s">
        <v>6</v>
      </c>
      <c r="D227" s="180" t="s">
        <v>2045</v>
      </c>
      <c r="E227" s="181"/>
      <c r="F227" s="181"/>
    </row>
    <row r="228" spans="1:6" ht="14.25" hidden="1">
      <c r="A228" s="180" t="s">
        <v>1842</v>
      </c>
      <c r="B228" s="181" t="s">
        <v>1316</v>
      </c>
      <c r="C228" s="180" t="s">
        <v>6</v>
      </c>
      <c r="D228" s="180" t="s">
        <v>2045</v>
      </c>
      <c r="E228" s="181"/>
      <c r="F228" s="181"/>
    </row>
    <row r="229" spans="1:6" ht="14.25" hidden="1">
      <c r="A229" s="180" t="s">
        <v>1842</v>
      </c>
      <c r="B229" s="181" t="s">
        <v>2126</v>
      </c>
      <c r="C229" s="180" t="s">
        <v>6</v>
      </c>
      <c r="D229" s="180" t="s">
        <v>2045</v>
      </c>
      <c r="E229" s="181"/>
      <c r="F229" s="181"/>
    </row>
    <row r="230" spans="1:6" ht="14.25" hidden="1">
      <c r="A230" s="180" t="s">
        <v>1842</v>
      </c>
      <c r="B230" s="181" t="s">
        <v>2127</v>
      </c>
      <c r="C230" s="180" t="s">
        <v>3</v>
      </c>
      <c r="D230" s="180" t="s">
        <v>2045</v>
      </c>
      <c r="E230" s="181"/>
      <c r="F230" s="181"/>
    </row>
    <row r="231" spans="1:6" ht="14.25" hidden="1">
      <c r="A231" s="180" t="s">
        <v>1842</v>
      </c>
      <c r="B231" s="181" t="s">
        <v>2128</v>
      </c>
      <c r="C231" s="180" t="s">
        <v>3</v>
      </c>
      <c r="D231" s="180" t="s">
        <v>2045</v>
      </c>
      <c r="E231" s="181"/>
      <c r="F231" s="181"/>
    </row>
    <row r="232" spans="1:6" ht="14.25" hidden="1">
      <c r="A232" s="180" t="s">
        <v>1842</v>
      </c>
      <c r="B232" s="181" t="s">
        <v>2129</v>
      </c>
      <c r="C232" s="180" t="s">
        <v>3</v>
      </c>
      <c r="D232" s="180" t="s">
        <v>2039</v>
      </c>
      <c r="E232" s="181"/>
      <c r="F232" s="181" t="s">
        <v>2130</v>
      </c>
    </row>
    <row r="233" spans="1:6" ht="14.25" hidden="1">
      <c r="A233" s="180" t="s">
        <v>1842</v>
      </c>
      <c r="B233" s="181" t="s">
        <v>1339</v>
      </c>
      <c r="C233" s="180" t="s">
        <v>6</v>
      </c>
      <c r="D233" s="180" t="s">
        <v>2045</v>
      </c>
      <c r="E233" s="181"/>
      <c r="F233" s="181"/>
    </row>
    <row r="234" spans="1:6" ht="14.25" hidden="1">
      <c r="A234" s="180" t="s">
        <v>1842</v>
      </c>
      <c r="B234" s="181" t="s">
        <v>1343</v>
      </c>
      <c r="C234" s="180" t="s">
        <v>6</v>
      </c>
      <c r="D234" s="180" t="s">
        <v>2045</v>
      </c>
      <c r="E234" s="181"/>
      <c r="F234" s="181"/>
    </row>
    <row r="235" spans="1:6" ht="14.25" hidden="1">
      <c r="A235" s="180" t="s">
        <v>1842</v>
      </c>
      <c r="B235" s="181" t="s">
        <v>1344</v>
      </c>
      <c r="C235" s="180" t="s">
        <v>6</v>
      </c>
      <c r="D235" s="180" t="s">
        <v>2045</v>
      </c>
      <c r="E235" s="181"/>
      <c r="F235" s="181"/>
    </row>
    <row r="236" spans="1:6" ht="14.25" hidden="1">
      <c r="A236" s="180" t="s">
        <v>1842</v>
      </c>
      <c r="B236" s="181" t="s">
        <v>2131</v>
      </c>
      <c r="C236" s="180" t="s">
        <v>6</v>
      </c>
      <c r="D236" s="180" t="s">
        <v>2045</v>
      </c>
      <c r="E236" s="181"/>
      <c r="F236" s="181"/>
    </row>
    <row r="237" spans="1:6" ht="14.25" hidden="1">
      <c r="A237" s="180" t="s">
        <v>1842</v>
      </c>
      <c r="B237" s="181" t="s">
        <v>1266</v>
      </c>
      <c r="C237" s="180" t="s">
        <v>2</v>
      </c>
      <c r="D237" s="180" t="s">
        <v>2045</v>
      </c>
      <c r="E237" s="181"/>
      <c r="F237" s="181"/>
    </row>
    <row r="238" spans="1:6" ht="14.25" hidden="1">
      <c r="A238" s="180" t="s">
        <v>1842</v>
      </c>
      <c r="B238" s="181" t="s">
        <v>1338</v>
      </c>
      <c r="C238" s="180" t="s">
        <v>6</v>
      </c>
      <c r="D238" s="180" t="s">
        <v>2045</v>
      </c>
      <c r="E238" s="181"/>
      <c r="F238" s="181"/>
    </row>
    <row r="239" spans="1:6" ht="14.25" hidden="1">
      <c r="A239" s="180" t="s">
        <v>1842</v>
      </c>
      <c r="B239" s="181" t="s">
        <v>2132</v>
      </c>
      <c r="C239" s="180" t="s">
        <v>2</v>
      </c>
      <c r="D239" s="180" t="s">
        <v>2045</v>
      </c>
      <c r="E239" s="181"/>
      <c r="F239" s="181"/>
    </row>
    <row r="240" spans="1:6" ht="14.25" hidden="1">
      <c r="A240" s="180" t="s">
        <v>1842</v>
      </c>
      <c r="B240" s="181" t="s">
        <v>1265</v>
      </c>
      <c r="C240" s="180" t="s">
        <v>2</v>
      </c>
      <c r="D240" s="180" t="s">
        <v>2045</v>
      </c>
      <c r="E240" s="181"/>
      <c r="F240" s="181"/>
    </row>
    <row r="241" spans="1:6" ht="14.25" hidden="1">
      <c r="A241" s="180" t="s">
        <v>1842</v>
      </c>
      <c r="B241" s="181" t="s">
        <v>593</v>
      </c>
      <c r="C241" s="180" t="s">
        <v>6</v>
      </c>
      <c r="D241" s="180" t="s">
        <v>2039</v>
      </c>
      <c r="E241" s="181"/>
      <c r="F241" s="181" t="s">
        <v>2133</v>
      </c>
    </row>
    <row r="242" spans="1:6" ht="14.25" hidden="1">
      <c r="A242" s="180" t="s">
        <v>1842</v>
      </c>
      <c r="B242" s="181" t="s">
        <v>2134</v>
      </c>
      <c r="C242" s="180" t="s">
        <v>3</v>
      </c>
      <c r="D242" s="180" t="s">
        <v>2038</v>
      </c>
      <c r="E242" s="181"/>
      <c r="F242" s="181" t="s">
        <v>2049</v>
      </c>
    </row>
    <row r="243" spans="1:6" ht="14.25" hidden="1">
      <c r="A243" s="180" t="s">
        <v>1842</v>
      </c>
      <c r="B243" s="181" t="s">
        <v>598</v>
      </c>
      <c r="C243" s="180" t="s">
        <v>3</v>
      </c>
      <c r="D243" s="180" t="s">
        <v>2038</v>
      </c>
      <c r="E243" s="181"/>
      <c r="F243" s="181" t="s">
        <v>2135</v>
      </c>
    </row>
    <row r="244" spans="1:6" ht="14.25" hidden="1">
      <c r="A244" s="180" t="s">
        <v>1842</v>
      </c>
      <c r="B244" s="181" t="s">
        <v>604</v>
      </c>
      <c r="C244" s="180" t="s">
        <v>3</v>
      </c>
      <c r="D244" s="180" t="s">
        <v>2038</v>
      </c>
      <c r="E244" s="181"/>
      <c r="F244" s="181" t="s">
        <v>2136</v>
      </c>
    </row>
    <row r="245" spans="1:6" ht="72" hidden="1">
      <c r="A245" s="180" t="s">
        <v>1842</v>
      </c>
      <c r="B245" s="181" t="s">
        <v>605</v>
      </c>
      <c r="C245" s="180" t="s">
        <v>6</v>
      </c>
      <c r="D245" s="180" t="s">
        <v>2038</v>
      </c>
      <c r="E245" s="181"/>
      <c r="F245" s="181" t="s">
        <v>2137</v>
      </c>
    </row>
    <row r="246" spans="1:6" ht="14.25" hidden="1">
      <c r="A246" s="180" t="s">
        <v>1842</v>
      </c>
      <c r="B246" s="181" t="s">
        <v>608</v>
      </c>
      <c r="C246" s="180" t="s">
        <v>3</v>
      </c>
      <c r="D246" s="180" t="s">
        <v>2038</v>
      </c>
      <c r="E246" s="181"/>
      <c r="F246" s="181" t="s">
        <v>2138</v>
      </c>
    </row>
    <row r="247" spans="1:6" ht="14.25" hidden="1">
      <c r="A247" s="180" t="s">
        <v>1842</v>
      </c>
      <c r="B247" s="181" t="s">
        <v>2139</v>
      </c>
      <c r="C247" s="180" t="s">
        <v>3</v>
      </c>
      <c r="D247" s="180" t="s">
        <v>2039</v>
      </c>
      <c r="E247" s="181"/>
      <c r="F247" s="181" t="s">
        <v>2140</v>
      </c>
    </row>
    <row r="248" spans="1:6" ht="43.5" hidden="1">
      <c r="A248" s="180" t="s">
        <v>1842</v>
      </c>
      <c r="B248" s="181" t="s">
        <v>612</v>
      </c>
      <c r="C248" s="180" t="s">
        <v>3</v>
      </c>
      <c r="D248" s="180" t="s">
        <v>2038</v>
      </c>
      <c r="E248" s="181"/>
      <c r="F248" s="181" t="s">
        <v>2141</v>
      </c>
    </row>
    <row r="249" spans="1:6" ht="14.25" hidden="1">
      <c r="A249" s="180" t="s">
        <v>1842</v>
      </c>
      <c r="B249" s="181" t="s">
        <v>592</v>
      </c>
      <c r="C249" s="180" t="s">
        <v>3</v>
      </c>
      <c r="D249" s="180" t="s">
        <v>2038</v>
      </c>
      <c r="E249" s="181"/>
      <c r="F249" s="181" t="s">
        <v>2049</v>
      </c>
    </row>
    <row r="250" spans="1:6" ht="14.25" hidden="1">
      <c r="A250" s="180" t="s">
        <v>1842</v>
      </c>
      <c r="B250" s="181" t="s">
        <v>1873</v>
      </c>
      <c r="C250" s="180" t="s">
        <v>3</v>
      </c>
      <c r="D250" s="180" t="s">
        <v>2039</v>
      </c>
      <c r="E250" s="181"/>
      <c r="F250" s="181" t="s">
        <v>2049</v>
      </c>
    </row>
    <row r="251" spans="1:6" ht="14.25" hidden="1">
      <c r="A251" s="180" t="s">
        <v>1842</v>
      </c>
      <c r="B251" s="181" t="s">
        <v>187</v>
      </c>
      <c r="C251" s="180" t="s">
        <v>3</v>
      </c>
      <c r="D251" s="180" t="s">
        <v>2039</v>
      </c>
      <c r="E251" s="181"/>
      <c r="F251" s="181" t="s">
        <v>2142</v>
      </c>
    </row>
    <row r="252" spans="1:6" ht="14.25" hidden="1">
      <c r="A252" s="180" t="s">
        <v>1842</v>
      </c>
      <c r="B252" s="181" t="s">
        <v>635</v>
      </c>
      <c r="C252" s="180" t="s">
        <v>6</v>
      </c>
      <c r="D252" s="180" t="s">
        <v>2038</v>
      </c>
      <c r="E252" s="181"/>
      <c r="F252" s="181" t="s">
        <v>2143</v>
      </c>
    </row>
    <row r="253" spans="1:6" ht="43.5" hidden="1">
      <c r="A253" s="180" t="s">
        <v>1842</v>
      </c>
      <c r="B253" s="181" t="s">
        <v>2144</v>
      </c>
      <c r="C253" s="180" t="s">
        <v>3</v>
      </c>
      <c r="D253" s="180" t="s">
        <v>2039</v>
      </c>
      <c r="E253" s="181"/>
      <c r="F253" s="181" t="s">
        <v>2145</v>
      </c>
    </row>
    <row r="254" spans="1:6" ht="14.25" hidden="1">
      <c r="A254" s="180" t="s">
        <v>1842</v>
      </c>
      <c r="B254" s="181" t="s">
        <v>633</v>
      </c>
      <c r="C254" s="180" t="s">
        <v>6</v>
      </c>
      <c r="D254" s="180" t="s">
        <v>2038</v>
      </c>
      <c r="E254" s="181"/>
      <c r="F254" s="181" t="s">
        <v>2086</v>
      </c>
    </row>
    <row r="255" spans="1:6" ht="28.5" hidden="1">
      <c r="A255" s="180" t="s">
        <v>1842</v>
      </c>
      <c r="B255" s="181" t="s">
        <v>636</v>
      </c>
      <c r="C255" s="180" t="s">
        <v>6</v>
      </c>
      <c r="D255" s="180" t="s">
        <v>2038</v>
      </c>
      <c r="E255" s="181"/>
      <c r="F255" s="181" t="s">
        <v>2146</v>
      </c>
    </row>
    <row r="256" spans="1:6" ht="14.25" hidden="1">
      <c r="A256" s="180" t="s">
        <v>1842</v>
      </c>
      <c r="B256" s="181" t="s">
        <v>2147</v>
      </c>
      <c r="C256" s="180" t="s">
        <v>3</v>
      </c>
      <c r="D256" s="180" t="s">
        <v>2038</v>
      </c>
      <c r="E256" s="181"/>
      <c r="F256" s="181" t="s">
        <v>116</v>
      </c>
    </row>
    <row r="257" spans="1:6" ht="14.25" hidden="1">
      <c r="A257" s="180" t="s">
        <v>1842</v>
      </c>
      <c r="B257" s="181" t="s">
        <v>627</v>
      </c>
      <c r="C257" s="180" t="s">
        <v>3</v>
      </c>
      <c r="D257" s="180" t="s">
        <v>2038</v>
      </c>
      <c r="E257" s="181"/>
      <c r="F257" s="181" t="s">
        <v>2148</v>
      </c>
    </row>
    <row r="258" spans="1:6" ht="14.25" hidden="1">
      <c r="A258" s="180" t="s">
        <v>1842</v>
      </c>
      <c r="B258" s="181" t="s">
        <v>89</v>
      </c>
      <c r="C258" s="180" t="s">
        <v>3</v>
      </c>
      <c r="D258" s="180" t="s">
        <v>2038</v>
      </c>
      <c r="E258" s="181"/>
      <c r="F258" s="181" t="s">
        <v>2149</v>
      </c>
    </row>
    <row r="259" spans="1:6" ht="14.25" hidden="1">
      <c r="A259" s="180" t="s">
        <v>1842</v>
      </c>
      <c r="B259" s="181" t="s">
        <v>631</v>
      </c>
      <c r="C259" s="180" t="s">
        <v>6</v>
      </c>
      <c r="D259" s="180" t="s">
        <v>2039</v>
      </c>
      <c r="E259" s="181"/>
      <c r="F259" s="181" t="s">
        <v>2150</v>
      </c>
    </row>
    <row r="260" spans="1:6" ht="14.25" hidden="1">
      <c r="A260" s="180" t="s">
        <v>481</v>
      </c>
      <c r="B260" s="181" t="s">
        <v>535</v>
      </c>
      <c r="C260" s="180" t="s">
        <v>6</v>
      </c>
      <c r="D260" s="180" t="s">
        <v>2038</v>
      </c>
      <c r="E260" s="181" t="s">
        <v>248</v>
      </c>
      <c r="F260" s="181" t="s">
        <v>2151</v>
      </c>
    </row>
    <row r="261" spans="1:6" ht="43.5" hidden="1">
      <c r="A261" s="180" t="s">
        <v>481</v>
      </c>
      <c r="B261" s="181" t="s">
        <v>1175</v>
      </c>
      <c r="C261" s="180" t="s">
        <v>3</v>
      </c>
      <c r="D261" s="180" t="s">
        <v>2045</v>
      </c>
      <c r="E261" s="181" t="s">
        <v>1176</v>
      </c>
      <c r="F261" s="181"/>
    </row>
    <row r="262" spans="1:6" ht="28.5" hidden="1">
      <c r="A262" s="180" t="s">
        <v>481</v>
      </c>
      <c r="B262" s="181" t="s">
        <v>2152</v>
      </c>
      <c r="C262" s="180" t="s">
        <v>6</v>
      </c>
      <c r="D262" s="180" t="s">
        <v>2038</v>
      </c>
      <c r="E262" s="181"/>
      <c r="F262" s="181" t="s">
        <v>2153</v>
      </c>
    </row>
    <row r="263" spans="1:6" ht="14.25" hidden="1">
      <c r="A263" s="180" t="s">
        <v>481</v>
      </c>
      <c r="B263" s="181" t="s">
        <v>541</v>
      </c>
      <c r="C263" s="180" t="s">
        <v>6</v>
      </c>
      <c r="D263" s="180" t="s">
        <v>2038</v>
      </c>
      <c r="E263" s="181"/>
      <c r="F263" s="181" t="s">
        <v>521</v>
      </c>
    </row>
    <row r="264" spans="1:6" ht="14.25" hidden="1">
      <c r="A264" s="180" t="s">
        <v>481</v>
      </c>
      <c r="B264" s="181" t="s">
        <v>539</v>
      </c>
      <c r="C264" s="180" t="s">
        <v>6</v>
      </c>
      <c r="D264" s="180" t="s">
        <v>2038</v>
      </c>
      <c r="E264" s="181"/>
      <c r="F264" s="181" t="s">
        <v>2154</v>
      </c>
    </row>
    <row r="265" spans="1:6" ht="14.25" hidden="1">
      <c r="A265" s="180" t="s">
        <v>481</v>
      </c>
      <c r="B265" s="181" t="s">
        <v>538</v>
      </c>
      <c r="C265" s="180" t="s">
        <v>6</v>
      </c>
      <c r="D265" s="180" t="s">
        <v>2038</v>
      </c>
      <c r="E265" s="181"/>
      <c r="F265" s="181" t="s">
        <v>67</v>
      </c>
    </row>
    <row r="266" spans="1:6" ht="28.5" hidden="1">
      <c r="A266" s="180" t="s">
        <v>481</v>
      </c>
      <c r="B266" s="181" t="s">
        <v>2155</v>
      </c>
      <c r="C266" s="180" t="s">
        <v>3</v>
      </c>
      <c r="D266" s="180" t="s">
        <v>2045</v>
      </c>
      <c r="E266" s="181" t="s">
        <v>2156</v>
      </c>
      <c r="F266" s="181"/>
    </row>
    <row r="267" spans="1:6" ht="14.25" hidden="1">
      <c r="A267" s="180" t="s">
        <v>481</v>
      </c>
      <c r="B267" s="181" t="s">
        <v>1230</v>
      </c>
      <c r="C267" s="180" t="s">
        <v>6</v>
      </c>
      <c r="D267" s="180" t="s">
        <v>2039</v>
      </c>
      <c r="E267" s="181"/>
      <c r="F267" s="181" t="s">
        <v>2157</v>
      </c>
    </row>
    <row r="268" spans="1:6" ht="14.25" hidden="1">
      <c r="A268" s="180" t="s">
        <v>481</v>
      </c>
      <c r="B268" s="181" t="s">
        <v>530</v>
      </c>
      <c r="C268" s="180" t="s">
        <v>6</v>
      </c>
      <c r="D268" s="180" t="s">
        <v>2038</v>
      </c>
      <c r="E268" s="181"/>
      <c r="F268" s="181" t="s">
        <v>135</v>
      </c>
    </row>
    <row r="269" spans="1:6" ht="14.25" hidden="1">
      <c r="A269" s="180" t="s">
        <v>481</v>
      </c>
      <c r="B269" s="181" t="s">
        <v>529</v>
      </c>
      <c r="C269" s="180" t="s">
        <v>6</v>
      </c>
      <c r="D269" s="180" t="s">
        <v>2039</v>
      </c>
      <c r="E269" s="181"/>
      <c r="F269" s="181" t="s">
        <v>67</v>
      </c>
    </row>
    <row r="270" spans="1:6" ht="28.5" hidden="1">
      <c r="A270" s="180" t="s">
        <v>481</v>
      </c>
      <c r="B270" s="181" t="s">
        <v>527</v>
      </c>
      <c r="C270" s="180" t="s">
        <v>6</v>
      </c>
      <c r="D270" s="180" t="s">
        <v>2039</v>
      </c>
      <c r="E270" s="181" t="s">
        <v>2158</v>
      </c>
      <c r="F270" s="181" t="s">
        <v>528</v>
      </c>
    </row>
    <row r="271" spans="1:6" ht="14.25" hidden="1">
      <c r="A271" s="180" t="s">
        <v>481</v>
      </c>
      <c r="B271" s="181" t="s">
        <v>524</v>
      </c>
      <c r="C271" s="180" t="s">
        <v>6</v>
      </c>
      <c r="D271" s="180" t="s">
        <v>2038</v>
      </c>
      <c r="E271" s="181"/>
      <c r="F271" s="181" t="s">
        <v>2159</v>
      </c>
    </row>
    <row r="272" spans="1:6" ht="14.25" hidden="1">
      <c r="A272" s="180" t="s">
        <v>481</v>
      </c>
      <c r="B272" s="181" t="s">
        <v>522</v>
      </c>
      <c r="C272" s="180" t="s">
        <v>6</v>
      </c>
      <c r="D272" s="180" t="s">
        <v>2039</v>
      </c>
      <c r="E272" s="181"/>
      <c r="F272" s="181" t="s">
        <v>2160</v>
      </c>
    </row>
    <row r="273" spans="1:6" ht="14.25" hidden="1">
      <c r="A273" s="180" t="s">
        <v>481</v>
      </c>
      <c r="B273" s="181" t="s">
        <v>189</v>
      </c>
      <c r="C273" s="180" t="s">
        <v>6</v>
      </c>
      <c r="D273" s="180" t="s">
        <v>2038</v>
      </c>
      <c r="E273" s="181"/>
      <c r="F273" s="181" t="s">
        <v>194</v>
      </c>
    </row>
    <row r="274" spans="1:6" ht="14.25" hidden="1">
      <c r="A274" s="180" t="s">
        <v>481</v>
      </c>
      <c r="B274" s="181" t="s">
        <v>520</v>
      </c>
      <c r="C274" s="180" t="s">
        <v>6</v>
      </c>
      <c r="D274" s="180" t="s">
        <v>2038</v>
      </c>
      <c r="E274" s="181"/>
      <c r="F274" s="181" t="s">
        <v>521</v>
      </c>
    </row>
    <row r="275" spans="1:6" ht="28.5" hidden="1">
      <c r="A275" s="180" t="s">
        <v>481</v>
      </c>
      <c r="B275" s="181" t="s">
        <v>1182</v>
      </c>
      <c r="C275" s="180" t="s">
        <v>3</v>
      </c>
      <c r="D275" s="180" t="s">
        <v>2045</v>
      </c>
      <c r="E275" s="181" t="s">
        <v>1183</v>
      </c>
      <c r="F275" s="181"/>
    </row>
    <row r="276" spans="1:6" ht="14.25" hidden="1">
      <c r="A276" s="180" t="s">
        <v>481</v>
      </c>
      <c r="B276" s="181" t="s">
        <v>531</v>
      </c>
      <c r="C276" s="180" t="s">
        <v>6</v>
      </c>
      <c r="D276" s="180" t="s">
        <v>2039</v>
      </c>
      <c r="E276" s="181" t="s">
        <v>248</v>
      </c>
      <c r="F276" s="181" t="s">
        <v>2161</v>
      </c>
    </row>
    <row r="277" spans="1:6" ht="28.5" hidden="1">
      <c r="A277" s="180" t="s">
        <v>481</v>
      </c>
      <c r="B277" s="181" t="s">
        <v>1184</v>
      </c>
      <c r="C277" s="180" t="s">
        <v>3</v>
      </c>
      <c r="D277" s="180" t="s">
        <v>2045</v>
      </c>
      <c r="E277" s="181" t="s">
        <v>2162</v>
      </c>
      <c r="F277" s="181"/>
    </row>
    <row r="278" spans="1:6" ht="14.25" hidden="1">
      <c r="A278" s="180" t="s">
        <v>481</v>
      </c>
      <c r="B278" s="181" t="s">
        <v>1226</v>
      </c>
      <c r="C278" s="180" t="s">
        <v>3</v>
      </c>
      <c r="D278" s="180" t="s">
        <v>2045</v>
      </c>
      <c r="E278" s="181"/>
      <c r="F278" s="181"/>
    </row>
    <row r="279" spans="1:6" ht="28.5" hidden="1">
      <c r="A279" s="180" t="s">
        <v>481</v>
      </c>
      <c r="B279" s="181" t="s">
        <v>1191</v>
      </c>
      <c r="C279" s="180" t="s">
        <v>3</v>
      </c>
      <c r="D279" s="180" t="s">
        <v>2045</v>
      </c>
      <c r="E279" s="181" t="s">
        <v>2163</v>
      </c>
      <c r="F279" s="181"/>
    </row>
    <row r="280" spans="1:6" ht="14.25" hidden="1">
      <c r="A280" s="180" t="s">
        <v>481</v>
      </c>
      <c r="B280" s="181" t="s">
        <v>518</v>
      </c>
      <c r="C280" s="180" t="s">
        <v>6</v>
      </c>
      <c r="D280" s="180" t="s">
        <v>2038</v>
      </c>
      <c r="E280" s="181"/>
      <c r="F280" s="181" t="s">
        <v>2164</v>
      </c>
    </row>
    <row r="281" spans="1:6" ht="14.25" hidden="1">
      <c r="A281" s="180" t="s">
        <v>481</v>
      </c>
      <c r="B281" s="181" t="s">
        <v>2165</v>
      </c>
      <c r="C281" s="180" t="s">
        <v>6</v>
      </c>
      <c r="D281" s="180" t="s">
        <v>2045</v>
      </c>
      <c r="E281" s="181"/>
      <c r="F281" s="181"/>
    </row>
    <row r="282" spans="1:6" ht="14.25" hidden="1">
      <c r="A282" s="180" t="s">
        <v>481</v>
      </c>
      <c r="B282" s="181" t="s">
        <v>1249</v>
      </c>
      <c r="C282" s="180" t="s">
        <v>6</v>
      </c>
      <c r="D282" s="180" t="s">
        <v>2045</v>
      </c>
      <c r="E282" s="181" t="s">
        <v>1247</v>
      </c>
      <c r="F282" s="181"/>
    </row>
    <row r="283" spans="1:6" ht="14.25" hidden="1">
      <c r="A283" s="180" t="s">
        <v>481</v>
      </c>
      <c r="B283" s="181" t="s">
        <v>1248</v>
      </c>
      <c r="C283" s="180" t="s">
        <v>6</v>
      </c>
      <c r="D283" s="180" t="s">
        <v>2045</v>
      </c>
      <c r="E283" s="181" t="s">
        <v>1247</v>
      </c>
      <c r="F283" s="181"/>
    </row>
    <row r="284" spans="1:6" ht="14.25" hidden="1">
      <c r="A284" s="180" t="s">
        <v>481</v>
      </c>
      <c r="B284" s="181" t="s">
        <v>1246</v>
      </c>
      <c r="C284" s="180" t="s">
        <v>6</v>
      </c>
      <c r="D284" s="180" t="s">
        <v>2045</v>
      </c>
      <c r="E284" s="181" t="s">
        <v>1247</v>
      </c>
      <c r="F284" s="181"/>
    </row>
    <row r="285" spans="1:6" ht="14.25" hidden="1">
      <c r="A285" s="180" t="s">
        <v>481</v>
      </c>
      <c r="B285" s="181" t="s">
        <v>1244</v>
      </c>
      <c r="C285" s="180" t="s">
        <v>3</v>
      </c>
      <c r="D285" s="180" t="s">
        <v>2045</v>
      </c>
      <c r="E285" s="181" t="s">
        <v>1245</v>
      </c>
      <c r="F285" s="181"/>
    </row>
    <row r="286" spans="1:6" ht="14.25" hidden="1">
      <c r="A286" s="180" t="s">
        <v>481</v>
      </c>
      <c r="B286" s="181" t="s">
        <v>1242</v>
      </c>
      <c r="C286" s="180" t="s">
        <v>3</v>
      </c>
      <c r="D286" s="180" t="s">
        <v>2045</v>
      </c>
      <c r="E286" s="181" t="s">
        <v>2166</v>
      </c>
      <c r="F286" s="181"/>
    </row>
    <row r="287" spans="1:6" ht="14.25" hidden="1">
      <c r="A287" s="180" t="s">
        <v>481</v>
      </c>
      <c r="B287" s="181" t="s">
        <v>2167</v>
      </c>
      <c r="C287" s="180" t="s">
        <v>3</v>
      </c>
      <c r="D287" s="180" t="s">
        <v>2045</v>
      </c>
      <c r="E287" s="181"/>
      <c r="F287" s="181"/>
    </row>
    <row r="288" spans="1:6" ht="14.25" hidden="1">
      <c r="A288" s="180" t="s">
        <v>481</v>
      </c>
      <c r="B288" s="181" t="s">
        <v>1232</v>
      </c>
      <c r="C288" s="180" t="s">
        <v>3</v>
      </c>
      <c r="D288" s="180" t="s">
        <v>2045</v>
      </c>
      <c r="E288" s="181"/>
      <c r="F288" s="181"/>
    </row>
    <row r="289" spans="1:6" ht="14.25" hidden="1">
      <c r="A289" s="180" t="s">
        <v>481</v>
      </c>
      <c r="B289" s="181" t="s">
        <v>1227</v>
      </c>
      <c r="C289" s="180" t="s">
        <v>3</v>
      </c>
      <c r="D289" s="180" t="s">
        <v>2045</v>
      </c>
      <c r="E289" s="181"/>
      <c r="F289" s="181"/>
    </row>
    <row r="290" spans="1:6" ht="28.5" hidden="1">
      <c r="A290" s="180" t="s">
        <v>481</v>
      </c>
      <c r="B290" s="181" t="s">
        <v>1222</v>
      </c>
      <c r="C290" s="180" t="s">
        <v>3</v>
      </c>
      <c r="D290" s="180" t="s">
        <v>2045</v>
      </c>
      <c r="E290" s="181" t="s">
        <v>2168</v>
      </c>
      <c r="F290" s="181"/>
    </row>
    <row r="291" spans="1:6" ht="28.5" hidden="1">
      <c r="A291" s="180" t="s">
        <v>481</v>
      </c>
      <c r="B291" s="181" t="s">
        <v>1218</v>
      </c>
      <c r="C291" s="180" t="s">
        <v>3</v>
      </c>
      <c r="D291" s="180" t="s">
        <v>2045</v>
      </c>
      <c r="E291" s="181" t="s">
        <v>2169</v>
      </c>
      <c r="F291" s="181"/>
    </row>
    <row r="292" spans="1:6" ht="28.5" hidden="1">
      <c r="A292" s="180" t="s">
        <v>481</v>
      </c>
      <c r="B292" s="181" t="s">
        <v>1214</v>
      </c>
      <c r="C292" s="180" t="s">
        <v>3</v>
      </c>
      <c r="D292" s="180" t="s">
        <v>2045</v>
      </c>
      <c r="E292" s="181" t="s">
        <v>2170</v>
      </c>
      <c r="F292" s="181"/>
    </row>
    <row r="293" spans="1:6" ht="28.5" hidden="1">
      <c r="A293" s="180" t="s">
        <v>481</v>
      </c>
      <c r="B293" s="181" t="s">
        <v>1212</v>
      </c>
      <c r="C293" s="180" t="s">
        <v>3</v>
      </c>
      <c r="D293" s="180" t="s">
        <v>2045</v>
      </c>
      <c r="E293" s="181" t="s">
        <v>1213</v>
      </c>
      <c r="F293" s="181"/>
    </row>
    <row r="294" spans="1:6" ht="14.25" hidden="1">
      <c r="A294" s="180" t="s">
        <v>481</v>
      </c>
      <c r="B294" s="181" t="s">
        <v>1210</v>
      </c>
      <c r="C294" s="180" t="s">
        <v>6</v>
      </c>
      <c r="D294" s="180" t="s">
        <v>2045</v>
      </c>
      <c r="E294" s="181" t="s">
        <v>1204</v>
      </c>
      <c r="F294" s="181"/>
    </row>
    <row r="295" spans="1:6" ht="28.5" hidden="1">
      <c r="A295" s="180" t="s">
        <v>481</v>
      </c>
      <c r="B295" s="181" t="s">
        <v>2171</v>
      </c>
      <c r="C295" s="180" t="s">
        <v>3</v>
      </c>
      <c r="D295" s="180" t="s">
        <v>2045</v>
      </c>
      <c r="E295" s="181" t="s">
        <v>1206</v>
      </c>
      <c r="F295" s="181"/>
    </row>
    <row r="296" spans="1:6" ht="14.25" hidden="1">
      <c r="A296" s="180" t="s">
        <v>481</v>
      </c>
      <c r="B296" s="181" t="s">
        <v>1197</v>
      </c>
      <c r="C296" s="180" t="s">
        <v>3</v>
      </c>
      <c r="D296" s="180" t="s">
        <v>2045</v>
      </c>
      <c r="E296" s="181"/>
      <c r="F296" s="181"/>
    </row>
    <row r="297" spans="1:6" ht="28.5" hidden="1">
      <c r="A297" s="180" t="s">
        <v>481</v>
      </c>
      <c r="B297" s="181" t="s">
        <v>1186</v>
      </c>
      <c r="C297" s="180" t="s">
        <v>3</v>
      </c>
      <c r="D297" s="180" t="s">
        <v>2045</v>
      </c>
      <c r="E297" s="181" t="s">
        <v>2172</v>
      </c>
      <c r="F297" s="181"/>
    </row>
    <row r="298" spans="1:6" ht="14.25" hidden="1">
      <c r="A298" s="180" t="s">
        <v>481</v>
      </c>
      <c r="B298" s="181" t="s">
        <v>516</v>
      </c>
      <c r="C298" s="180" t="s">
        <v>6</v>
      </c>
      <c r="D298" s="180" t="s">
        <v>2039</v>
      </c>
      <c r="E298" s="181"/>
      <c r="F298" s="181" t="s">
        <v>517</v>
      </c>
    </row>
    <row r="299" spans="1:6" ht="14.25" hidden="1">
      <c r="A299" s="180" t="s">
        <v>481</v>
      </c>
      <c r="B299" s="181" t="s">
        <v>511</v>
      </c>
      <c r="C299" s="180" t="s">
        <v>6</v>
      </c>
      <c r="D299" s="180" t="s">
        <v>2039</v>
      </c>
      <c r="E299" s="181"/>
      <c r="F299" s="181" t="s">
        <v>2173</v>
      </c>
    </row>
    <row r="300" spans="1:6" ht="14.25" hidden="1">
      <c r="A300" s="180" t="s">
        <v>481</v>
      </c>
      <c r="B300" s="181" t="s">
        <v>513</v>
      </c>
      <c r="C300" s="180" t="s">
        <v>6</v>
      </c>
      <c r="D300" s="180" t="s">
        <v>2038</v>
      </c>
      <c r="E300" s="181"/>
      <c r="F300" s="181" t="s">
        <v>243</v>
      </c>
    </row>
    <row r="301" spans="1:6" ht="14.25" hidden="1">
      <c r="A301" s="180" t="s">
        <v>481</v>
      </c>
      <c r="B301" s="181" t="s">
        <v>514</v>
      </c>
      <c r="C301" s="180" t="s">
        <v>6</v>
      </c>
      <c r="D301" s="180" t="s">
        <v>2038</v>
      </c>
      <c r="E301" s="181"/>
      <c r="F301" s="181" t="s">
        <v>2174</v>
      </c>
    </row>
    <row r="302" spans="1:6" ht="14.25" hidden="1">
      <c r="A302" s="180" t="s">
        <v>481</v>
      </c>
      <c r="B302" s="181" t="s">
        <v>484</v>
      </c>
      <c r="C302" s="180" t="s">
        <v>3</v>
      </c>
      <c r="D302" s="180" t="s">
        <v>2039</v>
      </c>
      <c r="E302" s="181"/>
      <c r="F302" s="181" t="s">
        <v>2175</v>
      </c>
    </row>
    <row r="303" spans="1:6" ht="14.25" hidden="1">
      <c r="A303" s="180" t="s">
        <v>481</v>
      </c>
      <c r="B303" s="181" t="s">
        <v>486</v>
      </c>
      <c r="C303" s="180" t="s">
        <v>3</v>
      </c>
      <c r="D303" s="180" t="s">
        <v>2039</v>
      </c>
      <c r="E303" s="181"/>
      <c r="F303" s="181" t="s">
        <v>2176</v>
      </c>
    </row>
    <row r="304" spans="1:6" ht="28.5" hidden="1">
      <c r="A304" s="180" t="s">
        <v>481</v>
      </c>
      <c r="B304" s="181" t="s">
        <v>2177</v>
      </c>
      <c r="C304" s="180" t="s">
        <v>3</v>
      </c>
      <c r="D304" s="180" t="s">
        <v>2039</v>
      </c>
      <c r="E304" s="181" t="s">
        <v>1181</v>
      </c>
      <c r="F304" s="181" t="s">
        <v>135</v>
      </c>
    </row>
    <row r="305" spans="1:6" ht="14.25" hidden="1">
      <c r="A305" s="180" t="s">
        <v>481</v>
      </c>
      <c r="B305" s="181" t="s">
        <v>492</v>
      </c>
      <c r="C305" s="180" t="s">
        <v>3</v>
      </c>
      <c r="D305" s="180" t="s">
        <v>2038</v>
      </c>
      <c r="E305" s="181"/>
      <c r="F305" s="181" t="s">
        <v>2157</v>
      </c>
    </row>
    <row r="306" spans="1:6" ht="14.25" hidden="1">
      <c r="A306" s="180" t="s">
        <v>481</v>
      </c>
      <c r="B306" s="181" t="s">
        <v>494</v>
      </c>
      <c r="C306" s="180" t="s">
        <v>3</v>
      </c>
      <c r="D306" s="180" t="s">
        <v>2038</v>
      </c>
      <c r="E306" s="181"/>
      <c r="F306" s="181" t="s">
        <v>135</v>
      </c>
    </row>
    <row r="307" spans="1:6" ht="28.5" hidden="1">
      <c r="A307" s="180" t="s">
        <v>481</v>
      </c>
      <c r="B307" s="181" t="s">
        <v>496</v>
      </c>
      <c r="C307" s="180" t="s">
        <v>3</v>
      </c>
      <c r="D307" s="180" t="s">
        <v>2038</v>
      </c>
      <c r="E307" s="181"/>
      <c r="F307" s="181" t="s">
        <v>2178</v>
      </c>
    </row>
    <row r="308" spans="1:6" ht="28.5" hidden="1">
      <c r="A308" s="180" t="s">
        <v>481</v>
      </c>
      <c r="B308" s="181" t="s">
        <v>498</v>
      </c>
      <c r="C308" s="180" t="s">
        <v>3</v>
      </c>
      <c r="D308" s="180" t="s">
        <v>2039</v>
      </c>
      <c r="E308" s="181" t="s">
        <v>2179</v>
      </c>
      <c r="F308" s="181" t="s">
        <v>135</v>
      </c>
    </row>
    <row r="309" spans="1:6" ht="14.25" hidden="1">
      <c r="A309" s="180" t="s">
        <v>481</v>
      </c>
      <c r="B309" s="181" t="s">
        <v>482</v>
      </c>
      <c r="C309" s="180" t="s">
        <v>3</v>
      </c>
      <c r="D309" s="180" t="s">
        <v>2039</v>
      </c>
      <c r="E309" s="181"/>
      <c r="F309" s="181" t="s">
        <v>2180</v>
      </c>
    </row>
    <row r="310" spans="1:6" ht="28.5" hidden="1">
      <c r="A310" s="180" t="s">
        <v>481</v>
      </c>
      <c r="B310" s="181" t="s">
        <v>501</v>
      </c>
      <c r="C310" s="180" t="s">
        <v>3</v>
      </c>
      <c r="D310" s="180" t="s">
        <v>2039</v>
      </c>
      <c r="E310" s="181" t="s">
        <v>2181</v>
      </c>
      <c r="F310" s="181" t="s">
        <v>2182</v>
      </c>
    </row>
    <row r="311" spans="1:6" ht="14.25" hidden="1">
      <c r="A311" s="180" t="s">
        <v>481</v>
      </c>
      <c r="B311" s="181" t="s">
        <v>503</v>
      </c>
      <c r="C311" s="180" t="s">
        <v>3</v>
      </c>
      <c r="D311" s="180" t="s">
        <v>2038</v>
      </c>
      <c r="E311" s="181"/>
      <c r="F311" s="181" t="s">
        <v>2157</v>
      </c>
    </row>
    <row r="312" spans="1:6" ht="28.5" hidden="1">
      <c r="A312" s="180" t="s">
        <v>481</v>
      </c>
      <c r="B312" s="181" t="s">
        <v>504</v>
      </c>
      <c r="C312" s="180" t="s">
        <v>3</v>
      </c>
      <c r="D312" s="180" t="s">
        <v>2038</v>
      </c>
      <c r="E312" s="181"/>
      <c r="F312" s="181" t="s">
        <v>59</v>
      </c>
    </row>
    <row r="313" spans="1:6" ht="14.25" hidden="1">
      <c r="A313" s="180" t="s">
        <v>481</v>
      </c>
      <c r="B313" s="181" t="s">
        <v>505</v>
      </c>
      <c r="C313" s="180" t="s">
        <v>3</v>
      </c>
      <c r="D313" s="180" t="s">
        <v>2038</v>
      </c>
      <c r="E313" s="181"/>
      <c r="F313" s="181" t="s">
        <v>2183</v>
      </c>
    </row>
    <row r="314" spans="1:6" ht="28.5" hidden="1">
      <c r="A314" s="180" t="s">
        <v>481</v>
      </c>
      <c r="B314" s="181" t="s">
        <v>2184</v>
      </c>
      <c r="C314" s="180" t="s">
        <v>3</v>
      </c>
      <c r="D314" s="180" t="s">
        <v>2039</v>
      </c>
      <c r="E314" s="181" t="s">
        <v>2185</v>
      </c>
      <c r="F314" s="181" t="s">
        <v>508</v>
      </c>
    </row>
    <row r="315" spans="1:6" ht="14.25" hidden="1">
      <c r="A315" s="180" t="s">
        <v>481</v>
      </c>
      <c r="B315" s="181" t="s">
        <v>509</v>
      </c>
      <c r="C315" s="180" t="s">
        <v>3</v>
      </c>
      <c r="D315" s="180" t="s">
        <v>2039</v>
      </c>
      <c r="E315" s="181"/>
      <c r="F315" s="181" t="s">
        <v>284</v>
      </c>
    </row>
    <row r="316" spans="1:6" ht="14.25" hidden="1">
      <c r="A316" s="180" t="s">
        <v>481</v>
      </c>
      <c r="B316" s="181" t="s">
        <v>2186</v>
      </c>
      <c r="C316" s="180" t="s">
        <v>3</v>
      </c>
      <c r="D316" s="180" t="s">
        <v>2038</v>
      </c>
      <c r="E316" s="181"/>
      <c r="F316" s="181" t="s">
        <v>59</v>
      </c>
    </row>
    <row r="317" spans="1:6" ht="28.5" hidden="1">
      <c r="A317" s="180" t="s">
        <v>481</v>
      </c>
      <c r="B317" s="181" t="s">
        <v>499</v>
      </c>
      <c r="C317" s="180" t="s">
        <v>3</v>
      </c>
      <c r="D317" s="180" t="s">
        <v>2039</v>
      </c>
      <c r="E317" s="181" t="s">
        <v>2187</v>
      </c>
      <c r="F317" s="181" t="s">
        <v>59</v>
      </c>
    </row>
    <row r="318" spans="1:6" ht="14.25">
      <c r="A318" s="180" t="s">
        <v>2188</v>
      </c>
      <c r="B318" s="181" t="s">
        <v>338</v>
      </c>
      <c r="C318" s="180" t="s">
        <v>6</v>
      </c>
      <c r="D318" s="180" t="s">
        <v>2038</v>
      </c>
      <c r="E318" s="181"/>
      <c r="F318" s="181"/>
    </row>
    <row r="319" spans="1:6" ht="28.5">
      <c r="A319" s="180" t="s">
        <v>2188</v>
      </c>
      <c r="B319" s="181" t="s">
        <v>339</v>
      </c>
      <c r="C319" s="180" t="s">
        <v>6</v>
      </c>
      <c r="D319" s="180" t="s">
        <v>2038</v>
      </c>
      <c r="E319" s="181"/>
      <c r="F319" s="181"/>
    </row>
    <row r="320" spans="1:6" ht="14.25">
      <c r="A320" s="180" t="s">
        <v>2188</v>
      </c>
      <c r="B320" s="181" t="s">
        <v>340</v>
      </c>
      <c r="C320" s="180" t="s">
        <v>6</v>
      </c>
      <c r="D320" s="180" t="s">
        <v>2038</v>
      </c>
      <c r="E320" s="181"/>
      <c r="F320" s="181" t="s">
        <v>329</v>
      </c>
    </row>
    <row r="321" spans="1:6" ht="14.25">
      <c r="A321" s="180" t="s">
        <v>2188</v>
      </c>
      <c r="B321" s="181" t="s">
        <v>1067</v>
      </c>
      <c r="C321" s="180" t="s">
        <v>2</v>
      </c>
      <c r="D321" s="180" t="s">
        <v>2045</v>
      </c>
      <c r="E321" s="181" t="s">
        <v>820</v>
      </c>
      <c r="F321" s="181"/>
    </row>
    <row r="322" spans="1:6" ht="14.25">
      <c r="A322" s="180" t="s">
        <v>2188</v>
      </c>
      <c r="B322" s="181" t="s">
        <v>1069</v>
      </c>
      <c r="C322" s="180" t="s">
        <v>2</v>
      </c>
      <c r="D322" s="180" t="s">
        <v>2045</v>
      </c>
      <c r="E322" s="181" t="s">
        <v>820</v>
      </c>
      <c r="F322" s="181"/>
    </row>
    <row r="323" spans="1:6" ht="14.25">
      <c r="A323" s="180" t="s">
        <v>2188</v>
      </c>
      <c r="B323" s="181" t="s">
        <v>1070</v>
      </c>
      <c r="C323" s="180" t="s">
        <v>2</v>
      </c>
      <c r="D323" s="180" t="s">
        <v>2045</v>
      </c>
      <c r="E323" s="181"/>
      <c r="F323" s="181"/>
    </row>
    <row r="324" spans="1:6" ht="14.25">
      <c r="A324" s="180" t="s">
        <v>2188</v>
      </c>
      <c r="B324" s="181" t="s">
        <v>1073</v>
      </c>
      <c r="C324" s="180" t="s">
        <v>3</v>
      </c>
      <c r="D324" s="180" t="s">
        <v>2045</v>
      </c>
      <c r="E324" s="181" t="s">
        <v>820</v>
      </c>
      <c r="F324" s="181"/>
    </row>
    <row r="325" spans="1:6" ht="14.25">
      <c r="A325" s="180" t="s">
        <v>2188</v>
      </c>
      <c r="B325" s="181" t="s">
        <v>1083</v>
      </c>
      <c r="C325" s="180" t="s">
        <v>3</v>
      </c>
      <c r="D325" s="180" t="s">
        <v>2045</v>
      </c>
      <c r="E325" s="181"/>
      <c r="F325" s="181"/>
    </row>
    <row r="326" spans="1:6" ht="14.25">
      <c r="A326" s="180" t="s">
        <v>2188</v>
      </c>
      <c r="B326" s="181" t="s">
        <v>1078</v>
      </c>
      <c r="C326" s="180" t="s">
        <v>3</v>
      </c>
      <c r="D326" s="180" t="s">
        <v>2045</v>
      </c>
      <c r="E326" s="181" t="s">
        <v>820</v>
      </c>
      <c r="F326" s="181"/>
    </row>
    <row r="327" spans="1:6" ht="14.25">
      <c r="A327" s="180" t="s">
        <v>2188</v>
      </c>
      <c r="B327" s="181" t="s">
        <v>1081</v>
      </c>
      <c r="C327" s="180" t="s">
        <v>3</v>
      </c>
      <c r="D327" s="180" t="s">
        <v>2045</v>
      </c>
      <c r="E327" s="181"/>
      <c r="F327" s="181"/>
    </row>
    <row r="328" spans="1:6" ht="14.25">
      <c r="A328" s="180" t="s">
        <v>2188</v>
      </c>
      <c r="B328" s="181" t="s">
        <v>1085</v>
      </c>
      <c r="C328" s="180" t="s">
        <v>3</v>
      </c>
      <c r="D328" s="180" t="s">
        <v>2045</v>
      </c>
      <c r="E328" s="181" t="s">
        <v>820</v>
      </c>
      <c r="F328" s="181"/>
    </row>
    <row r="329" spans="1:6" ht="14.25">
      <c r="A329" s="180" t="s">
        <v>2188</v>
      </c>
      <c r="B329" s="181" t="s">
        <v>1086</v>
      </c>
      <c r="C329" s="180" t="s">
        <v>3</v>
      </c>
      <c r="D329" s="180" t="s">
        <v>2045</v>
      </c>
      <c r="E329" s="181"/>
      <c r="F329" s="181"/>
    </row>
    <row r="330" spans="1:6" ht="14.25">
      <c r="A330" s="180" t="s">
        <v>2188</v>
      </c>
      <c r="B330" s="181" t="s">
        <v>1087</v>
      </c>
      <c r="C330" s="180" t="s">
        <v>3</v>
      </c>
      <c r="D330" s="180" t="s">
        <v>2045</v>
      </c>
      <c r="E330" s="181"/>
      <c r="F330" s="181"/>
    </row>
    <row r="331" spans="1:6" ht="14.25">
      <c r="A331" s="180" t="s">
        <v>2188</v>
      </c>
      <c r="B331" s="181" t="s">
        <v>337</v>
      </c>
      <c r="C331" s="180" t="s">
        <v>6</v>
      </c>
      <c r="D331" s="180" t="s">
        <v>2038</v>
      </c>
      <c r="E331" s="181"/>
      <c r="F331" s="181" t="s">
        <v>116</v>
      </c>
    </row>
    <row r="332" spans="1:6" ht="14.25">
      <c r="A332" s="180" t="s">
        <v>2188</v>
      </c>
      <c r="B332" s="181" t="s">
        <v>1075</v>
      </c>
      <c r="C332" s="180" t="s">
        <v>3</v>
      </c>
      <c r="D332" s="180" t="s">
        <v>2045</v>
      </c>
      <c r="E332" s="181" t="s">
        <v>820</v>
      </c>
      <c r="F332" s="181"/>
    </row>
    <row r="333" spans="1:6" ht="14.25">
      <c r="A333" s="180" t="s">
        <v>2188</v>
      </c>
      <c r="B333" s="181" t="s">
        <v>335</v>
      </c>
      <c r="C333" s="180" t="s">
        <v>6</v>
      </c>
      <c r="D333" s="180" t="s">
        <v>2038</v>
      </c>
      <c r="E333" s="181"/>
      <c r="F333" s="181" t="s">
        <v>135</v>
      </c>
    </row>
    <row r="334" spans="1:6" ht="14.25">
      <c r="A334" s="180" t="s">
        <v>2188</v>
      </c>
      <c r="B334" s="181" t="s">
        <v>322</v>
      </c>
      <c r="C334" s="180" t="s">
        <v>3</v>
      </c>
      <c r="D334" s="180" t="s">
        <v>2038</v>
      </c>
      <c r="E334" s="181"/>
      <c r="F334" s="181"/>
    </row>
    <row r="335" spans="1:6" ht="14.25">
      <c r="A335" s="180" t="s">
        <v>2188</v>
      </c>
      <c r="B335" s="181" t="s">
        <v>332</v>
      </c>
      <c r="C335" s="180" t="s">
        <v>6</v>
      </c>
      <c r="D335" s="180" t="s">
        <v>2038</v>
      </c>
      <c r="E335" s="181"/>
      <c r="F335" s="181" t="s">
        <v>209</v>
      </c>
    </row>
    <row r="336" spans="1:6" ht="14.25">
      <c r="A336" s="180" t="s">
        <v>2188</v>
      </c>
      <c r="B336" s="181" t="s">
        <v>309</v>
      </c>
      <c r="C336" s="180" t="s">
        <v>2</v>
      </c>
      <c r="D336" s="180" t="s">
        <v>2038</v>
      </c>
      <c r="E336" s="181"/>
      <c r="F336" s="181" t="s">
        <v>2189</v>
      </c>
    </row>
    <row r="337" spans="1:6" ht="43.5">
      <c r="A337" s="180" t="s">
        <v>2188</v>
      </c>
      <c r="B337" s="181" t="s">
        <v>311</v>
      </c>
      <c r="C337" s="180" t="s">
        <v>2</v>
      </c>
      <c r="D337" s="180" t="s">
        <v>2039</v>
      </c>
      <c r="E337" s="181" t="s">
        <v>2190</v>
      </c>
      <c r="F337" s="181" t="s">
        <v>2191</v>
      </c>
    </row>
    <row r="338" spans="1:6" ht="14.25">
      <c r="A338" s="180" t="s">
        <v>2188</v>
      </c>
      <c r="B338" s="181" t="s">
        <v>313</v>
      </c>
      <c r="C338" s="180" t="s">
        <v>2</v>
      </c>
      <c r="D338" s="180" t="s">
        <v>2038</v>
      </c>
      <c r="E338" s="181"/>
      <c r="F338" s="181" t="s">
        <v>202</v>
      </c>
    </row>
    <row r="339" spans="1:6" ht="14.25">
      <c r="A339" s="180" t="s">
        <v>2188</v>
      </c>
      <c r="B339" s="181" t="s">
        <v>315</v>
      </c>
      <c r="C339" s="180" t="s">
        <v>3</v>
      </c>
      <c r="D339" s="180" t="s">
        <v>2038</v>
      </c>
      <c r="E339" s="181"/>
      <c r="F339" s="181" t="s">
        <v>316</v>
      </c>
    </row>
    <row r="340" spans="1:6" ht="14.25">
      <c r="A340" s="180" t="s">
        <v>2188</v>
      </c>
      <c r="B340" s="181" t="s">
        <v>317</v>
      </c>
      <c r="C340" s="180" t="s">
        <v>3</v>
      </c>
      <c r="D340" s="180" t="s">
        <v>2038</v>
      </c>
      <c r="E340" s="181"/>
      <c r="F340" s="181"/>
    </row>
    <row r="341" spans="1:6" ht="14.25">
      <c r="A341" s="180" t="s">
        <v>2188</v>
      </c>
      <c r="B341" s="181" t="s">
        <v>318</v>
      </c>
      <c r="C341" s="180" t="s">
        <v>3</v>
      </c>
      <c r="D341" s="180" t="s">
        <v>2038</v>
      </c>
      <c r="E341" s="181"/>
      <c r="F341" s="181" t="s">
        <v>2192</v>
      </c>
    </row>
    <row r="342" spans="1:6" ht="14.25">
      <c r="A342" s="180" t="s">
        <v>2188</v>
      </c>
      <c r="B342" s="181" t="s">
        <v>334</v>
      </c>
      <c r="C342" s="180" t="s">
        <v>6</v>
      </c>
      <c r="D342" s="180" t="s">
        <v>2038</v>
      </c>
      <c r="E342" s="181"/>
      <c r="F342" s="181"/>
    </row>
    <row r="343" spans="1:6" ht="14.25">
      <c r="A343" s="180" t="s">
        <v>2188</v>
      </c>
      <c r="B343" s="181" t="s">
        <v>320</v>
      </c>
      <c r="C343" s="180" t="s">
        <v>3</v>
      </c>
      <c r="D343" s="180" t="s">
        <v>2039</v>
      </c>
      <c r="E343" s="181" t="s">
        <v>820</v>
      </c>
      <c r="F343" s="181" t="s">
        <v>2193</v>
      </c>
    </row>
    <row r="344" spans="1:6" ht="14.25">
      <c r="A344" s="180" t="s">
        <v>2188</v>
      </c>
      <c r="B344" s="181" t="s">
        <v>323</v>
      </c>
      <c r="C344" s="180" t="s">
        <v>3</v>
      </c>
      <c r="D344" s="180" t="s">
        <v>2039</v>
      </c>
      <c r="E344" s="181" t="s">
        <v>820</v>
      </c>
      <c r="F344" s="181" t="s">
        <v>67</v>
      </c>
    </row>
    <row r="345" spans="1:6" ht="14.25">
      <c r="A345" s="180" t="s">
        <v>2188</v>
      </c>
      <c r="B345" s="181" t="s">
        <v>324</v>
      </c>
      <c r="C345" s="180" t="s">
        <v>3</v>
      </c>
      <c r="D345" s="180" t="s">
        <v>2038</v>
      </c>
      <c r="E345" s="181"/>
      <c r="F345" s="181" t="s">
        <v>116</v>
      </c>
    </row>
    <row r="346" spans="1:6" ht="14.25">
      <c r="A346" s="180" t="s">
        <v>2188</v>
      </c>
      <c r="B346" s="181" t="s">
        <v>326</v>
      </c>
      <c r="C346" s="180" t="s">
        <v>3</v>
      </c>
      <c r="D346" s="180" t="s">
        <v>2038</v>
      </c>
      <c r="E346" s="181"/>
      <c r="F346" s="181" t="s">
        <v>2194</v>
      </c>
    </row>
    <row r="347" spans="1:6" ht="14.25">
      <c r="A347" s="180" t="s">
        <v>2188</v>
      </c>
      <c r="B347" s="181" t="s">
        <v>328</v>
      </c>
      <c r="C347" s="180" t="s">
        <v>3</v>
      </c>
      <c r="D347" s="180" t="s">
        <v>2038</v>
      </c>
      <c r="E347" s="181"/>
      <c r="F347" s="181" t="s">
        <v>329</v>
      </c>
    </row>
    <row r="348" spans="1:6" ht="14.25">
      <c r="A348" s="180" t="s">
        <v>2188</v>
      </c>
      <c r="B348" s="181" t="s">
        <v>330</v>
      </c>
      <c r="C348" s="180" t="s">
        <v>3</v>
      </c>
      <c r="D348" s="180" t="s">
        <v>2038</v>
      </c>
      <c r="E348" s="181"/>
      <c r="F348" s="181" t="s">
        <v>202</v>
      </c>
    </row>
    <row r="349" spans="1:6" ht="14.25">
      <c r="A349" s="180" t="s">
        <v>2188</v>
      </c>
      <c r="B349" s="181" t="s">
        <v>331</v>
      </c>
      <c r="C349" s="180" t="s">
        <v>6</v>
      </c>
      <c r="D349" s="180" t="s">
        <v>2038</v>
      </c>
      <c r="E349" s="181"/>
      <c r="F349" s="181" t="s">
        <v>59</v>
      </c>
    </row>
    <row r="350" spans="1:6" ht="14.25">
      <c r="A350" s="180" t="s">
        <v>2188</v>
      </c>
      <c r="B350" s="181" t="s">
        <v>1088</v>
      </c>
      <c r="C350" s="180" t="s">
        <v>3</v>
      </c>
      <c r="D350" s="180" t="s">
        <v>2045</v>
      </c>
      <c r="E350" s="181"/>
      <c r="F350" s="181"/>
    </row>
    <row r="351" spans="1:6" ht="14.25">
      <c r="A351" s="180" t="s">
        <v>2188</v>
      </c>
      <c r="B351" s="181" t="s">
        <v>1089</v>
      </c>
      <c r="C351" s="180" t="s">
        <v>3</v>
      </c>
      <c r="D351" s="180" t="s">
        <v>2045</v>
      </c>
      <c r="E351" s="181"/>
      <c r="F351" s="181"/>
    </row>
    <row r="352" spans="1:6" ht="14.25">
      <c r="A352" s="180" t="s">
        <v>2188</v>
      </c>
      <c r="B352" s="181" t="s">
        <v>314</v>
      </c>
      <c r="C352" s="180" t="s">
        <v>2</v>
      </c>
      <c r="D352" s="180" t="s">
        <v>2038</v>
      </c>
      <c r="E352" s="181"/>
      <c r="F352" s="181" t="s">
        <v>59</v>
      </c>
    </row>
    <row r="353" spans="1:6" ht="14.25" hidden="1">
      <c r="A353" s="180" t="s">
        <v>436</v>
      </c>
      <c r="B353" s="181" t="s">
        <v>447</v>
      </c>
      <c r="C353" s="180" t="s">
        <v>3</v>
      </c>
      <c r="D353" s="180" t="s">
        <v>2038</v>
      </c>
      <c r="E353" s="181"/>
      <c r="F353" s="181" t="s">
        <v>2195</v>
      </c>
    </row>
    <row r="354" spans="1:6" ht="14.25" hidden="1">
      <c r="A354" s="180" t="s">
        <v>436</v>
      </c>
      <c r="B354" s="181" t="s">
        <v>453</v>
      </c>
      <c r="C354" s="180" t="s">
        <v>3</v>
      </c>
      <c r="D354" s="180" t="s">
        <v>2038</v>
      </c>
      <c r="E354" s="181"/>
      <c r="F354" s="181" t="s">
        <v>454</v>
      </c>
    </row>
    <row r="355" spans="1:6" ht="28.5" hidden="1">
      <c r="A355" s="180" t="s">
        <v>436</v>
      </c>
      <c r="B355" s="181" t="s">
        <v>2196</v>
      </c>
      <c r="C355" s="180" t="s">
        <v>3</v>
      </c>
      <c r="D355" s="180" t="s">
        <v>2039</v>
      </c>
      <c r="E355" s="181"/>
      <c r="F355" s="181" t="s">
        <v>2197</v>
      </c>
    </row>
    <row r="356" spans="1:6" ht="14.25" hidden="1">
      <c r="A356" s="180" t="s">
        <v>436</v>
      </c>
      <c r="B356" s="181" t="s">
        <v>1059</v>
      </c>
      <c r="C356" s="180" t="s">
        <v>6</v>
      </c>
      <c r="D356" s="180" t="s">
        <v>2045</v>
      </c>
      <c r="E356" s="181"/>
      <c r="F356" s="181"/>
    </row>
    <row r="357" spans="1:6" ht="14.25" hidden="1">
      <c r="A357" s="180" t="s">
        <v>436</v>
      </c>
      <c r="B357" s="181" t="s">
        <v>1057</v>
      </c>
      <c r="C357" s="180" t="s">
        <v>3</v>
      </c>
      <c r="D357" s="180" t="s">
        <v>2045</v>
      </c>
      <c r="E357" s="181"/>
      <c r="F357" s="181"/>
    </row>
    <row r="358" spans="1:6" ht="14.25" hidden="1">
      <c r="A358" s="180" t="s">
        <v>436</v>
      </c>
      <c r="B358" s="181" t="s">
        <v>1056</v>
      </c>
      <c r="C358" s="180" t="s">
        <v>3</v>
      </c>
      <c r="D358" s="180" t="s">
        <v>2045</v>
      </c>
      <c r="E358" s="181"/>
      <c r="F358" s="181"/>
    </row>
    <row r="359" spans="1:6" ht="14.25" hidden="1">
      <c r="A359" s="180" t="s">
        <v>436</v>
      </c>
      <c r="B359" s="181" t="s">
        <v>1055</v>
      </c>
      <c r="C359" s="180" t="s">
        <v>3</v>
      </c>
      <c r="D359" s="180" t="s">
        <v>2045</v>
      </c>
      <c r="E359" s="181"/>
      <c r="F359" s="181"/>
    </row>
    <row r="360" spans="1:6" ht="14.25" hidden="1">
      <c r="A360" s="180" t="s">
        <v>436</v>
      </c>
      <c r="B360" s="181" t="s">
        <v>1053</v>
      </c>
      <c r="C360" s="180" t="s">
        <v>3</v>
      </c>
      <c r="D360" s="180" t="s">
        <v>2045</v>
      </c>
      <c r="E360" s="181"/>
      <c r="F360" s="181"/>
    </row>
    <row r="361" spans="1:6" ht="14.25" hidden="1">
      <c r="A361" s="180" t="s">
        <v>436</v>
      </c>
      <c r="B361" s="181" t="s">
        <v>1049</v>
      </c>
      <c r="C361" s="180" t="s">
        <v>2</v>
      </c>
      <c r="D361" s="180" t="s">
        <v>2045</v>
      </c>
      <c r="E361" s="181"/>
      <c r="F361" s="181"/>
    </row>
    <row r="362" spans="1:6" ht="14.25" hidden="1">
      <c r="A362" s="180" t="s">
        <v>436</v>
      </c>
      <c r="B362" s="181" t="s">
        <v>1048</v>
      </c>
      <c r="C362" s="180" t="s">
        <v>2</v>
      </c>
      <c r="D362" s="180" t="s">
        <v>2045</v>
      </c>
      <c r="E362" s="181"/>
      <c r="F362" s="181"/>
    </row>
    <row r="363" spans="1:6" ht="14.25" hidden="1">
      <c r="A363" s="180" t="s">
        <v>436</v>
      </c>
      <c r="B363" s="181" t="s">
        <v>455</v>
      </c>
      <c r="C363" s="180" t="s">
        <v>3</v>
      </c>
      <c r="D363" s="180" t="s">
        <v>2038</v>
      </c>
      <c r="E363" s="181"/>
      <c r="F363" s="181" t="s">
        <v>2198</v>
      </c>
    </row>
    <row r="364" spans="1:6" ht="14.25" hidden="1">
      <c r="A364" s="180" t="s">
        <v>436</v>
      </c>
      <c r="B364" s="181" t="s">
        <v>457</v>
      </c>
      <c r="C364" s="180" t="s">
        <v>3</v>
      </c>
      <c r="D364" s="180" t="s">
        <v>2038</v>
      </c>
      <c r="E364" s="181"/>
      <c r="F364" s="181" t="s">
        <v>2143</v>
      </c>
    </row>
    <row r="365" spans="1:6" ht="14.25" hidden="1">
      <c r="A365" s="180" t="s">
        <v>436</v>
      </c>
      <c r="B365" s="181" t="s">
        <v>2199</v>
      </c>
      <c r="C365" s="180" t="s">
        <v>3</v>
      </c>
      <c r="D365" s="180" t="s">
        <v>2038</v>
      </c>
      <c r="E365" s="181"/>
      <c r="F365" s="181" t="s">
        <v>2086</v>
      </c>
    </row>
    <row r="366" spans="1:6" ht="14.25" hidden="1">
      <c r="A366" s="180" t="s">
        <v>436</v>
      </c>
      <c r="B366" s="181" t="s">
        <v>460</v>
      </c>
      <c r="C366" s="180" t="s">
        <v>3</v>
      </c>
      <c r="D366" s="180" t="s">
        <v>2038</v>
      </c>
      <c r="E366" s="181"/>
      <c r="F366" s="181" t="s">
        <v>2200</v>
      </c>
    </row>
    <row r="367" spans="1:6" ht="14.25" hidden="1">
      <c r="A367" s="180" t="s">
        <v>436</v>
      </c>
      <c r="B367" s="181" t="s">
        <v>462</v>
      </c>
      <c r="C367" s="180" t="s">
        <v>3</v>
      </c>
      <c r="D367" s="180" t="s">
        <v>2039</v>
      </c>
      <c r="E367" s="181"/>
      <c r="F367" s="181" t="s">
        <v>2198</v>
      </c>
    </row>
    <row r="368" spans="1:6" ht="57.75" hidden="1">
      <c r="A368" s="180" t="s">
        <v>436</v>
      </c>
      <c r="B368" s="181" t="s">
        <v>463</v>
      </c>
      <c r="C368" s="180" t="s">
        <v>6</v>
      </c>
      <c r="D368" s="180" t="s">
        <v>2039</v>
      </c>
      <c r="E368" s="181"/>
      <c r="F368" s="181" t="s">
        <v>2201</v>
      </c>
    </row>
    <row r="369" spans="1:6" ht="28.5" hidden="1">
      <c r="A369" s="180" t="s">
        <v>436</v>
      </c>
      <c r="B369" s="181" t="s">
        <v>465</v>
      </c>
      <c r="C369" s="180" t="s">
        <v>6</v>
      </c>
      <c r="D369" s="180" t="s">
        <v>2038</v>
      </c>
      <c r="E369" s="181"/>
      <c r="F369" s="181" t="s">
        <v>2202</v>
      </c>
    </row>
    <row r="370" spans="1:6" ht="14.25" hidden="1">
      <c r="A370" s="180" t="s">
        <v>436</v>
      </c>
      <c r="B370" s="181" t="s">
        <v>467</v>
      </c>
      <c r="C370" s="180" t="s">
        <v>6</v>
      </c>
      <c r="D370" s="180" t="s">
        <v>2038</v>
      </c>
      <c r="E370" s="181"/>
      <c r="F370" s="181" t="s">
        <v>2203</v>
      </c>
    </row>
    <row r="371" spans="1:6" ht="28.5" hidden="1">
      <c r="A371" s="180" t="s">
        <v>436</v>
      </c>
      <c r="B371" s="181" t="s">
        <v>469</v>
      </c>
      <c r="C371" s="180" t="s">
        <v>6</v>
      </c>
      <c r="D371" s="180" t="s">
        <v>2038</v>
      </c>
      <c r="E371" s="181"/>
      <c r="F371" s="181" t="s">
        <v>2204</v>
      </c>
    </row>
    <row r="372" spans="1:6" ht="14.25" hidden="1">
      <c r="A372" s="180" t="s">
        <v>436</v>
      </c>
      <c r="B372" s="181" t="s">
        <v>1046</v>
      </c>
      <c r="C372" s="180" t="s">
        <v>2</v>
      </c>
      <c r="D372" s="180" t="s">
        <v>2045</v>
      </c>
      <c r="E372" s="181"/>
      <c r="F372" s="181"/>
    </row>
    <row r="373" spans="1:6" ht="14.25" hidden="1">
      <c r="A373" s="180" t="s">
        <v>436</v>
      </c>
      <c r="B373" s="181" t="s">
        <v>480</v>
      </c>
      <c r="C373" s="180" t="s">
        <v>6</v>
      </c>
      <c r="D373" s="180" t="s">
        <v>2039</v>
      </c>
      <c r="E373" s="181"/>
      <c r="F373" s="181" t="s">
        <v>59</v>
      </c>
    </row>
    <row r="374" spans="1:6" ht="14.25" hidden="1">
      <c r="A374" s="180" t="s">
        <v>436</v>
      </c>
      <c r="B374" s="181" t="s">
        <v>477</v>
      </c>
      <c r="C374" s="180" t="s">
        <v>6</v>
      </c>
      <c r="D374" s="180" t="s">
        <v>2038</v>
      </c>
      <c r="E374" s="181"/>
      <c r="F374" s="181" t="s">
        <v>2198</v>
      </c>
    </row>
    <row r="375" spans="1:6" ht="14.25" hidden="1">
      <c r="A375" s="180" t="s">
        <v>436</v>
      </c>
      <c r="B375" s="181" t="s">
        <v>451</v>
      </c>
      <c r="C375" s="180" t="s">
        <v>3</v>
      </c>
      <c r="D375" s="180" t="s">
        <v>2039</v>
      </c>
      <c r="E375" s="181"/>
      <c r="F375" s="181" t="s">
        <v>2205</v>
      </c>
    </row>
    <row r="376" spans="1:6" ht="28.5" hidden="1">
      <c r="A376" s="180" t="s">
        <v>436</v>
      </c>
      <c r="B376" s="181" t="s">
        <v>476</v>
      </c>
      <c r="C376" s="180" t="s">
        <v>6</v>
      </c>
      <c r="D376" s="180" t="s">
        <v>2038</v>
      </c>
      <c r="E376" s="181"/>
      <c r="F376" s="181" t="s">
        <v>2204</v>
      </c>
    </row>
    <row r="377" spans="1:6" ht="28.5" hidden="1">
      <c r="A377" s="180" t="s">
        <v>436</v>
      </c>
      <c r="B377" s="181" t="s">
        <v>471</v>
      </c>
      <c r="C377" s="180" t="s">
        <v>6</v>
      </c>
      <c r="D377" s="180" t="s">
        <v>2038</v>
      </c>
      <c r="E377" s="181"/>
      <c r="F377" s="181" t="s">
        <v>2206</v>
      </c>
    </row>
    <row r="378" spans="1:6" ht="14.25" hidden="1">
      <c r="A378" s="180" t="s">
        <v>436</v>
      </c>
      <c r="B378" s="181" t="s">
        <v>444</v>
      </c>
      <c r="C378" s="180" t="s">
        <v>3</v>
      </c>
      <c r="D378" s="180" t="s">
        <v>2038</v>
      </c>
      <c r="E378" s="181"/>
      <c r="F378" s="181" t="s">
        <v>2207</v>
      </c>
    </row>
    <row r="379" spans="1:6" ht="43.5" hidden="1">
      <c r="A379" s="180" t="s">
        <v>436</v>
      </c>
      <c r="B379" s="181" t="s">
        <v>443</v>
      </c>
      <c r="C379" s="180" t="s">
        <v>3</v>
      </c>
      <c r="D379" s="180" t="s">
        <v>2039</v>
      </c>
      <c r="E379" s="181"/>
      <c r="F379" s="181" t="s">
        <v>2046</v>
      </c>
    </row>
    <row r="380" spans="1:6" ht="14.25" hidden="1">
      <c r="A380" s="180" t="s">
        <v>436</v>
      </c>
      <c r="B380" s="181" t="s">
        <v>441</v>
      </c>
      <c r="C380" s="180" t="s">
        <v>3</v>
      </c>
      <c r="D380" s="180" t="s">
        <v>2038</v>
      </c>
      <c r="E380" s="181"/>
      <c r="F380" s="181" t="s">
        <v>2208</v>
      </c>
    </row>
    <row r="381" spans="1:6" ht="14.25" hidden="1">
      <c r="A381" s="180" t="s">
        <v>436</v>
      </c>
      <c r="B381" s="181" t="s">
        <v>440</v>
      </c>
      <c r="C381" s="180" t="s">
        <v>3</v>
      </c>
      <c r="D381" s="180" t="s">
        <v>2039</v>
      </c>
      <c r="E381" s="181"/>
      <c r="F381" s="181" t="s">
        <v>2056</v>
      </c>
    </row>
    <row r="382" spans="1:6" ht="14.25" hidden="1">
      <c r="A382" s="180" t="s">
        <v>436</v>
      </c>
      <c r="B382" s="181" t="s">
        <v>2209</v>
      </c>
      <c r="C382" s="180" t="s">
        <v>3</v>
      </c>
      <c r="D382" s="180" t="s">
        <v>2039</v>
      </c>
      <c r="E382" s="181"/>
      <c r="F382" s="181" t="s">
        <v>116</v>
      </c>
    </row>
    <row r="383" spans="1:6" ht="14.25" hidden="1">
      <c r="A383" s="180" t="s">
        <v>436</v>
      </c>
      <c r="B383" s="181" t="s">
        <v>438</v>
      </c>
      <c r="C383" s="180" t="s">
        <v>3</v>
      </c>
      <c r="D383" s="180" t="s">
        <v>2038</v>
      </c>
      <c r="E383" s="181"/>
      <c r="F383" s="181" t="s">
        <v>172</v>
      </c>
    </row>
    <row r="384" spans="1:6" ht="28.5" hidden="1">
      <c r="A384" s="180" t="s">
        <v>210</v>
      </c>
      <c r="B384" s="181" t="s">
        <v>246</v>
      </c>
      <c r="C384" s="180" t="s">
        <v>6</v>
      </c>
      <c r="D384" s="180" t="s">
        <v>2038</v>
      </c>
      <c r="E384" s="181"/>
      <c r="F384" s="181" t="s">
        <v>2210</v>
      </c>
    </row>
    <row r="385" spans="1:6" ht="14.25" hidden="1">
      <c r="A385" s="180" t="s">
        <v>210</v>
      </c>
      <c r="B385" s="181" t="s">
        <v>915</v>
      </c>
      <c r="C385" s="180" t="s">
        <v>6</v>
      </c>
      <c r="D385" s="180" t="s">
        <v>2045</v>
      </c>
      <c r="E385" s="181"/>
      <c r="F385" s="181"/>
    </row>
    <row r="386" spans="1:6" ht="14.25" hidden="1">
      <c r="A386" s="180" t="s">
        <v>210</v>
      </c>
      <c r="B386" s="181" t="s">
        <v>237</v>
      </c>
      <c r="C386" s="180" t="s">
        <v>3</v>
      </c>
      <c r="D386" s="180" t="s">
        <v>2039</v>
      </c>
      <c r="E386" s="181"/>
      <c r="F386" s="181" t="s">
        <v>235</v>
      </c>
    </row>
    <row r="387" spans="1:6" ht="14.25" hidden="1">
      <c r="A387" s="180" t="s">
        <v>210</v>
      </c>
      <c r="B387" s="181" t="s">
        <v>236</v>
      </c>
      <c r="C387" s="180" t="s">
        <v>3</v>
      </c>
      <c r="D387" s="180" t="s">
        <v>2038</v>
      </c>
      <c r="E387" s="181"/>
      <c r="F387" s="181" t="s">
        <v>59</v>
      </c>
    </row>
    <row r="388" spans="1:6" ht="28.5" hidden="1">
      <c r="A388" s="180" t="s">
        <v>210</v>
      </c>
      <c r="B388" s="181" t="s">
        <v>234</v>
      </c>
      <c r="C388" s="180" t="s">
        <v>3</v>
      </c>
      <c r="D388" s="180" t="s">
        <v>2039</v>
      </c>
      <c r="E388" s="181" t="s">
        <v>871</v>
      </c>
      <c r="F388" s="181" t="s">
        <v>235</v>
      </c>
    </row>
    <row r="389" spans="1:6" ht="14.25" hidden="1">
      <c r="A389" s="180" t="s">
        <v>210</v>
      </c>
      <c r="B389" s="181" t="s">
        <v>232</v>
      </c>
      <c r="C389" s="180" t="s">
        <v>3</v>
      </c>
      <c r="D389" s="180" t="s">
        <v>2038</v>
      </c>
      <c r="E389" s="181"/>
      <c r="F389" s="181" t="s">
        <v>2211</v>
      </c>
    </row>
    <row r="390" spans="1:6" ht="14.25" hidden="1">
      <c r="A390" s="180" t="s">
        <v>210</v>
      </c>
      <c r="B390" s="181" t="s">
        <v>230</v>
      </c>
      <c r="C390" s="180" t="s">
        <v>3</v>
      </c>
      <c r="D390" s="180" t="s">
        <v>2038</v>
      </c>
      <c r="E390" s="181"/>
      <c r="F390" s="181" t="s">
        <v>202</v>
      </c>
    </row>
    <row r="391" spans="1:6" ht="14.25" hidden="1">
      <c r="A391" s="180" t="s">
        <v>210</v>
      </c>
      <c r="B391" s="181" t="s">
        <v>2212</v>
      </c>
      <c r="C391" s="180" t="s">
        <v>3</v>
      </c>
      <c r="D391" s="180" t="s">
        <v>2039</v>
      </c>
      <c r="E391" s="181" t="s">
        <v>901</v>
      </c>
      <c r="F391" s="181" t="s">
        <v>59</v>
      </c>
    </row>
    <row r="392" spans="1:6" ht="14.25" hidden="1">
      <c r="A392" s="180" t="s">
        <v>210</v>
      </c>
      <c r="B392" s="181" t="s">
        <v>221</v>
      </c>
      <c r="C392" s="180" t="s">
        <v>3</v>
      </c>
      <c r="D392" s="180" t="s">
        <v>2039</v>
      </c>
      <c r="E392" s="181"/>
      <c r="F392" s="181" t="s">
        <v>222</v>
      </c>
    </row>
    <row r="393" spans="1:6" ht="72" hidden="1">
      <c r="A393" s="180" t="s">
        <v>210</v>
      </c>
      <c r="B393" s="181" t="s">
        <v>224</v>
      </c>
      <c r="C393" s="180" t="s">
        <v>3</v>
      </c>
      <c r="D393" s="180" t="s">
        <v>2039</v>
      </c>
      <c r="E393" s="181"/>
      <c r="F393" s="181" t="s">
        <v>2213</v>
      </c>
    </row>
    <row r="394" spans="1:6" ht="14.25" hidden="1">
      <c r="A394" s="180" t="s">
        <v>210</v>
      </c>
      <c r="B394" s="181" t="s">
        <v>223</v>
      </c>
      <c r="C394" s="180" t="s">
        <v>3</v>
      </c>
      <c r="D394" s="180" t="s">
        <v>2038</v>
      </c>
      <c r="E394" s="181"/>
      <c r="F394" s="181" t="s">
        <v>59</v>
      </c>
    </row>
    <row r="395" spans="1:6" ht="14.25" hidden="1">
      <c r="A395" s="180" t="s">
        <v>210</v>
      </c>
      <c r="B395" s="181" t="s">
        <v>914</v>
      </c>
      <c r="C395" s="180" t="s">
        <v>6</v>
      </c>
      <c r="D395" s="180" t="s">
        <v>2045</v>
      </c>
      <c r="E395" s="181"/>
      <c r="F395" s="181"/>
    </row>
    <row r="396" spans="1:6" ht="14.25" hidden="1">
      <c r="A396" s="180" t="s">
        <v>210</v>
      </c>
      <c r="B396" s="181" t="s">
        <v>219</v>
      </c>
      <c r="C396" s="180" t="s">
        <v>2</v>
      </c>
      <c r="D396" s="180" t="s">
        <v>2038</v>
      </c>
      <c r="E396" s="181"/>
      <c r="F396" s="181" t="s">
        <v>2214</v>
      </c>
    </row>
    <row r="397" spans="1:6" ht="28.5" hidden="1">
      <c r="A397" s="180" t="s">
        <v>210</v>
      </c>
      <c r="B397" s="181" t="s">
        <v>217</v>
      </c>
      <c r="C397" s="180" t="s">
        <v>2</v>
      </c>
      <c r="D397" s="180" t="s">
        <v>2038</v>
      </c>
      <c r="E397" s="181"/>
      <c r="F397" s="181" t="s">
        <v>2215</v>
      </c>
    </row>
    <row r="398" spans="1:6" ht="57.75" hidden="1">
      <c r="A398" s="180" t="s">
        <v>210</v>
      </c>
      <c r="B398" s="181" t="s">
        <v>215</v>
      </c>
      <c r="C398" s="180" t="s">
        <v>2</v>
      </c>
      <c r="D398" s="180" t="s">
        <v>2038</v>
      </c>
      <c r="E398" s="181"/>
      <c r="F398" s="181" t="s">
        <v>2216</v>
      </c>
    </row>
    <row r="399" spans="1:6" ht="86.25" hidden="1">
      <c r="A399" s="180" t="s">
        <v>210</v>
      </c>
      <c r="B399" s="181" t="s">
        <v>2217</v>
      </c>
      <c r="C399" s="180" t="s">
        <v>2</v>
      </c>
      <c r="D399" s="180" t="s">
        <v>2039</v>
      </c>
      <c r="E399" s="181"/>
      <c r="F399" s="181" t="s">
        <v>2218</v>
      </c>
    </row>
    <row r="400" spans="1:6" ht="14.25" hidden="1">
      <c r="A400" s="180" t="s">
        <v>210</v>
      </c>
      <c r="B400" s="181" t="s">
        <v>226</v>
      </c>
      <c r="C400" s="180" t="s">
        <v>3</v>
      </c>
      <c r="D400" s="180" t="s">
        <v>2038</v>
      </c>
      <c r="E400" s="181"/>
      <c r="F400" s="181" t="s">
        <v>2219</v>
      </c>
    </row>
    <row r="401" spans="1:6" ht="14.25" hidden="1">
      <c r="A401" s="180" t="s">
        <v>210</v>
      </c>
      <c r="B401" s="181" t="s">
        <v>244</v>
      </c>
      <c r="C401" s="180" t="s">
        <v>6</v>
      </c>
      <c r="D401" s="180" t="s">
        <v>2038</v>
      </c>
      <c r="E401" s="181"/>
      <c r="F401" s="181" t="s">
        <v>2198</v>
      </c>
    </row>
    <row r="402" spans="1:6" ht="14.25" hidden="1">
      <c r="A402" s="180" t="s">
        <v>210</v>
      </c>
      <c r="B402" s="181" t="s">
        <v>912</v>
      </c>
      <c r="C402" s="180" t="s">
        <v>3</v>
      </c>
      <c r="D402" s="180" t="s">
        <v>2045</v>
      </c>
      <c r="E402" s="181"/>
      <c r="F402" s="181"/>
    </row>
    <row r="403" spans="1:6" ht="14.25" hidden="1">
      <c r="A403" s="180" t="s">
        <v>210</v>
      </c>
      <c r="B403" s="181" t="s">
        <v>238</v>
      </c>
      <c r="C403" s="180" t="s">
        <v>3</v>
      </c>
      <c r="D403" s="180" t="s">
        <v>2038</v>
      </c>
      <c r="E403" s="181"/>
      <c r="F403" s="181" t="s">
        <v>2220</v>
      </c>
    </row>
    <row r="404" spans="1:6" ht="14.25" hidden="1">
      <c r="A404" s="180" t="s">
        <v>210</v>
      </c>
      <c r="B404" s="181" t="s">
        <v>249</v>
      </c>
      <c r="C404" s="180" t="s">
        <v>6</v>
      </c>
      <c r="D404" s="180" t="s">
        <v>2038</v>
      </c>
      <c r="E404" s="181"/>
      <c r="F404" s="181" t="s">
        <v>517</v>
      </c>
    </row>
    <row r="405" spans="1:6" ht="43.5" hidden="1">
      <c r="A405" s="180" t="s">
        <v>210</v>
      </c>
      <c r="B405" s="181" t="s">
        <v>2221</v>
      </c>
      <c r="C405" s="180" t="s">
        <v>3</v>
      </c>
      <c r="D405" s="180" t="s">
        <v>2039</v>
      </c>
      <c r="E405" s="181" t="s">
        <v>905</v>
      </c>
      <c r="F405" s="181" t="s">
        <v>2222</v>
      </c>
    </row>
    <row r="406" spans="1:6" ht="57.75" hidden="1">
      <c r="A406" s="180" t="s">
        <v>210</v>
      </c>
      <c r="B406" s="181" t="s">
        <v>253</v>
      </c>
      <c r="C406" s="180" t="s">
        <v>6</v>
      </c>
      <c r="D406" s="180" t="s">
        <v>2039</v>
      </c>
      <c r="E406" s="181"/>
      <c r="F406" s="181" t="s">
        <v>2223</v>
      </c>
    </row>
    <row r="407" spans="1:6" ht="14.25" hidden="1">
      <c r="A407" s="180" t="s">
        <v>210</v>
      </c>
      <c r="B407" s="181" t="s">
        <v>255</v>
      </c>
      <c r="C407" s="180" t="s">
        <v>6</v>
      </c>
      <c r="D407" s="180" t="s">
        <v>2039</v>
      </c>
      <c r="E407" s="181"/>
      <c r="F407" s="181" t="s">
        <v>256</v>
      </c>
    </row>
    <row r="408" spans="1:6" ht="14.25" hidden="1">
      <c r="A408" s="180" t="s">
        <v>210</v>
      </c>
      <c r="B408" s="181" t="s">
        <v>257</v>
      </c>
      <c r="C408" s="180" t="s">
        <v>6</v>
      </c>
      <c r="D408" s="180" t="s">
        <v>2038</v>
      </c>
      <c r="E408" s="181"/>
      <c r="F408" s="181" t="s">
        <v>258</v>
      </c>
    </row>
    <row r="409" spans="1:6" ht="14.25" hidden="1">
      <c r="A409" s="180" t="s">
        <v>210</v>
      </c>
      <c r="B409" s="181" t="s">
        <v>2224</v>
      </c>
      <c r="C409" s="180" t="s">
        <v>2</v>
      </c>
      <c r="D409" s="180" t="s">
        <v>2045</v>
      </c>
      <c r="E409" s="181"/>
      <c r="F409" s="181"/>
    </row>
    <row r="410" spans="1:6" ht="14.25" hidden="1">
      <c r="A410" s="180" t="s">
        <v>210</v>
      </c>
      <c r="B410" s="181" t="s">
        <v>2225</v>
      </c>
      <c r="C410" s="180" t="s">
        <v>2</v>
      </c>
      <c r="D410" s="180" t="s">
        <v>2045</v>
      </c>
      <c r="E410" s="181" t="s">
        <v>860</v>
      </c>
      <c r="F410" s="181"/>
    </row>
    <row r="411" spans="1:6" ht="14.25" hidden="1">
      <c r="A411" s="180" t="s">
        <v>210</v>
      </c>
      <c r="B411" s="181" t="s">
        <v>863</v>
      </c>
      <c r="C411" s="180" t="s">
        <v>2</v>
      </c>
      <c r="D411" s="180" t="s">
        <v>2045</v>
      </c>
      <c r="E411" s="181"/>
      <c r="F411" s="181"/>
    </row>
    <row r="412" spans="1:6" ht="14.25" hidden="1">
      <c r="A412" s="180" t="s">
        <v>210</v>
      </c>
      <c r="B412" s="181" t="s">
        <v>864</v>
      </c>
      <c r="C412" s="180" t="s">
        <v>2</v>
      </c>
      <c r="D412" s="180" t="s">
        <v>2045</v>
      </c>
      <c r="E412" s="181"/>
      <c r="F412" s="181"/>
    </row>
    <row r="413" spans="1:6" ht="14.25" hidden="1">
      <c r="A413" s="180" t="s">
        <v>210</v>
      </c>
      <c r="B413" s="181" t="s">
        <v>2226</v>
      </c>
      <c r="C413" s="180" t="s">
        <v>2</v>
      </c>
      <c r="D413" s="180" t="s">
        <v>2045</v>
      </c>
      <c r="E413" s="181"/>
      <c r="F413" s="181"/>
    </row>
    <row r="414" spans="1:6" ht="14.25" hidden="1">
      <c r="A414" s="180" t="s">
        <v>210</v>
      </c>
      <c r="B414" s="181" t="s">
        <v>242</v>
      </c>
      <c r="C414" s="180" t="s">
        <v>6</v>
      </c>
      <c r="D414" s="180" t="s">
        <v>2038</v>
      </c>
      <c r="E414" s="181"/>
      <c r="F414" s="181" t="s">
        <v>243</v>
      </c>
    </row>
    <row r="415" spans="1:6" ht="14.25" hidden="1">
      <c r="A415" s="180" t="s">
        <v>210</v>
      </c>
      <c r="B415" s="181" t="s">
        <v>873</v>
      </c>
      <c r="C415" s="180" t="s">
        <v>3</v>
      </c>
      <c r="D415" s="180" t="s">
        <v>2045</v>
      </c>
      <c r="E415" s="181" t="s">
        <v>876</v>
      </c>
      <c r="F415" s="181"/>
    </row>
    <row r="416" spans="1:6" ht="14.25" hidden="1">
      <c r="A416" s="180" t="s">
        <v>210</v>
      </c>
      <c r="B416" s="181" t="s">
        <v>879</v>
      </c>
      <c r="C416" s="180" t="s">
        <v>3</v>
      </c>
      <c r="D416" s="180" t="s">
        <v>2045</v>
      </c>
      <c r="E416" s="181" t="s">
        <v>880</v>
      </c>
      <c r="F416" s="181"/>
    </row>
    <row r="417" spans="1:6" ht="14.25" hidden="1">
      <c r="A417" s="180" t="s">
        <v>210</v>
      </c>
      <c r="B417" s="181" t="s">
        <v>2227</v>
      </c>
      <c r="C417" s="180" t="s">
        <v>3</v>
      </c>
      <c r="D417" s="180" t="s">
        <v>2045</v>
      </c>
      <c r="E417" s="181"/>
      <c r="F417" s="181"/>
    </row>
    <row r="418" spans="1:6" ht="14.25" hidden="1">
      <c r="A418" s="180" t="s">
        <v>210</v>
      </c>
      <c r="B418" s="181" t="s">
        <v>884</v>
      </c>
      <c r="C418" s="180" t="s">
        <v>3</v>
      </c>
      <c r="D418" s="180" t="s">
        <v>2045</v>
      </c>
      <c r="E418" s="181"/>
      <c r="F418" s="181"/>
    </row>
    <row r="419" spans="1:6" ht="14.25" hidden="1">
      <c r="A419" s="180" t="s">
        <v>210</v>
      </c>
      <c r="B419" s="181" t="s">
        <v>886</v>
      </c>
      <c r="C419" s="180" t="s">
        <v>3</v>
      </c>
      <c r="D419" s="180" t="s">
        <v>2045</v>
      </c>
      <c r="E419" s="181" t="s">
        <v>888</v>
      </c>
      <c r="F419" s="181"/>
    </row>
    <row r="420" spans="1:6" ht="14.25" hidden="1">
      <c r="A420" s="180" t="s">
        <v>210</v>
      </c>
      <c r="B420" s="181" t="s">
        <v>894</v>
      </c>
      <c r="C420" s="180" t="s">
        <v>3</v>
      </c>
      <c r="D420" s="180" t="s">
        <v>2045</v>
      </c>
      <c r="E420" s="181"/>
      <c r="F420" s="181"/>
    </row>
    <row r="421" spans="1:6" ht="14.25" hidden="1">
      <c r="A421" s="180" t="s">
        <v>210</v>
      </c>
      <c r="B421" s="181" t="s">
        <v>896</v>
      </c>
      <c r="C421" s="180" t="s">
        <v>3</v>
      </c>
      <c r="D421" s="180" t="s">
        <v>2045</v>
      </c>
      <c r="E421" s="181"/>
      <c r="F421" s="181"/>
    </row>
    <row r="422" spans="1:6" ht="14.25" hidden="1">
      <c r="A422" s="180" t="s">
        <v>210</v>
      </c>
      <c r="B422" s="181" t="s">
        <v>902</v>
      </c>
      <c r="C422" s="180" t="s">
        <v>3</v>
      </c>
      <c r="D422" s="180" t="s">
        <v>2045</v>
      </c>
      <c r="E422" s="181" t="s">
        <v>2228</v>
      </c>
      <c r="F422" s="181"/>
    </row>
    <row r="423" spans="1:6" ht="14.25" hidden="1">
      <c r="A423" s="180" t="s">
        <v>210</v>
      </c>
      <c r="B423" s="181" t="s">
        <v>910</v>
      </c>
      <c r="C423" s="180" t="s">
        <v>3</v>
      </c>
      <c r="D423" s="180" t="s">
        <v>2045</v>
      </c>
      <c r="E423" s="181"/>
      <c r="F423" s="181"/>
    </row>
    <row r="424" spans="1:6" ht="14.25" hidden="1">
      <c r="A424" s="180" t="s">
        <v>210</v>
      </c>
      <c r="B424" s="181" t="s">
        <v>240</v>
      </c>
      <c r="C424" s="180" t="s">
        <v>3</v>
      </c>
      <c r="D424" s="180" t="s">
        <v>2038</v>
      </c>
      <c r="E424" s="181"/>
      <c r="F424" s="181" t="s">
        <v>241</v>
      </c>
    </row>
    <row r="425" spans="1:6" ht="14.25" hidden="1">
      <c r="A425" s="180" t="s">
        <v>210</v>
      </c>
      <c r="B425" s="181" t="s">
        <v>911</v>
      </c>
      <c r="C425" s="180" t="s">
        <v>3</v>
      </c>
      <c r="D425" s="180" t="s">
        <v>2045</v>
      </c>
      <c r="E425" s="181"/>
      <c r="F425" s="181"/>
    </row>
    <row r="426" spans="1:6" ht="14.25" hidden="1">
      <c r="A426" s="180" t="s">
        <v>210</v>
      </c>
      <c r="B426" s="181" t="s">
        <v>2229</v>
      </c>
      <c r="C426" s="180" t="s">
        <v>2</v>
      </c>
      <c r="D426" s="180" t="s">
        <v>2045</v>
      </c>
      <c r="E426" s="181" t="s">
        <v>860</v>
      </c>
      <c r="F426" s="181"/>
    </row>
    <row r="427" spans="1:6" ht="28.5" hidden="1">
      <c r="A427" s="180" t="s">
        <v>210</v>
      </c>
      <c r="B427" s="181" t="s">
        <v>211</v>
      </c>
      <c r="C427" s="180" t="s">
        <v>2</v>
      </c>
      <c r="D427" s="180" t="s">
        <v>2039</v>
      </c>
      <c r="E427" s="181" t="s">
        <v>871</v>
      </c>
      <c r="F427" s="181" t="s">
        <v>212</v>
      </c>
    </row>
    <row r="428" spans="1:6" ht="14.25" hidden="1">
      <c r="A428" s="180" t="s">
        <v>2230</v>
      </c>
      <c r="B428" s="181" t="s">
        <v>938</v>
      </c>
      <c r="C428" s="180" t="s">
        <v>3</v>
      </c>
      <c r="D428" s="180" t="s">
        <v>2045</v>
      </c>
      <c r="E428" s="181" t="s">
        <v>926</v>
      </c>
      <c r="F428" s="181"/>
    </row>
    <row r="429" spans="1:6" ht="14.25" hidden="1">
      <c r="A429" s="180" t="s">
        <v>2230</v>
      </c>
      <c r="B429" s="181" t="s">
        <v>195</v>
      </c>
      <c r="C429" s="180" t="s">
        <v>6</v>
      </c>
      <c r="D429" s="180" t="s">
        <v>2039</v>
      </c>
      <c r="E429" s="181"/>
      <c r="F429" s="181"/>
    </row>
    <row r="430" spans="1:6" ht="14.25" hidden="1">
      <c r="A430" s="180" t="s">
        <v>2230</v>
      </c>
      <c r="B430" s="181" t="s">
        <v>196</v>
      </c>
      <c r="C430" s="180" t="s">
        <v>6</v>
      </c>
      <c r="D430" s="180" t="s">
        <v>2039</v>
      </c>
      <c r="E430" s="181" t="s">
        <v>714</v>
      </c>
      <c r="F430" s="181" t="s">
        <v>197</v>
      </c>
    </row>
    <row r="431" spans="1:6" ht="14.25" hidden="1">
      <c r="A431" s="180" t="s">
        <v>2230</v>
      </c>
      <c r="B431" s="181" t="s">
        <v>198</v>
      </c>
      <c r="C431" s="180" t="s">
        <v>6</v>
      </c>
      <c r="D431" s="180" t="s">
        <v>2038</v>
      </c>
      <c r="E431" s="181"/>
      <c r="F431" s="181" t="s">
        <v>197</v>
      </c>
    </row>
    <row r="432" spans="1:6" ht="14.25" hidden="1">
      <c r="A432" s="180" t="s">
        <v>2230</v>
      </c>
      <c r="B432" s="181" t="s">
        <v>199</v>
      </c>
      <c r="C432" s="180" t="s">
        <v>6</v>
      </c>
      <c r="D432" s="180" t="s">
        <v>2038</v>
      </c>
      <c r="E432" s="181"/>
      <c r="F432" s="181" t="s">
        <v>59</v>
      </c>
    </row>
    <row r="433" spans="1:6" ht="14.25" hidden="1">
      <c r="A433" s="180" t="s">
        <v>2230</v>
      </c>
      <c r="B433" s="181" t="s">
        <v>945</v>
      </c>
      <c r="C433" s="180" t="s">
        <v>3</v>
      </c>
      <c r="D433" s="180" t="s">
        <v>2045</v>
      </c>
      <c r="E433" s="181"/>
      <c r="F433" s="181"/>
    </row>
    <row r="434" spans="1:6" ht="14.25" hidden="1">
      <c r="A434" s="180" t="s">
        <v>2230</v>
      </c>
      <c r="B434" s="181" t="s">
        <v>944</v>
      </c>
      <c r="C434" s="180" t="s">
        <v>3</v>
      </c>
      <c r="D434" s="180" t="s">
        <v>2045</v>
      </c>
      <c r="E434" s="181"/>
      <c r="F434" s="181"/>
    </row>
    <row r="435" spans="1:6" ht="14.25" hidden="1">
      <c r="A435" s="180" t="s">
        <v>2230</v>
      </c>
      <c r="B435" s="181" t="s">
        <v>942</v>
      </c>
      <c r="C435" s="180" t="s">
        <v>3</v>
      </c>
      <c r="D435" s="180" t="s">
        <v>2045</v>
      </c>
      <c r="E435" s="181"/>
      <c r="F435" s="181"/>
    </row>
    <row r="436" spans="1:6" ht="14.25" hidden="1">
      <c r="A436" s="180" t="s">
        <v>2230</v>
      </c>
      <c r="B436" s="181" t="s">
        <v>941</v>
      </c>
      <c r="C436" s="180" t="s">
        <v>3</v>
      </c>
      <c r="D436" s="180" t="s">
        <v>2045</v>
      </c>
      <c r="E436" s="181"/>
      <c r="F436" s="181"/>
    </row>
    <row r="437" spans="1:6" ht="14.25" hidden="1">
      <c r="A437" s="180" t="s">
        <v>2230</v>
      </c>
      <c r="B437" s="181" t="s">
        <v>940</v>
      </c>
      <c r="C437" s="180" t="s">
        <v>3</v>
      </c>
      <c r="D437" s="180" t="s">
        <v>2045</v>
      </c>
      <c r="E437" s="181"/>
      <c r="F437" s="181"/>
    </row>
    <row r="438" spans="1:6" ht="14.25" hidden="1">
      <c r="A438" s="180" t="s">
        <v>2230</v>
      </c>
      <c r="B438" s="181" t="s">
        <v>939</v>
      </c>
      <c r="C438" s="180" t="s">
        <v>3</v>
      </c>
      <c r="D438" s="180" t="s">
        <v>2045</v>
      </c>
      <c r="E438" s="181"/>
      <c r="F438" s="181"/>
    </row>
    <row r="439" spans="1:6" ht="14.25" hidden="1">
      <c r="A439" s="180" t="s">
        <v>2230</v>
      </c>
      <c r="B439" s="181" t="s">
        <v>2231</v>
      </c>
      <c r="C439" s="180" t="s">
        <v>6</v>
      </c>
      <c r="D439" s="180" t="s">
        <v>2038</v>
      </c>
      <c r="E439" s="181"/>
      <c r="F439" s="181" t="s">
        <v>59</v>
      </c>
    </row>
    <row r="440" spans="1:6" ht="14.25" hidden="1">
      <c r="A440" s="180" t="s">
        <v>2230</v>
      </c>
      <c r="B440" s="181" t="s">
        <v>937</v>
      </c>
      <c r="C440" s="180" t="s">
        <v>3</v>
      </c>
      <c r="D440" s="180" t="s">
        <v>2045</v>
      </c>
      <c r="E440" s="181"/>
      <c r="F440" s="181"/>
    </row>
    <row r="441" spans="1:6" ht="14.25" hidden="1">
      <c r="A441" s="180" t="s">
        <v>2230</v>
      </c>
      <c r="B441" s="181" t="s">
        <v>934</v>
      </c>
      <c r="C441" s="180" t="s">
        <v>3</v>
      </c>
      <c r="D441" s="180" t="s">
        <v>2045</v>
      </c>
      <c r="E441" s="181"/>
      <c r="F441" s="181"/>
    </row>
    <row r="442" spans="1:6" ht="14.25" hidden="1">
      <c r="A442" s="180" t="s">
        <v>2230</v>
      </c>
      <c r="B442" s="181" t="s">
        <v>931</v>
      </c>
      <c r="C442" s="180" t="s">
        <v>3</v>
      </c>
      <c r="D442" s="180" t="s">
        <v>2045</v>
      </c>
      <c r="E442" s="181" t="s">
        <v>932</v>
      </c>
      <c r="F442" s="181"/>
    </row>
    <row r="443" spans="1:6" ht="14.25" hidden="1">
      <c r="A443" s="180" t="s">
        <v>2230</v>
      </c>
      <c r="B443" s="181" t="s">
        <v>2232</v>
      </c>
      <c r="C443" s="180" t="s">
        <v>3</v>
      </c>
      <c r="D443" s="180" t="s">
        <v>2045</v>
      </c>
      <c r="E443" s="181"/>
      <c r="F443" s="181"/>
    </row>
    <row r="444" spans="1:6" ht="14.25" hidden="1">
      <c r="A444" s="180" t="s">
        <v>2230</v>
      </c>
      <c r="B444" s="181" t="s">
        <v>929</v>
      </c>
      <c r="C444" s="180" t="s">
        <v>3</v>
      </c>
      <c r="D444" s="180" t="s">
        <v>2045</v>
      </c>
      <c r="E444" s="181"/>
      <c r="F444" s="181"/>
    </row>
    <row r="445" spans="1:6" ht="14.25" hidden="1">
      <c r="A445" s="180" t="s">
        <v>2230</v>
      </c>
      <c r="B445" s="181" t="s">
        <v>208</v>
      </c>
      <c r="C445" s="180" t="s">
        <v>6</v>
      </c>
      <c r="D445" s="180" t="s">
        <v>2038</v>
      </c>
      <c r="E445" s="181"/>
      <c r="F445" s="181" t="s">
        <v>209</v>
      </c>
    </row>
    <row r="446" spans="1:6" ht="14.25" hidden="1">
      <c r="A446" s="180" t="s">
        <v>2230</v>
      </c>
      <c r="B446" s="181" t="s">
        <v>206</v>
      </c>
      <c r="C446" s="180" t="s">
        <v>6</v>
      </c>
      <c r="D446" s="180" t="s">
        <v>2038</v>
      </c>
      <c r="E446" s="181"/>
      <c r="F446" s="181" t="s">
        <v>207</v>
      </c>
    </row>
    <row r="447" spans="1:6" ht="14.25" hidden="1">
      <c r="A447" s="180" t="s">
        <v>2230</v>
      </c>
      <c r="B447" s="181" t="s">
        <v>2233</v>
      </c>
      <c r="C447" s="180" t="s">
        <v>6</v>
      </c>
      <c r="D447" s="180" t="s">
        <v>2038</v>
      </c>
      <c r="E447" s="181"/>
      <c r="F447" s="181" t="s">
        <v>205</v>
      </c>
    </row>
    <row r="448" spans="1:6" ht="14.25" hidden="1">
      <c r="A448" s="180" t="s">
        <v>2230</v>
      </c>
      <c r="B448" s="181" t="s">
        <v>193</v>
      </c>
      <c r="C448" s="180" t="s">
        <v>6</v>
      </c>
      <c r="D448" s="180" t="s">
        <v>2038</v>
      </c>
      <c r="E448" s="181"/>
      <c r="F448" s="181" t="s">
        <v>194</v>
      </c>
    </row>
    <row r="449" spans="1:6" ht="14.25" hidden="1">
      <c r="A449" s="180" t="s">
        <v>2230</v>
      </c>
      <c r="B449" s="181" t="s">
        <v>203</v>
      </c>
      <c r="C449" s="180" t="s">
        <v>6</v>
      </c>
      <c r="D449" s="180" t="s">
        <v>2038</v>
      </c>
      <c r="E449" s="181"/>
      <c r="F449" s="181" t="s">
        <v>2234</v>
      </c>
    </row>
    <row r="450" spans="1:6" ht="14.25" hidden="1">
      <c r="A450" s="180" t="s">
        <v>2230</v>
      </c>
      <c r="B450" s="181" t="s">
        <v>190</v>
      </c>
      <c r="C450" s="180" t="s">
        <v>6</v>
      </c>
      <c r="D450" s="180" t="s">
        <v>2038</v>
      </c>
      <c r="E450" s="181"/>
      <c r="F450" s="181" t="s">
        <v>191</v>
      </c>
    </row>
    <row r="451" spans="1:6" ht="14.25" hidden="1">
      <c r="A451" s="180" t="s">
        <v>2230</v>
      </c>
      <c r="B451" s="181" t="s">
        <v>946</v>
      </c>
      <c r="C451" s="180" t="s">
        <v>3</v>
      </c>
      <c r="D451" s="180" t="s">
        <v>2045</v>
      </c>
      <c r="E451" s="181"/>
      <c r="F451" s="181"/>
    </row>
    <row r="452" spans="1:6" ht="14.25" hidden="1">
      <c r="A452" s="180" t="s">
        <v>2230</v>
      </c>
      <c r="B452" s="181" t="s">
        <v>953</v>
      </c>
      <c r="C452" s="180" t="s">
        <v>3</v>
      </c>
      <c r="D452" s="180" t="s">
        <v>2039</v>
      </c>
      <c r="E452" s="181" t="s">
        <v>714</v>
      </c>
      <c r="F452" s="181" t="s">
        <v>384</v>
      </c>
    </row>
    <row r="453" spans="1:6" ht="14.25" hidden="1">
      <c r="A453" s="180" t="s">
        <v>2230</v>
      </c>
      <c r="B453" s="181" t="s">
        <v>179</v>
      </c>
      <c r="C453" s="180" t="s">
        <v>3</v>
      </c>
      <c r="D453" s="180" t="s">
        <v>2039</v>
      </c>
      <c r="E453" s="181"/>
      <c r="F453" s="181" t="s">
        <v>180</v>
      </c>
    </row>
    <row r="454" spans="1:6" ht="14.25" hidden="1">
      <c r="A454" s="180" t="s">
        <v>2230</v>
      </c>
      <c r="B454" s="181" t="s">
        <v>181</v>
      </c>
      <c r="C454" s="180" t="s">
        <v>3</v>
      </c>
      <c r="D454" s="180" t="s">
        <v>2038</v>
      </c>
      <c r="E454" s="181"/>
      <c r="F454" s="181" t="s">
        <v>67</v>
      </c>
    </row>
    <row r="455" spans="1:6" ht="14.25" hidden="1">
      <c r="A455" s="180" t="s">
        <v>2230</v>
      </c>
      <c r="B455" s="181" t="s">
        <v>182</v>
      </c>
      <c r="C455" s="180" t="s">
        <v>3</v>
      </c>
      <c r="D455" s="180" t="s">
        <v>2038</v>
      </c>
      <c r="E455" s="181"/>
      <c r="F455" s="181" t="s">
        <v>67</v>
      </c>
    </row>
    <row r="456" spans="1:6" ht="28.5" hidden="1">
      <c r="A456" s="180" t="s">
        <v>2230</v>
      </c>
      <c r="B456" s="181" t="s">
        <v>183</v>
      </c>
      <c r="C456" s="180" t="s">
        <v>6</v>
      </c>
      <c r="D456" s="180" t="s">
        <v>2039</v>
      </c>
      <c r="E456" s="181" t="s">
        <v>714</v>
      </c>
      <c r="F456" s="181" t="s">
        <v>184</v>
      </c>
    </row>
    <row r="457" spans="1:6" ht="43.5" hidden="1">
      <c r="A457" s="180" t="s">
        <v>2230</v>
      </c>
      <c r="B457" s="181" t="s">
        <v>185</v>
      </c>
      <c r="C457" s="180" t="s">
        <v>6</v>
      </c>
      <c r="D457" s="180" t="s">
        <v>2039</v>
      </c>
      <c r="E457" s="181" t="s">
        <v>2235</v>
      </c>
      <c r="F457" s="181" t="s">
        <v>186</v>
      </c>
    </row>
    <row r="458" spans="1:6" ht="14.25" hidden="1">
      <c r="A458" s="180" t="s">
        <v>2230</v>
      </c>
      <c r="B458" s="181" t="s">
        <v>187</v>
      </c>
      <c r="C458" s="180" t="s">
        <v>6</v>
      </c>
      <c r="D458" s="180" t="s">
        <v>2038</v>
      </c>
      <c r="E458" s="181"/>
      <c r="F458" s="181" t="s">
        <v>2234</v>
      </c>
    </row>
    <row r="459" spans="1:6" ht="14.25" hidden="1">
      <c r="A459" s="180" t="s">
        <v>2230</v>
      </c>
      <c r="B459" s="181" t="s">
        <v>189</v>
      </c>
      <c r="C459" s="180" t="s">
        <v>6</v>
      </c>
      <c r="D459" s="180" t="s">
        <v>2039</v>
      </c>
      <c r="E459" s="181"/>
      <c r="F459" s="181" t="s">
        <v>59</v>
      </c>
    </row>
    <row r="460" spans="1:6" ht="14.25" hidden="1">
      <c r="A460" s="180" t="s">
        <v>2230</v>
      </c>
      <c r="B460" s="181" t="s">
        <v>201</v>
      </c>
      <c r="C460" s="180" t="s">
        <v>6</v>
      </c>
      <c r="D460" s="180" t="s">
        <v>2038</v>
      </c>
      <c r="E460" s="181"/>
      <c r="F460" s="181" t="s">
        <v>202</v>
      </c>
    </row>
    <row r="461" spans="1:6" ht="14.25" hidden="1">
      <c r="A461" s="180" t="s">
        <v>2230</v>
      </c>
      <c r="B461" s="181" t="s">
        <v>957</v>
      </c>
      <c r="C461" s="180" t="s">
        <v>6</v>
      </c>
      <c r="D461" s="180" t="s">
        <v>2045</v>
      </c>
      <c r="E461" s="181"/>
      <c r="F461" s="181"/>
    </row>
    <row r="462" spans="1:6" ht="14.25" hidden="1">
      <c r="A462" s="180" t="s">
        <v>2230</v>
      </c>
      <c r="B462" s="181" t="s">
        <v>956</v>
      </c>
      <c r="C462" s="180" t="s">
        <v>6</v>
      </c>
      <c r="D462" s="180" t="s">
        <v>2045</v>
      </c>
      <c r="E462" s="181"/>
      <c r="F462" s="181"/>
    </row>
    <row r="463" spans="1:6" ht="14.25" hidden="1">
      <c r="A463" s="180" t="s">
        <v>2230</v>
      </c>
      <c r="B463" s="181" t="s">
        <v>121</v>
      </c>
      <c r="C463" s="180" t="s">
        <v>6</v>
      </c>
      <c r="D463" s="180" t="s">
        <v>2045</v>
      </c>
      <c r="E463" s="181"/>
      <c r="F463" s="181"/>
    </row>
    <row r="464" spans="1:6" ht="14.25" hidden="1">
      <c r="A464" s="180" t="s">
        <v>2230</v>
      </c>
      <c r="B464" s="181" t="s">
        <v>949</v>
      </c>
      <c r="C464" s="180" t="s">
        <v>3</v>
      </c>
      <c r="D464" s="180" t="s">
        <v>2045</v>
      </c>
      <c r="E464" s="181"/>
      <c r="F464" s="181"/>
    </row>
    <row r="465" spans="1:6" ht="14.25" hidden="1">
      <c r="A465" s="180" t="s">
        <v>2230</v>
      </c>
      <c r="B465" s="181" t="s">
        <v>948</v>
      </c>
      <c r="C465" s="180" t="s">
        <v>3</v>
      </c>
      <c r="D465" s="180" t="s">
        <v>2045</v>
      </c>
      <c r="E465" s="181"/>
      <c r="F465" s="181"/>
    </row>
    <row r="466" spans="1:6" ht="14.25" hidden="1">
      <c r="A466" s="180" t="s">
        <v>2230</v>
      </c>
      <c r="B466" s="181" t="s">
        <v>947</v>
      </c>
      <c r="C466" s="180" t="s">
        <v>3</v>
      </c>
      <c r="D466" s="180" t="s">
        <v>2045</v>
      </c>
      <c r="E466" s="181"/>
      <c r="F466" s="181"/>
    </row>
    <row r="467" spans="1:6" ht="14.25" hidden="1">
      <c r="A467" s="180" t="s">
        <v>653</v>
      </c>
      <c r="B467" s="181" t="s">
        <v>655</v>
      </c>
      <c r="C467" s="180" t="s">
        <v>3</v>
      </c>
      <c r="D467" s="180" t="s">
        <v>2038</v>
      </c>
      <c r="E467" s="181"/>
      <c r="F467" s="181" t="s">
        <v>57</v>
      </c>
    </row>
    <row r="468" spans="1:6" ht="14.25" hidden="1">
      <c r="A468" s="180" t="s">
        <v>653</v>
      </c>
      <c r="B468" s="181" t="s">
        <v>661</v>
      </c>
      <c r="C468" s="180" t="s">
        <v>6</v>
      </c>
      <c r="D468" s="180" t="s">
        <v>2038</v>
      </c>
      <c r="E468" s="181"/>
      <c r="F468" s="181" t="s">
        <v>662</v>
      </c>
    </row>
    <row r="469" spans="1:6" ht="14.25" hidden="1">
      <c r="A469" s="180" t="s">
        <v>653</v>
      </c>
      <c r="B469" s="181" t="s">
        <v>2236</v>
      </c>
      <c r="C469" s="180" t="s">
        <v>3</v>
      </c>
      <c r="D469" s="180" t="s">
        <v>2038</v>
      </c>
      <c r="E469" s="181"/>
      <c r="F469" s="181" t="s">
        <v>657</v>
      </c>
    </row>
    <row r="470" spans="1:6" ht="14.25" hidden="1">
      <c r="A470" s="180" t="s">
        <v>653</v>
      </c>
      <c r="B470" s="181" t="s">
        <v>658</v>
      </c>
      <c r="C470" s="180" t="s">
        <v>6</v>
      </c>
      <c r="D470" s="180" t="s">
        <v>2038</v>
      </c>
      <c r="E470" s="181"/>
      <c r="F470" s="181" t="s">
        <v>2237</v>
      </c>
    </row>
    <row r="471" spans="1:6" ht="14.25" hidden="1">
      <c r="A471" s="180" t="s">
        <v>653</v>
      </c>
      <c r="B471" s="181" t="s">
        <v>660</v>
      </c>
      <c r="C471" s="180" t="s">
        <v>6</v>
      </c>
      <c r="D471" s="180" t="s">
        <v>2038</v>
      </c>
      <c r="E471" s="181"/>
      <c r="F471" s="181" t="s">
        <v>235</v>
      </c>
    </row>
    <row r="472" spans="1:6" ht="14.25" hidden="1">
      <c r="A472" s="180" t="s">
        <v>2238</v>
      </c>
      <c r="B472" s="181" t="s">
        <v>1025</v>
      </c>
      <c r="C472" s="180" t="s">
        <v>3</v>
      </c>
      <c r="D472" s="180" t="s">
        <v>2045</v>
      </c>
      <c r="E472" s="181"/>
      <c r="F472" s="181"/>
    </row>
    <row r="473" spans="1:6" ht="14.25" hidden="1">
      <c r="A473" s="180" t="s">
        <v>2238</v>
      </c>
      <c r="B473" s="181" t="s">
        <v>1026</v>
      </c>
      <c r="C473" s="180" t="s">
        <v>3</v>
      </c>
      <c r="D473" s="180" t="s">
        <v>2045</v>
      </c>
      <c r="E473" s="181"/>
      <c r="F473" s="181"/>
    </row>
    <row r="474" spans="1:6" ht="14.25" hidden="1">
      <c r="A474" s="180" t="s">
        <v>2238</v>
      </c>
      <c r="B474" s="181" t="s">
        <v>1032</v>
      </c>
      <c r="C474" s="180" t="s">
        <v>3</v>
      </c>
      <c r="D474" s="180" t="s">
        <v>2045</v>
      </c>
      <c r="E474" s="181"/>
      <c r="F474" s="181"/>
    </row>
    <row r="475" spans="1:6" ht="28.5" hidden="1">
      <c r="A475" s="180" t="s">
        <v>2238</v>
      </c>
      <c r="B475" s="181" t="s">
        <v>1027</v>
      </c>
      <c r="C475" s="180" t="s">
        <v>3</v>
      </c>
      <c r="D475" s="180" t="s">
        <v>2045</v>
      </c>
      <c r="E475" s="181" t="s">
        <v>1028</v>
      </c>
      <c r="F475" s="181"/>
    </row>
    <row r="476" spans="1:6" ht="14.25" hidden="1">
      <c r="A476" s="180" t="s">
        <v>2238</v>
      </c>
      <c r="B476" s="181" t="s">
        <v>1029</v>
      </c>
      <c r="C476" s="180" t="s">
        <v>3</v>
      </c>
      <c r="D476" s="180" t="s">
        <v>2045</v>
      </c>
      <c r="E476" s="181"/>
      <c r="F476" s="181"/>
    </row>
    <row r="477" spans="1:6" ht="14.25" hidden="1">
      <c r="A477" s="180" t="s">
        <v>2238</v>
      </c>
      <c r="B477" s="181" t="s">
        <v>1031</v>
      </c>
      <c r="C477" s="180" t="s">
        <v>3</v>
      </c>
      <c r="D477" s="180" t="s">
        <v>2045</v>
      </c>
      <c r="E477" s="181"/>
      <c r="F477" s="181"/>
    </row>
    <row r="478" spans="1:6" ht="28.5" hidden="1">
      <c r="A478" s="180" t="s">
        <v>2238</v>
      </c>
      <c r="B478" s="181" t="s">
        <v>1033</v>
      </c>
      <c r="C478" s="180" t="s">
        <v>3</v>
      </c>
      <c r="D478" s="180" t="s">
        <v>2045</v>
      </c>
      <c r="E478" s="181" t="s">
        <v>1034</v>
      </c>
      <c r="F478" s="181"/>
    </row>
    <row r="479" spans="1:6" ht="14.25" hidden="1">
      <c r="A479" s="180" t="s">
        <v>2238</v>
      </c>
      <c r="B479" s="181" t="s">
        <v>1036</v>
      </c>
      <c r="C479" s="180" t="s">
        <v>3</v>
      </c>
      <c r="D479" s="180" t="s">
        <v>2045</v>
      </c>
      <c r="E479" s="181"/>
      <c r="F479" s="181"/>
    </row>
    <row r="480" spans="1:6" ht="14.25" hidden="1">
      <c r="A480" s="180" t="s">
        <v>2238</v>
      </c>
      <c r="B480" s="181" t="s">
        <v>1042</v>
      </c>
      <c r="C480" s="180" t="s">
        <v>6</v>
      </c>
      <c r="D480" s="180" t="s">
        <v>2045</v>
      </c>
      <c r="E480" s="181"/>
      <c r="F480" s="181"/>
    </row>
    <row r="481" spans="1:6" ht="14.25" hidden="1">
      <c r="A481" s="180" t="s">
        <v>2238</v>
      </c>
      <c r="B481" s="181" t="s">
        <v>1043</v>
      </c>
      <c r="C481" s="180" t="s">
        <v>6</v>
      </c>
      <c r="D481" s="180" t="s">
        <v>2045</v>
      </c>
      <c r="E481" s="181"/>
      <c r="F481" s="181"/>
    </row>
    <row r="482" spans="1:6" ht="14.25" hidden="1">
      <c r="A482" s="180" t="s">
        <v>689</v>
      </c>
      <c r="B482" s="181" t="s">
        <v>697</v>
      </c>
      <c r="C482" s="180"/>
      <c r="D482" s="180" t="s">
        <v>2045</v>
      </c>
      <c r="E482" s="181"/>
      <c r="F482" s="181"/>
    </row>
    <row r="483" spans="1:6" ht="14.25" hidden="1">
      <c r="A483" s="180" t="s">
        <v>689</v>
      </c>
      <c r="B483" s="181" t="s">
        <v>691</v>
      </c>
      <c r="C483" s="180"/>
      <c r="D483" s="180" t="s">
        <v>2045</v>
      </c>
      <c r="E483" s="181"/>
      <c r="F483" s="181"/>
    </row>
    <row r="484" spans="1:6" ht="14.25" hidden="1">
      <c r="A484" s="180" t="s">
        <v>689</v>
      </c>
      <c r="B484" s="181" t="s">
        <v>692</v>
      </c>
      <c r="C484" s="180"/>
      <c r="D484" s="180" t="s">
        <v>2045</v>
      </c>
      <c r="E484" s="181"/>
      <c r="F484" s="181"/>
    </row>
    <row r="485" spans="1:6" ht="14.25" hidden="1">
      <c r="A485" s="180" t="s">
        <v>689</v>
      </c>
      <c r="B485" s="181" t="s">
        <v>694</v>
      </c>
      <c r="C485" s="180"/>
      <c r="D485" s="180" t="s">
        <v>2045</v>
      </c>
      <c r="E485" s="181"/>
      <c r="F485" s="181"/>
    </row>
    <row r="486" spans="1:6" ht="14.25" hidden="1">
      <c r="A486" s="180" t="s">
        <v>689</v>
      </c>
      <c r="B486" s="181" t="s">
        <v>695</v>
      </c>
      <c r="C486" s="180"/>
      <c r="D486" s="180" t="s">
        <v>2045</v>
      </c>
      <c r="E486" s="181"/>
      <c r="F486" s="181"/>
    </row>
    <row r="487" spans="1:6" ht="14.25" hidden="1">
      <c r="A487" s="180" t="s">
        <v>689</v>
      </c>
      <c r="B487" s="181" t="s">
        <v>696</v>
      </c>
      <c r="C487" s="180"/>
      <c r="D487" s="180" t="s">
        <v>2045</v>
      </c>
      <c r="E487" s="181"/>
      <c r="F487" s="181"/>
    </row>
    <row r="488" spans="1:6" ht="14.25" hidden="1">
      <c r="A488" s="180" t="s">
        <v>689</v>
      </c>
      <c r="B488" s="181" t="s">
        <v>690</v>
      </c>
      <c r="C488" s="180"/>
      <c r="D488" s="180" t="s">
        <v>2045</v>
      </c>
      <c r="E488" s="181"/>
      <c r="F488" s="181"/>
    </row>
    <row r="489" spans="1:6" ht="14.25" hidden="1">
      <c r="A489" s="180" t="s">
        <v>260</v>
      </c>
      <c r="B489" s="181" t="s">
        <v>273</v>
      </c>
      <c r="C489" s="180" t="s">
        <v>3</v>
      </c>
      <c r="D489" s="180" t="s">
        <v>2038</v>
      </c>
      <c r="E489" s="181"/>
      <c r="F489" s="181" t="s">
        <v>274</v>
      </c>
    </row>
    <row r="490" spans="1:6" ht="28.5" hidden="1">
      <c r="A490" s="180" t="s">
        <v>260</v>
      </c>
      <c r="B490" s="181" t="s">
        <v>261</v>
      </c>
      <c r="C490" s="180" t="s">
        <v>2</v>
      </c>
      <c r="D490" s="180" t="s">
        <v>2038</v>
      </c>
      <c r="E490" s="181"/>
      <c r="F490" s="181" t="s">
        <v>2239</v>
      </c>
    </row>
    <row r="491" spans="1:6" ht="14.25" hidden="1">
      <c r="A491" s="180" t="s">
        <v>260</v>
      </c>
      <c r="B491" s="181" t="s">
        <v>263</v>
      </c>
      <c r="C491" s="180" t="s">
        <v>2</v>
      </c>
      <c r="D491" s="180" t="s">
        <v>2038</v>
      </c>
      <c r="E491" s="181"/>
      <c r="F491" s="181" t="s">
        <v>2240</v>
      </c>
    </row>
    <row r="492" spans="1:6" ht="14.25" hidden="1">
      <c r="A492" s="180" t="s">
        <v>260</v>
      </c>
      <c r="B492" s="181" t="s">
        <v>265</v>
      </c>
      <c r="C492" s="180" t="s">
        <v>2</v>
      </c>
      <c r="D492" s="180" t="s">
        <v>2039</v>
      </c>
      <c r="E492" s="181" t="s">
        <v>987</v>
      </c>
      <c r="F492" s="181" t="s">
        <v>266</v>
      </c>
    </row>
    <row r="493" spans="1:6" ht="14.25" hidden="1">
      <c r="A493" s="180" t="s">
        <v>260</v>
      </c>
      <c r="B493" s="181" t="s">
        <v>267</v>
      </c>
      <c r="C493" s="180" t="s">
        <v>2</v>
      </c>
      <c r="D493" s="180" t="s">
        <v>2038</v>
      </c>
      <c r="E493" s="181"/>
      <c r="F493" s="181" t="s">
        <v>2241</v>
      </c>
    </row>
    <row r="494" spans="1:6" ht="14.25" hidden="1">
      <c r="A494" s="180" t="s">
        <v>260</v>
      </c>
      <c r="B494" s="181" t="s">
        <v>269</v>
      </c>
      <c r="C494" s="180" t="s">
        <v>3</v>
      </c>
      <c r="D494" s="180" t="s">
        <v>2038</v>
      </c>
      <c r="E494" s="181"/>
      <c r="F494" s="181" t="s">
        <v>2242</v>
      </c>
    </row>
    <row r="495" spans="1:6" ht="14.25" hidden="1">
      <c r="A495" s="180" t="s">
        <v>260</v>
      </c>
      <c r="B495" s="181" t="s">
        <v>271</v>
      </c>
      <c r="C495" s="180" t="s">
        <v>3</v>
      </c>
      <c r="D495" s="180" t="s">
        <v>2038</v>
      </c>
      <c r="E495" s="181"/>
      <c r="F495" s="181" t="s">
        <v>2243</v>
      </c>
    </row>
    <row r="496" spans="1:6" ht="28.5" hidden="1">
      <c r="A496" s="180" t="s">
        <v>260</v>
      </c>
      <c r="B496" s="181" t="s">
        <v>275</v>
      </c>
      <c r="C496" s="180" t="s">
        <v>3</v>
      </c>
      <c r="D496" s="180" t="s">
        <v>2039</v>
      </c>
      <c r="E496" s="181" t="s">
        <v>2244</v>
      </c>
      <c r="F496" s="181" t="s">
        <v>2245</v>
      </c>
    </row>
    <row r="497" spans="1:6" ht="28.5" hidden="1">
      <c r="A497" s="180" t="s">
        <v>260</v>
      </c>
      <c r="B497" s="181" t="s">
        <v>998</v>
      </c>
      <c r="C497" s="180" t="s">
        <v>3</v>
      </c>
      <c r="D497" s="180" t="s">
        <v>2045</v>
      </c>
      <c r="E497" s="181" t="s">
        <v>2244</v>
      </c>
      <c r="F497" s="181"/>
    </row>
    <row r="498" spans="1:6" ht="14.25" hidden="1">
      <c r="A498" s="180" t="s">
        <v>260</v>
      </c>
      <c r="B498" s="181" t="s">
        <v>279</v>
      </c>
      <c r="C498" s="180" t="s">
        <v>3</v>
      </c>
      <c r="D498" s="180" t="s">
        <v>2038</v>
      </c>
      <c r="E498" s="181"/>
      <c r="F498" s="181" t="s">
        <v>2130</v>
      </c>
    </row>
    <row r="499" spans="1:6" ht="14.25" hidden="1">
      <c r="A499" s="180" t="s">
        <v>260</v>
      </c>
      <c r="B499" s="181" t="s">
        <v>990</v>
      </c>
      <c r="C499" s="180" t="s">
        <v>2</v>
      </c>
      <c r="D499" s="180" t="s">
        <v>2045</v>
      </c>
      <c r="E499" s="181"/>
      <c r="F499" s="181"/>
    </row>
    <row r="500" spans="1:6" ht="14.25" hidden="1">
      <c r="A500" s="180" t="s">
        <v>260</v>
      </c>
      <c r="B500" s="181" t="s">
        <v>1015</v>
      </c>
      <c r="C500" s="180" t="s">
        <v>3</v>
      </c>
      <c r="D500" s="180" t="s">
        <v>2045</v>
      </c>
      <c r="E500" s="181"/>
      <c r="F500" s="181"/>
    </row>
    <row r="501" spans="1:6" ht="14.25" hidden="1">
      <c r="A501" s="180" t="s">
        <v>260</v>
      </c>
      <c r="B501" s="181" t="s">
        <v>1014</v>
      </c>
      <c r="C501" s="180" t="s">
        <v>3</v>
      </c>
      <c r="D501" s="180" t="s">
        <v>2045</v>
      </c>
      <c r="E501" s="181"/>
      <c r="F501" s="181"/>
    </row>
    <row r="502" spans="1:6" ht="14.25" hidden="1">
      <c r="A502" s="180" t="s">
        <v>260</v>
      </c>
      <c r="B502" s="181" t="s">
        <v>1012</v>
      </c>
      <c r="C502" s="180" t="s">
        <v>3</v>
      </c>
      <c r="D502" s="180" t="s">
        <v>2045</v>
      </c>
      <c r="E502" s="181"/>
      <c r="F502" s="181"/>
    </row>
    <row r="503" spans="1:6" ht="14.25" hidden="1">
      <c r="A503" s="180" t="s">
        <v>260</v>
      </c>
      <c r="B503" s="181" t="s">
        <v>1011</v>
      </c>
      <c r="C503" s="180" t="s">
        <v>3</v>
      </c>
      <c r="D503" s="180" t="s">
        <v>2045</v>
      </c>
      <c r="E503" s="181"/>
      <c r="F503" s="181"/>
    </row>
    <row r="504" spans="1:6" ht="14.25" hidden="1">
      <c r="A504" s="180" t="s">
        <v>260</v>
      </c>
      <c r="B504" s="181" t="s">
        <v>1010</v>
      </c>
      <c r="C504" s="180" t="s">
        <v>3</v>
      </c>
      <c r="D504" s="180" t="s">
        <v>2045</v>
      </c>
      <c r="E504" s="181" t="s">
        <v>1009</v>
      </c>
      <c r="F504" s="181"/>
    </row>
    <row r="505" spans="1:6" ht="14.25" hidden="1">
      <c r="A505" s="180" t="s">
        <v>260</v>
      </c>
      <c r="B505" s="181" t="s">
        <v>1008</v>
      </c>
      <c r="C505" s="180" t="s">
        <v>3</v>
      </c>
      <c r="D505" s="180" t="s">
        <v>2045</v>
      </c>
      <c r="E505" s="181" t="s">
        <v>1009</v>
      </c>
      <c r="F505" s="181"/>
    </row>
    <row r="506" spans="1:6" ht="14.25" hidden="1">
      <c r="A506" s="180" t="s">
        <v>260</v>
      </c>
      <c r="B506" s="181" t="s">
        <v>1007</v>
      </c>
      <c r="C506" s="180" t="s">
        <v>3</v>
      </c>
      <c r="D506" s="180" t="s">
        <v>2045</v>
      </c>
      <c r="E506" s="181"/>
      <c r="F506" s="181"/>
    </row>
    <row r="507" spans="1:6" ht="28.5" hidden="1">
      <c r="A507" s="180" t="s">
        <v>260</v>
      </c>
      <c r="B507" s="181" t="s">
        <v>1005</v>
      </c>
      <c r="C507" s="180" t="s">
        <v>3</v>
      </c>
      <c r="D507" s="180" t="s">
        <v>2045</v>
      </c>
      <c r="E507" s="181" t="s">
        <v>2244</v>
      </c>
      <c r="F507" s="181"/>
    </row>
    <row r="508" spans="1:6" ht="14.25" hidden="1">
      <c r="A508" s="180" t="s">
        <v>260</v>
      </c>
      <c r="B508" s="181" t="s">
        <v>1002</v>
      </c>
      <c r="C508" s="180" t="s">
        <v>3</v>
      </c>
      <c r="D508" s="180" t="s">
        <v>2045</v>
      </c>
      <c r="E508" s="181" t="s">
        <v>847</v>
      </c>
      <c r="F508" s="181"/>
    </row>
    <row r="509" spans="1:6" ht="14.25" hidden="1">
      <c r="A509" s="180" t="s">
        <v>260</v>
      </c>
      <c r="B509" s="181" t="s">
        <v>1001</v>
      </c>
      <c r="C509" s="180" t="s">
        <v>3</v>
      </c>
      <c r="D509" s="180" t="s">
        <v>2045</v>
      </c>
      <c r="E509" s="181" t="s">
        <v>847</v>
      </c>
      <c r="F509" s="181"/>
    </row>
    <row r="510" spans="1:6" ht="14.25" hidden="1">
      <c r="A510" s="180" t="s">
        <v>260</v>
      </c>
      <c r="B510" s="181" t="s">
        <v>1000</v>
      </c>
      <c r="C510" s="180" t="s">
        <v>3</v>
      </c>
      <c r="D510" s="180" t="s">
        <v>2045</v>
      </c>
      <c r="E510" s="181" t="s">
        <v>847</v>
      </c>
      <c r="F510" s="181"/>
    </row>
    <row r="511" spans="1:6" ht="14.25" hidden="1">
      <c r="A511" s="180" t="s">
        <v>260</v>
      </c>
      <c r="B511" s="181" t="s">
        <v>999</v>
      </c>
      <c r="C511" s="180" t="s">
        <v>3</v>
      </c>
      <c r="D511" s="180" t="s">
        <v>2045</v>
      </c>
      <c r="E511" s="181" t="s">
        <v>847</v>
      </c>
      <c r="F511" s="181"/>
    </row>
    <row r="512" spans="1:6" ht="28.5" hidden="1">
      <c r="A512" s="180" t="s">
        <v>260</v>
      </c>
      <c r="B512" s="181" t="s">
        <v>993</v>
      </c>
      <c r="C512" s="180" t="s">
        <v>2</v>
      </c>
      <c r="D512" s="180" t="s">
        <v>2045</v>
      </c>
      <c r="E512" s="181" t="s">
        <v>2246</v>
      </c>
      <c r="F512" s="181"/>
    </row>
    <row r="513" spans="1:6" ht="14.25" hidden="1">
      <c r="A513" s="180" t="s">
        <v>260</v>
      </c>
      <c r="B513" s="181" t="s">
        <v>992</v>
      </c>
      <c r="C513" s="180" t="s">
        <v>2</v>
      </c>
      <c r="D513" s="180" t="s">
        <v>2045</v>
      </c>
      <c r="E513" s="181"/>
      <c r="F513" s="181"/>
    </row>
    <row r="514" spans="1:6" ht="14.25" hidden="1">
      <c r="A514" s="180" t="s">
        <v>260</v>
      </c>
      <c r="B514" s="181" t="s">
        <v>991</v>
      </c>
      <c r="C514" s="180" t="s">
        <v>2</v>
      </c>
      <c r="D514" s="180" t="s">
        <v>2045</v>
      </c>
      <c r="E514" s="181"/>
      <c r="F514" s="181"/>
    </row>
    <row r="515" spans="1:6" ht="28.5" hidden="1">
      <c r="A515" s="180" t="s">
        <v>260</v>
      </c>
      <c r="B515" s="181" t="s">
        <v>2247</v>
      </c>
      <c r="C515" s="180" t="s">
        <v>3</v>
      </c>
      <c r="D515" s="180" t="s">
        <v>2038</v>
      </c>
      <c r="E515" s="181"/>
      <c r="F515" s="181" t="s">
        <v>278</v>
      </c>
    </row>
    <row r="516" spans="1:6" ht="14.25" hidden="1">
      <c r="A516" s="180" t="s">
        <v>260</v>
      </c>
      <c r="B516" s="181" t="s">
        <v>988</v>
      </c>
      <c r="C516" s="180" t="s">
        <v>2</v>
      </c>
      <c r="D516" s="180" t="s">
        <v>2045</v>
      </c>
      <c r="E516" s="181" t="s">
        <v>987</v>
      </c>
      <c r="F516" s="181"/>
    </row>
    <row r="517" spans="1:6" ht="14.25" hidden="1">
      <c r="A517" s="180" t="s">
        <v>260</v>
      </c>
      <c r="B517" s="181" t="s">
        <v>2248</v>
      </c>
      <c r="C517" s="180" t="s">
        <v>2</v>
      </c>
      <c r="D517" s="180" t="s">
        <v>2045</v>
      </c>
      <c r="E517" s="181"/>
      <c r="F517" s="181"/>
    </row>
    <row r="518" spans="1:6" ht="14.25" hidden="1">
      <c r="A518" s="180" t="s">
        <v>260</v>
      </c>
      <c r="B518" s="181" t="s">
        <v>1013</v>
      </c>
      <c r="C518" s="180" t="s">
        <v>3</v>
      </c>
      <c r="D518" s="180" t="s">
        <v>2045</v>
      </c>
      <c r="E518" s="181"/>
      <c r="F518" s="181"/>
    </row>
    <row r="519" spans="1:6" ht="14.25" hidden="1">
      <c r="A519" s="180" t="s">
        <v>260</v>
      </c>
      <c r="B519" s="181" t="s">
        <v>307</v>
      </c>
      <c r="C519" s="180" t="s">
        <v>6</v>
      </c>
      <c r="D519" s="180" t="s">
        <v>2038</v>
      </c>
      <c r="E519" s="181"/>
      <c r="F519" s="181" t="s">
        <v>194</v>
      </c>
    </row>
    <row r="520" spans="1:6" ht="43.5" hidden="1">
      <c r="A520" s="180" t="s">
        <v>260</v>
      </c>
      <c r="B520" s="181" t="s">
        <v>281</v>
      </c>
      <c r="C520" s="180" t="s">
        <v>3</v>
      </c>
      <c r="D520" s="180" t="s">
        <v>2038</v>
      </c>
      <c r="E520" s="181"/>
      <c r="F520" s="181" t="s">
        <v>282</v>
      </c>
    </row>
    <row r="521" spans="1:6" ht="14.25" hidden="1">
      <c r="A521" s="180" t="s">
        <v>260</v>
      </c>
      <c r="B521" s="181" t="s">
        <v>283</v>
      </c>
      <c r="C521" s="180" t="s">
        <v>3</v>
      </c>
      <c r="D521" s="180" t="s">
        <v>2038</v>
      </c>
      <c r="E521" s="181"/>
      <c r="F521" s="181" t="s">
        <v>284</v>
      </c>
    </row>
    <row r="522" spans="1:6" ht="14.25" hidden="1">
      <c r="A522" s="180" t="s">
        <v>260</v>
      </c>
      <c r="B522" s="181" t="s">
        <v>285</v>
      </c>
      <c r="C522" s="180" t="s">
        <v>3</v>
      </c>
      <c r="D522" s="180" t="s">
        <v>2038</v>
      </c>
      <c r="E522" s="181"/>
      <c r="F522" s="181" t="s">
        <v>59</v>
      </c>
    </row>
    <row r="523" spans="1:6" ht="28.5" hidden="1">
      <c r="A523" s="180" t="s">
        <v>260</v>
      </c>
      <c r="B523" s="181" t="s">
        <v>286</v>
      </c>
      <c r="C523" s="180" t="s">
        <v>3</v>
      </c>
      <c r="D523" s="180" t="s">
        <v>2039</v>
      </c>
      <c r="E523" s="181"/>
      <c r="F523" s="181" t="s">
        <v>287</v>
      </c>
    </row>
    <row r="524" spans="1:6" ht="14.25" hidden="1">
      <c r="A524" s="180" t="s">
        <v>260</v>
      </c>
      <c r="B524" s="181" t="s">
        <v>2249</v>
      </c>
      <c r="C524" s="180" t="s">
        <v>2</v>
      </c>
      <c r="D524" s="180" t="s">
        <v>2045</v>
      </c>
      <c r="E524" s="181"/>
      <c r="F524" s="181"/>
    </row>
    <row r="525" spans="1:6" ht="14.25" hidden="1">
      <c r="A525" s="180" t="s">
        <v>260</v>
      </c>
      <c r="B525" s="181" t="s">
        <v>290</v>
      </c>
      <c r="C525" s="180" t="s">
        <v>3</v>
      </c>
      <c r="D525" s="180" t="s">
        <v>2039</v>
      </c>
      <c r="E525" s="181"/>
      <c r="F525" s="181" t="s">
        <v>2250</v>
      </c>
    </row>
    <row r="526" spans="1:6" ht="28.5" hidden="1">
      <c r="A526" s="180" t="s">
        <v>260</v>
      </c>
      <c r="B526" s="181" t="s">
        <v>2251</v>
      </c>
      <c r="C526" s="180" t="s">
        <v>3</v>
      </c>
      <c r="D526" s="180" t="s">
        <v>2039</v>
      </c>
      <c r="E526" s="181" t="s">
        <v>2244</v>
      </c>
      <c r="F526" s="181" t="s">
        <v>2252</v>
      </c>
    </row>
    <row r="527" spans="1:6" ht="14.25" hidden="1">
      <c r="A527" s="180" t="s">
        <v>260</v>
      </c>
      <c r="B527" s="181" t="s">
        <v>1020</v>
      </c>
      <c r="C527" s="180" t="s">
        <v>6</v>
      </c>
      <c r="D527" s="180" t="s">
        <v>2045</v>
      </c>
      <c r="E527" s="181"/>
      <c r="F527" s="181"/>
    </row>
    <row r="528" spans="1:6" ht="14.25" hidden="1">
      <c r="A528" s="180" t="s">
        <v>260</v>
      </c>
      <c r="B528" s="181" t="s">
        <v>1018</v>
      </c>
      <c r="C528" s="180" t="s">
        <v>6</v>
      </c>
      <c r="D528" s="180" t="s">
        <v>2045</v>
      </c>
      <c r="E528" s="181"/>
      <c r="F528" s="181"/>
    </row>
    <row r="529" spans="1:6" ht="14.25" hidden="1">
      <c r="A529" s="180" t="s">
        <v>260</v>
      </c>
      <c r="B529" s="181" t="s">
        <v>288</v>
      </c>
      <c r="C529" s="180" t="s">
        <v>3</v>
      </c>
      <c r="D529" s="180" t="s">
        <v>2038</v>
      </c>
      <c r="E529" s="181"/>
      <c r="F529" s="181" t="s">
        <v>528</v>
      </c>
    </row>
    <row r="530" spans="1:6" ht="14.25" hidden="1">
      <c r="A530" s="180" t="s">
        <v>260</v>
      </c>
      <c r="B530" s="181" t="s">
        <v>293</v>
      </c>
      <c r="C530" s="180" t="s">
        <v>3</v>
      </c>
      <c r="D530" s="180" t="s">
        <v>2038</v>
      </c>
      <c r="E530" s="181"/>
      <c r="F530" s="181" t="s">
        <v>2253</v>
      </c>
    </row>
    <row r="531" spans="1:6" ht="14.25" hidden="1">
      <c r="A531" s="180" t="s">
        <v>260</v>
      </c>
      <c r="B531" s="181" t="s">
        <v>295</v>
      </c>
      <c r="C531" s="180" t="s">
        <v>3</v>
      </c>
      <c r="D531" s="180" t="s">
        <v>2038</v>
      </c>
      <c r="E531" s="181"/>
      <c r="F531" s="181" t="s">
        <v>266</v>
      </c>
    </row>
    <row r="532" spans="1:6" ht="28.5" hidden="1">
      <c r="A532" s="180" t="s">
        <v>260</v>
      </c>
      <c r="B532" s="181" t="s">
        <v>296</v>
      </c>
      <c r="C532" s="180" t="s">
        <v>3</v>
      </c>
      <c r="D532" s="180" t="s">
        <v>2039</v>
      </c>
      <c r="E532" s="181" t="s">
        <v>2244</v>
      </c>
      <c r="F532" s="181" t="s">
        <v>297</v>
      </c>
    </row>
    <row r="533" spans="1:6" ht="14.25" hidden="1">
      <c r="A533" s="180" t="s">
        <v>260</v>
      </c>
      <c r="B533" s="181" t="s">
        <v>298</v>
      </c>
      <c r="C533" s="180" t="s">
        <v>3</v>
      </c>
      <c r="D533" s="180" t="s">
        <v>2038</v>
      </c>
      <c r="E533" s="181"/>
      <c r="F533" s="181" t="s">
        <v>299</v>
      </c>
    </row>
    <row r="534" spans="1:6" ht="14.25" hidden="1">
      <c r="A534" s="180" t="s">
        <v>260</v>
      </c>
      <c r="B534" s="181" t="s">
        <v>300</v>
      </c>
      <c r="C534" s="180" t="s">
        <v>3</v>
      </c>
      <c r="D534" s="180" t="s">
        <v>2038</v>
      </c>
      <c r="E534" s="181"/>
      <c r="F534" s="181" t="s">
        <v>209</v>
      </c>
    </row>
    <row r="535" spans="1:6" ht="14.25" hidden="1">
      <c r="A535" s="180" t="s">
        <v>260</v>
      </c>
      <c r="B535" s="181" t="s">
        <v>302</v>
      </c>
      <c r="C535" s="180" t="s">
        <v>3</v>
      </c>
      <c r="D535" s="180" t="s">
        <v>2038</v>
      </c>
      <c r="E535" s="181"/>
      <c r="F535" s="181" t="s">
        <v>528</v>
      </c>
    </row>
    <row r="536" spans="1:6" ht="14.25" hidden="1">
      <c r="A536" s="180" t="s">
        <v>260</v>
      </c>
      <c r="B536" s="181" t="s">
        <v>303</v>
      </c>
      <c r="C536" s="180" t="s">
        <v>3</v>
      </c>
      <c r="D536" s="180" t="s">
        <v>2038</v>
      </c>
      <c r="E536" s="181"/>
      <c r="F536" s="181" t="s">
        <v>2088</v>
      </c>
    </row>
    <row r="537" spans="1:6" ht="14.25" hidden="1">
      <c r="A537" s="180" t="s">
        <v>260</v>
      </c>
      <c r="B537" s="181" t="s">
        <v>1017</v>
      </c>
      <c r="C537" s="180" t="s">
        <v>6</v>
      </c>
      <c r="D537" s="180" t="s">
        <v>2045</v>
      </c>
      <c r="E537" s="181"/>
      <c r="F537" s="181"/>
    </row>
    <row r="538" spans="1:6" ht="14.25" hidden="1">
      <c r="A538" s="180" t="s">
        <v>260</v>
      </c>
      <c r="B538" s="181" t="s">
        <v>305</v>
      </c>
      <c r="C538" s="180" t="s">
        <v>6</v>
      </c>
      <c r="D538" s="180" t="s">
        <v>2039</v>
      </c>
      <c r="E538" s="181" t="s">
        <v>2254</v>
      </c>
      <c r="F538" s="181" t="s">
        <v>2255</v>
      </c>
    </row>
    <row r="539" spans="1:6" ht="14.25" hidden="1">
      <c r="A539" s="180" t="s">
        <v>68</v>
      </c>
      <c r="B539" s="181" t="s">
        <v>2256</v>
      </c>
      <c r="C539" s="180" t="s">
        <v>3</v>
      </c>
      <c r="D539" s="180" t="s">
        <v>2045</v>
      </c>
      <c r="E539" s="181"/>
      <c r="F539" s="181"/>
    </row>
    <row r="540" spans="1:6" ht="14.25" hidden="1">
      <c r="A540" s="180" t="s">
        <v>68</v>
      </c>
      <c r="B540" s="181" t="s">
        <v>841</v>
      </c>
      <c r="C540" s="180" t="s">
        <v>3</v>
      </c>
      <c r="D540" s="180" t="s">
        <v>2045</v>
      </c>
      <c r="E540" s="181"/>
      <c r="F540" s="181"/>
    </row>
    <row r="541" spans="1:6" ht="14.25" hidden="1">
      <c r="A541" s="180" t="s">
        <v>68</v>
      </c>
      <c r="B541" s="181" t="s">
        <v>843</v>
      </c>
      <c r="C541" s="180" t="s">
        <v>3</v>
      </c>
      <c r="D541" s="180" t="s">
        <v>2045</v>
      </c>
      <c r="E541" s="181"/>
      <c r="F541" s="181"/>
    </row>
    <row r="542" spans="1:6" ht="14.25" hidden="1">
      <c r="A542" s="180" t="s">
        <v>68</v>
      </c>
      <c r="B542" s="181" t="s">
        <v>846</v>
      </c>
      <c r="C542" s="180" t="s">
        <v>6</v>
      </c>
      <c r="D542" s="180" t="s">
        <v>2045</v>
      </c>
      <c r="E542" s="181"/>
      <c r="F542" s="181"/>
    </row>
    <row r="543" spans="1:6" ht="14.25" hidden="1">
      <c r="A543" s="180" t="s">
        <v>68</v>
      </c>
      <c r="B543" s="181" t="s">
        <v>851</v>
      </c>
      <c r="C543" s="180" t="s">
        <v>6</v>
      </c>
      <c r="D543" s="180" t="s">
        <v>2045</v>
      </c>
      <c r="E543" s="181"/>
      <c r="F543" s="181"/>
    </row>
    <row r="544" spans="1:6" ht="14.25" hidden="1">
      <c r="A544" s="180" t="s">
        <v>68</v>
      </c>
      <c r="B544" s="181" t="s">
        <v>2257</v>
      </c>
      <c r="C544" s="180" t="s">
        <v>6</v>
      </c>
      <c r="D544" s="180" t="s">
        <v>2045</v>
      </c>
      <c r="E544" s="181"/>
      <c r="F544" s="181"/>
    </row>
    <row r="545" spans="1:6" ht="14.25" hidden="1">
      <c r="A545" s="180" t="s">
        <v>68</v>
      </c>
      <c r="B545" s="181" t="s">
        <v>850</v>
      </c>
      <c r="C545" s="180" t="s">
        <v>6</v>
      </c>
      <c r="D545" s="180" t="s">
        <v>2045</v>
      </c>
      <c r="E545" s="181"/>
      <c r="F545" s="181"/>
    </row>
    <row r="546" spans="1:6" ht="14.25" hidden="1">
      <c r="A546" s="180" t="s">
        <v>68</v>
      </c>
      <c r="B546" s="181" t="s">
        <v>852</v>
      </c>
      <c r="C546" s="180" t="s">
        <v>6</v>
      </c>
      <c r="D546" s="180" t="s">
        <v>2045</v>
      </c>
      <c r="E546" s="181"/>
      <c r="F546" s="181"/>
    </row>
    <row r="547" spans="1:6" ht="14.25" hidden="1">
      <c r="A547" s="180" t="s">
        <v>68</v>
      </c>
      <c r="B547" s="181" t="s">
        <v>853</v>
      </c>
      <c r="C547" s="180" t="s">
        <v>6</v>
      </c>
      <c r="D547" s="180" t="s">
        <v>2045</v>
      </c>
      <c r="E547" s="181"/>
      <c r="F547" s="181"/>
    </row>
    <row r="548" spans="1:6" ht="14.25" hidden="1">
      <c r="A548" s="180" t="s">
        <v>68</v>
      </c>
      <c r="B548" s="181" t="s">
        <v>836</v>
      </c>
      <c r="C548" s="180" t="s">
        <v>3</v>
      </c>
      <c r="D548" s="180" t="s">
        <v>2045</v>
      </c>
      <c r="E548" s="181"/>
      <c r="F548" s="181"/>
    </row>
    <row r="549" spans="1:6" ht="14.25" hidden="1">
      <c r="A549" s="180" t="s">
        <v>68</v>
      </c>
      <c r="B549" s="181" t="s">
        <v>848</v>
      </c>
      <c r="C549" s="180" t="s">
        <v>6</v>
      </c>
      <c r="D549" s="180" t="s">
        <v>2045</v>
      </c>
      <c r="E549" s="181"/>
      <c r="F549" s="181"/>
    </row>
    <row r="550" spans="1:6" ht="14.25" hidden="1">
      <c r="A550" s="180" t="s">
        <v>68</v>
      </c>
      <c r="B550" s="181" t="s">
        <v>834</v>
      </c>
      <c r="C550" s="180" t="s">
        <v>3</v>
      </c>
      <c r="D550" s="180" t="s">
        <v>2045</v>
      </c>
      <c r="E550" s="181"/>
      <c r="F550" s="181"/>
    </row>
    <row r="551" spans="1:6" ht="14.25" hidden="1">
      <c r="A551" s="180" t="s">
        <v>68</v>
      </c>
      <c r="B551" s="181" t="s">
        <v>821</v>
      </c>
      <c r="C551" s="180" t="s">
        <v>2</v>
      </c>
      <c r="D551" s="180" t="s">
        <v>2045</v>
      </c>
      <c r="E551" s="181"/>
      <c r="F551" s="181"/>
    </row>
    <row r="552" spans="1:6" ht="14.25" hidden="1">
      <c r="A552" s="180" t="s">
        <v>68</v>
      </c>
      <c r="B552" s="181" t="s">
        <v>831</v>
      </c>
      <c r="C552" s="180" t="s">
        <v>3</v>
      </c>
      <c r="D552" s="180" t="s">
        <v>2045</v>
      </c>
      <c r="E552" s="181"/>
      <c r="F552" s="181"/>
    </row>
    <row r="553" spans="1:6" ht="28.5" hidden="1">
      <c r="A553" s="180" t="s">
        <v>68</v>
      </c>
      <c r="B553" s="181" t="s">
        <v>69</v>
      </c>
      <c r="C553" s="180" t="s">
        <v>2</v>
      </c>
      <c r="D553" s="180" t="s">
        <v>2038</v>
      </c>
      <c r="E553" s="181"/>
      <c r="F553" s="181" t="s">
        <v>2258</v>
      </c>
    </row>
    <row r="554" spans="1:6" ht="28.5" hidden="1">
      <c r="A554" s="180" t="s">
        <v>68</v>
      </c>
      <c r="B554" s="181" t="s">
        <v>71</v>
      </c>
      <c r="C554" s="180" t="s">
        <v>2</v>
      </c>
      <c r="D554" s="180" t="s">
        <v>2038</v>
      </c>
      <c r="E554" s="181"/>
      <c r="F554" s="181" t="s">
        <v>2259</v>
      </c>
    </row>
    <row r="555" spans="1:6" ht="14.25" hidden="1">
      <c r="A555" s="180" t="s">
        <v>68</v>
      </c>
      <c r="B555" s="181" t="s">
        <v>73</v>
      </c>
      <c r="C555" s="180" t="s">
        <v>2</v>
      </c>
      <c r="D555" s="180" t="s">
        <v>2038</v>
      </c>
      <c r="E555" s="181" t="s">
        <v>74</v>
      </c>
      <c r="F555" s="181" t="s">
        <v>57</v>
      </c>
    </row>
    <row r="556" spans="1:6" ht="14.25" hidden="1">
      <c r="A556" s="180" t="s">
        <v>68</v>
      </c>
      <c r="B556" s="181" t="s">
        <v>75</v>
      </c>
      <c r="C556" s="180" t="s">
        <v>2</v>
      </c>
      <c r="D556" s="180" t="s">
        <v>2038</v>
      </c>
      <c r="E556" s="181"/>
      <c r="F556" s="181" t="s">
        <v>76</v>
      </c>
    </row>
    <row r="557" spans="1:6" ht="28.5" hidden="1">
      <c r="A557" s="180" t="s">
        <v>68</v>
      </c>
      <c r="B557" s="181" t="s">
        <v>77</v>
      </c>
      <c r="C557" s="180" t="s">
        <v>2</v>
      </c>
      <c r="D557" s="180" t="s">
        <v>2039</v>
      </c>
      <c r="E557" s="181"/>
      <c r="F557" s="181" t="s">
        <v>78</v>
      </c>
    </row>
    <row r="558" spans="1:6" ht="14.25" hidden="1">
      <c r="A558" s="180" t="s">
        <v>68</v>
      </c>
      <c r="B558" s="181" t="s">
        <v>79</v>
      </c>
      <c r="C558" s="180" t="s">
        <v>2</v>
      </c>
      <c r="D558" s="180" t="s">
        <v>2038</v>
      </c>
      <c r="E558" s="181"/>
      <c r="F558" s="181" t="s">
        <v>172</v>
      </c>
    </row>
    <row r="559" spans="1:6" ht="14.25" hidden="1">
      <c r="A559" s="180" t="s">
        <v>68</v>
      </c>
      <c r="B559" s="181" t="s">
        <v>81</v>
      </c>
      <c r="C559" s="180" t="s">
        <v>2</v>
      </c>
      <c r="D559" s="180" t="s">
        <v>2038</v>
      </c>
      <c r="E559" s="181"/>
      <c r="F559" s="181" t="s">
        <v>82</v>
      </c>
    </row>
    <row r="560" spans="1:6" ht="14.25" hidden="1">
      <c r="A560" s="180" t="s">
        <v>68</v>
      </c>
      <c r="B560" s="181" t="s">
        <v>83</v>
      </c>
      <c r="C560" s="180" t="s">
        <v>3</v>
      </c>
      <c r="D560" s="180" t="s">
        <v>2039</v>
      </c>
      <c r="E560" s="181"/>
      <c r="F560" s="181" t="s">
        <v>84</v>
      </c>
    </row>
    <row r="561" spans="1:6" ht="14.25" hidden="1">
      <c r="A561" s="180" t="s">
        <v>68</v>
      </c>
      <c r="B561" s="181" t="s">
        <v>833</v>
      </c>
      <c r="C561" s="180" t="s">
        <v>3</v>
      </c>
      <c r="D561" s="180" t="s">
        <v>2045</v>
      </c>
      <c r="E561" s="181"/>
      <c r="F561" s="181"/>
    </row>
    <row r="562" spans="1:6" ht="28.5" hidden="1">
      <c r="A562" s="180" t="s">
        <v>68</v>
      </c>
      <c r="B562" s="181" t="s">
        <v>87</v>
      </c>
      <c r="C562" s="180" t="s">
        <v>3</v>
      </c>
      <c r="D562" s="180" t="s">
        <v>2038</v>
      </c>
      <c r="E562" s="181"/>
      <c r="F562" s="181" t="s">
        <v>88</v>
      </c>
    </row>
    <row r="563" spans="1:6" ht="28.5" hidden="1">
      <c r="A563" s="180" t="s">
        <v>68</v>
      </c>
      <c r="B563" s="181" t="s">
        <v>89</v>
      </c>
      <c r="C563" s="180" t="s">
        <v>3</v>
      </c>
      <c r="D563" s="180" t="s">
        <v>2039</v>
      </c>
      <c r="E563" s="181" t="s">
        <v>2260</v>
      </c>
      <c r="F563" s="181" t="s">
        <v>90</v>
      </c>
    </row>
    <row r="564" spans="1:6" ht="14.25" hidden="1">
      <c r="A564" s="180" t="s">
        <v>68</v>
      </c>
      <c r="B564" s="181" t="s">
        <v>91</v>
      </c>
      <c r="C564" s="180" t="s">
        <v>3</v>
      </c>
      <c r="D564" s="180" t="s">
        <v>2038</v>
      </c>
      <c r="E564" s="181"/>
      <c r="F564" s="181" t="s">
        <v>92</v>
      </c>
    </row>
    <row r="565" spans="1:6" ht="14.25" hidden="1">
      <c r="A565" s="180" t="s">
        <v>68</v>
      </c>
      <c r="B565" s="181" t="s">
        <v>619</v>
      </c>
      <c r="C565" s="180" t="s">
        <v>3</v>
      </c>
      <c r="D565" s="180" t="s">
        <v>2038</v>
      </c>
      <c r="E565" s="181"/>
      <c r="F565" s="181" t="s">
        <v>95</v>
      </c>
    </row>
    <row r="566" spans="1:6" ht="14.25" hidden="1">
      <c r="A566" s="180" t="s">
        <v>68</v>
      </c>
      <c r="B566" s="181" t="s">
        <v>85</v>
      </c>
      <c r="C566" s="180" t="s">
        <v>3</v>
      </c>
      <c r="D566" s="180" t="s">
        <v>2039</v>
      </c>
      <c r="E566" s="181"/>
      <c r="F566" s="181" t="s">
        <v>2049</v>
      </c>
    </row>
    <row r="567" spans="1:6" ht="14.25" hidden="1">
      <c r="A567" s="180" t="s">
        <v>68</v>
      </c>
      <c r="B567" s="181" t="s">
        <v>96</v>
      </c>
      <c r="C567" s="180" t="s">
        <v>3</v>
      </c>
      <c r="D567" s="180" t="s">
        <v>2038</v>
      </c>
      <c r="E567" s="181"/>
      <c r="F567" s="181" t="s">
        <v>97</v>
      </c>
    </row>
    <row r="568" spans="1:6" ht="14.25" hidden="1">
      <c r="A568" s="180" t="s">
        <v>68</v>
      </c>
      <c r="B568" s="181" t="s">
        <v>828</v>
      </c>
      <c r="C568" s="180" t="s">
        <v>2</v>
      </c>
      <c r="D568" s="180" t="s">
        <v>2045</v>
      </c>
      <c r="E568" s="181"/>
      <c r="F568" s="181"/>
    </row>
    <row r="569" spans="1:6" ht="14.25" hidden="1">
      <c r="A569" s="180" t="s">
        <v>68</v>
      </c>
      <c r="B569" s="181" t="s">
        <v>826</v>
      </c>
      <c r="C569" s="180" t="s">
        <v>2</v>
      </c>
      <c r="D569" s="180" t="s">
        <v>2045</v>
      </c>
      <c r="E569" s="181"/>
      <c r="F569" s="181"/>
    </row>
    <row r="570" spans="1:6" ht="14.25" hidden="1">
      <c r="A570" s="180" t="s">
        <v>68</v>
      </c>
      <c r="B570" s="181" t="s">
        <v>823</v>
      </c>
      <c r="C570" s="180" t="s">
        <v>2</v>
      </c>
      <c r="D570" s="180" t="s">
        <v>2045</v>
      </c>
      <c r="E570" s="181"/>
      <c r="F570" s="181"/>
    </row>
    <row r="571" spans="1:6" ht="14.25" hidden="1">
      <c r="A571" s="180" t="s">
        <v>68</v>
      </c>
      <c r="B571" s="181" t="s">
        <v>818</v>
      </c>
      <c r="C571" s="180" t="s">
        <v>2</v>
      </c>
      <c r="D571" s="180" t="s">
        <v>2045</v>
      </c>
      <c r="E571" s="181"/>
      <c r="F571" s="181"/>
    </row>
    <row r="572" spans="1:6" ht="14.25" hidden="1">
      <c r="A572" s="180" t="s">
        <v>68</v>
      </c>
      <c r="B572" s="181" t="s">
        <v>110</v>
      </c>
      <c r="C572" s="180" t="s">
        <v>6</v>
      </c>
      <c r="D572" s="180" t="s">
        <v>2038</v>
      </c>
      <c r="E572" s="181" t="s">
        <v>111</v>
      </c>
      <c r="F572" s="181" t="s">
        <v>67</v>
      </c>
    </row>
    <row r="573" spans="1:6" ht="14.25" hidden="1">
      <c r="A573" s="180" t="s">
        <v>68</v>
      </c>
      <c r="B573" s="181" t="s">
        <v>829</v>
      </c>
      <c r="C573" s="180" t="s">
        <v>2</v>
      </c>
      <c r="D573" s="180" t="s">
        <v>2045</v>
      </c>
      <c r="E573" s="181"/>
      <c r="F573" s="181"/>
    </row>
    <row r="574" spans="1:6" ht="43.5" hidden="1">
      <c r="A574" s="180" t="s">
        <v>68</v>
      </c>
      <c r="B574" s="181" t="s">
        <v>106</v>
      </c>
      <c r="C574" s="180" t="s">
        <v>6</v>
      </c>
      <c r="D574" s="180" t="s">
        <v>2039</v>
      </c>
      <c r="E574" s="181"/>
      <c r="F574" s="181" t="s">
        <v>2261</v>
      </c>
    </row>
    <row r="575" spans="1:6" ht="14.25" hidden="1">
      <c r="A575" s="180" t="s">
        <v>68</v>
      </c>
      <c r="B575" s="181" t="s">
        <v>104</v>
      </c>
      <c r="C575" s="180" t="s">
        <v>3</v>
      </c>
      <c r="D575" s="180" t="s">
        <v>2038</v>
      </c>
      <c r="E575" s="181"/>
      <c r="F575" s="181" t="s">
        <v>2262</v>
      </c>
    </row>
    <row r="576" spans="1:6" ht="14.25" hidden="1">
      <c r="A576" s="180" t="s">
        <v>68</v>
      </c>
      <c r="B576" s="181" t="s">
        <v>102</v>
      </c>
      <c r="C576" s="180" t="s">
        <v>3</v>
      </c>
      <c r="D576" s="180" t="s">
        <v>2039</v>
      </c>
      <c r="E576" s="181"/>
      <c r="F576" s="181" t="s">
        <v>67</v>
      </c>
    </row>
    <row r="577" spans="1:6" ht="14.25" hidden="1">
      <c r="A577" s="180" t="s">
        <v>68</v>
      </c>
      <c r="B577" s="181" t="s">
        <v>100</v>
      </c>
      <c r="C577" s="180" t="s">
        <v>3</v>
      </c>
      <c r="D577" s="180" t="s">
        <v>2038</v>
      </c>
      <c r="E577" s="181"/>
      <c r="F577" s="181" t="s">
        <v>101</v>
      </c>
    </row>
    <row r="578" spans="1:6" ht="14.25" hidden="1">
      <c r="A578" s="180" t="s">
        <v>68</v>
      </c>
      <c r="B578" s="181" t="s">
        <v>98</v>
      </c>
      <c r="C578" s="180" t="s">
        <v>3</v>
      </c>
      <c r="D578" s="180" t="s">
        <v>2038</v>
      </c>
      <c r="E578" s="181"/>
      <c r="F578" s="181" t="s">
        <v>99</v>
      </c>
    </row>
    <row r="579" spans="1:6" ht="14.25" hidden="1">
      <c r="A579" s="180" t="s">
        <v>68</v>
      </c>
      <c r="B579" s="181" t="s">
        <v>108</v>
      </c>
      <c r="C579" s="180" t="s">
        <v>6</v>
      </c>
      <c r="D579" s="180" t="s">
        <v>2038</v>
      </c>
      <c r="E579" s="181"/>
      <c r="F579" s="181" t="s">
        <v>109</v>
      </c>
    </row>
    <row r="580" spans="1:6" ht="28.5" hidden="1">
      <c r="A580" s="180" t="s">
        <v>545</v>
      </c>
      <c r="B580" s="181" t="s">
        <v>2263</v>
      </c>
      <c r="C580" s="180" t="s">
        <v>3</v>
      </c>
      <c r="D580" s="180" t="s">
        <v>2039</v>
      </c>
      <c r="E580" s="181"/>
      <c r="F580" s="181" t="s">
        <v>2264</v>
      </c>
    </row>
    <row r="581" spans="1:6" ht="14.25" hidden="1">
      <c r="A581" s="180" t="s">
        <v>545</v>
      </c>
      <c r="B581" s="181" t="s">
        <v>548</v>
      </c>
      <c r="C581" s="180" t="s">
        <v>3</v>
      </c>
      <c r="D581" s="180" t="s">
        <v>2038</v>
      </c>
      <c r="E581" s="181"/>
      <c r="F581" s="181" t="s">
        <v>2265</v>
      </c>
    </row>
    <row r="582" spans="1:6" ht="28.5" hidden="1">
      <c r="A582" s="180" t="s">
        <v>545</v>
      </c>
      <c r="B582" s="181" t="s">
        <v>550</v>
      </c>
      <c r="C582" s="180" t="s">
        <v>6</v>
      </c>
      <c r="D582" s="180" t="s">
        <v>2038</v>
      </c>
      <c r="E582" s="181"/>
      <c r="F582" s="181" t="s">
        <v>2266</v>
      </c>
    </row>
    <row r="583" spans="1:6" ht="28.5" hidden="1">
      <c r="A583" s="180" t="s">
        <v>545</v>
      </c>
      <c r="B583" s="181" t="s">
        <v>552</v>
      </c>
      <c r="C583" s="180" t="s">
        <v>6</v>
      </c>
      <c r="D583" s="180" t="s">
        <v>2038</v>
      </c>
      <c r="E583" s="181"/>
      <c r="F583" s="181" t="s">
        <v>2267</v>
      </c>
    </row>
    <row r="584" spans="1:6" ht="14.25" hidden="1">
      <c r="A584" s="180" t="s">
        <v>545</v>
      </c>
      <c r="B584" s="181" t="s">
        <v>554</v>
      </c>
      <c r="C584" s="180" t="s">
        <v>6</v>
      </c>
      <c r="D584" s="180" t="s">
        <v>2038</v>
      </c>
      <c r="E584" s="181"/>
      <c r="F584" s="181" t="s">
        <v>2268</v>
      </c>
    </row>
    <row r="585" spans="1:6" ht="14.25" hidden="1">
      <c r="A585" s="180" t="s">
        <v>545</v>
      </c>
      <c r="B585" s="181" t="s">
        <v>1351</v>
      </c>
      <c r="C585" s="180" t="s">
        <v>3</v>
      </c>
      <c r="D585" s="180" t="s">
        <v>2045</v>
      </c>
      <c r="E585" s="181"/>
      <c r="F585" s="181"/>
    </row>
    <row r="586" spans="1:6" ht="14.25" hidden="1">
      <c r="A586" s="180" t="s">
        <v>545</v>
      </c>
      <c r="B586" s="181" t="s">
        <v>1349</v>
      </c>
      <c r="C586" s="180" t="s">
        <v>3</v>
      </c>
      <c r="D586" s="180" t="s">
        <v>2045</v>
      </c>
      <c r="E586" s="181"/>
      <c r="F586" s="181"/>
    </row>
    <row r="587" spans="1:6" ht="14.25" hidden="1">
      <c r="A587" s="180" t="s">
        <v>545</v>
      </c>
      <c r="B587" s="181" t="s">
        <v>1352</v>
      </c>
      <c r="C587" s="180" t="s">
        <v>3</v>
      </c>
      <c r="D587" s="180" t="s">
        <v>2045</v>
      </c>
      <c r="E587" s="181"/>
      <c r="F587" s="181"/>
    </row>
    <row r="588" spans="1:6" ht="14.25" hidden="1">
      <c r="A588" s="180" t="s">
        <v>545</v>
      </c>
      <c r="B588" s="181" t="s">
        <v>1353</v>
      </c>
      <c r="C588" s="180" t="s">
        <v>6</v>
      </c>
      <c r="D588" s="180" t="s">
        <v>2045</v>
      </c>
      <c r="E588" s="181"/>
      <c r="F588" s="181"/>
    </row>
    <row r="589" spans="1:6" ht="14.25" hidden="1">
      <c r="A589" s="180" t="s">
        <v>545</v>
      </c>
      <c r="B589" s="181" t="s">
        <v>1350</v>
      </c>
      <c r="C589" s="180" t="s">
        <v>3</v>
      </c>
      <c r="D589" s="180" t="s">
        <v>2045</v>
      </c>
      <c r="E589" s="181"/>
      <c r="F589" s="181"/>
    </row>
    <row r="590" spans="1:6" ht="14.25" hidden="1">
      <c r="A590" s="180" t="s">
        <v>545</v>
      </c>
      <c r="B590" s="181" t="s">
        <v>556</v>
      </c>
      <c r="C590" s="180" t="s">
        <v>6</v>
      </c>
      <c r="D590" s="180" t="s">
        <v>2038</v>
      </c>
      <c r="E590" s="181"/>
      <c r="F590" s="181" t="s">
        <v>2269</v>
      </c>
    </row>
    <row r="591" spans="1:6" ht="14.25" hidden="1">
      <c r="A591" s="180" t="s">
        <v>545</v>
      </c>
      <c r="B591" s="181" t="s">
        <v>1354</v>
      </c>
      <c r="C591" s="180" t="s">
        <v>6</v>
      </c>
      <c r="D591" s="180" t="s">
        <v>2045</v>
      </c>
      <c r="E591" s="181"/>
      <c r="F591" s="18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7" t="s">
        <v>1355</v>
      </c>
      <c r="B1" s="188" t="s">
        <v>1640</v>
      </c>
      <c r="C1" s="187" t="s">
        <v>1357</v>
      </c>
      <c r="D1" s="188" t="s">
        <v>2270</v>
      </c>
      <c r="E1" s="188" t="s">
        <v>11</v>
      </c>
      <c r="F1" s="188" t="s">
        <v>12</v>
      </c>
      <c r="G1" s="187" t="s">
        <v>1641</v>
      </c>
      <c r="H1" s="187" t="s">
        <v>1642</v>
      </c>
    </row>
    <row r="2" spans="1:8">
      <c r="A2" s="187" t="s">
        <v>112</v>
      </c>
      <c r="B2" s="188" t="s">
        <v>130</v>
      </c>
      <c r="C2" s="187" t="s">
        <v>3</v>
      </c>
      <c r="D2" s="188" t="s">
        <v>2038</v>
      </c>
      <c r="E2" s="188"/>
      <c r="F2" s="188" t="s">
        <v>2044</v>
      </c>
      <c r="G2" s="187"/>
      <c r="H2" s="187"/>
    </row>
    <row r="3" spans="1:8">
      <c r="A3" s="187" t="s">
        <v>112</v>
      </c>
      <c r="B3" s="188" t="s">
        <v>128</v>
      </c>
      <c r="C3" s="187" t="s">
        <v>3</v>
      </c>
      <c r="D3" s="188" t="s">
        <v>2038</v>
      </c>
      <c r="E3" s="188"/>
      <c r="F3" s="188" t="s">
        <v>2043</v>
      </c>
      <c r="G3" s="187"/>
      <c r="H3" s="187"/>
    </row>
    <row r="4" spans="1:8">
      <c r="A4" s="187" t="s">
        <v>112</v>
      </c>
      <c r="B4" s="188" t="s">
        <v>123</v>
      </c>
      <c r="C4" s="187" t="s">
        <v>3</v>
      </c>
      <c r="D4" s="188" t="s">
        <v>2038</v>
      </c>
      <c r="E4" s="188" t="s">
        <v>125</v>
      </c>
      <c r="F4" s="188" t="s">
        <v>124</v>
      </c>
      <c r="G4" s="187"/>
      <c r="H4" s="187"/>
    </row>
    <row r="5" spans="1:8">
      <c r="A5" s="187" t="s">
        <v>112</v>
      </c>
      <c r="B5" s="188" t="s">
        <v>126</v>
      </c>
      <c r="C5" s="187" t="s">
        <v>3</v>
      </c>
      <c r="D5" s="188" t="s">
        <v>2038</v>
      </c>
      <c r="E5" s="188"/>
      <c r="F5" s="188" t="s">
        <v>202</v>
      </c>
      <c r="G5" s="187"/>
      <c r="H5" s="187"/>
    </row>
    <row r="6" spans="1:8">
      <c r="A6" s="187" t="s">
        <v>112</v>
      </c>
      <c r="B6" s="188" t="s">
        <v>132</v>
      </c>
      <c r="C6" s="187" t="s">
        <v>3</v>
      </c>
      <c r="D6" s="188" t="s">
        <v>2038</v>
      </c>
      <c r="E6" s="188"/>
      <c r="F6" s="188" t="s">
        <v>116</v>
      </c>
      <c r="G6" s="187"/>
      <c r="H6" s="187"/>
    </row>
    <row r="7" spans="1:8">
      <c r="A7" s="187" t="s">
        <v>112</v>
      </c>
      <c r="B7" s="188" t="s">
        <v>2041</v>
      </c>
      <c r="C7" s="187" t="s">
        <v>3</v>
      </c>
      <c r="D7" s="188" t="s">
        <v>2038</v>
      </c>
      <c r="E7" s="188" t="s">
        <v>722</v>
      </c>
      <c r="F7" s="188" t="s">
        <v>2042</v>
      </c>
      <c r="G7" s="187"/>
      <c r="H7" s="187"/>
    </row>
    <row r="8" spans="1:8">
      <c r="A8" s="187" t="s">
        <v>112</v>
      </c>
      <c r="B8" s="188" t="s">
        <v>115</v>
      </c>
      <c r="C8" s="187" t="s">
        <v>3</v>
      </c>
      <c r="D8" s="188" t="s">
        <v>2038</v>
      </c>
      <c r="E8" s="188" t="s">
        <v>720</v>
      </c>
      <c r="F8" s="188" t="s">
        <v>116</v>
      </c>
      <c r="G8" s="187"/>
      <c r="H8" s="187"/>
    </row>
    <row r="9" spans="1:8">
      <c r="A9" s="187" t="s">
        <v>112</v>
      </c>
      <c r="B9" s="188" t="s">
        <v>2040</v>
      </c>
      <c r="C9" s="187" t="s">
        <v>3</v>
      </c>
      <c r="D9" s="188" t="s">
        <v>2038</v>
      </c>
      <c r="E9" s="188" t="s">
        <v>724</v>
      </c>
      <c r="F9" s="188" t="s">
        <v>118</v>
      </c>
      <c r="G9" s="187"/>
      <c r="H9" s="187"/>
    </row>
    <row r="10" spans="1:8">
      <c r="A10" s="187" t="s">
        <v>112</v>
      </c>
      <c r="B10" s="188" t="s">
        <v>113</v>
      </c>
      <c r="C10" s="187" t="s">
        <v>3</v>
      </c>
      <c r="D10" s="188" t="s">
        <v>2038</v>
      </c>
      <c r="E10" s="188"/>
      <c r="F10" s="188" t="s">
        <v>59</v>
      </c>
      <c r="G10" s="187"/>
      <c r="H10" s="187"/>
    </row>
    <row r="11" spans="1:8">
      <c r="A11" s="187" t="s">
        <v>112</v>
      </c>
      <c r="B11" s="188" t="s">
        <v>121</v>
      </c>
      <c r="C11" s="187" t="s">
        <v>3</v>
      </c>
      <c r="D11" s="188" t="s">
        <v>2271</v>
      </c>
      <c r="E11" s="188"/>
      <c r="F11" s="188" t="s">
        <v>122</v>
      </c>
      <c r="G11" s="187"/>
      <c r="H11" s="187"/>
    </row>
    <row r="12" spans="1:8">
      <c r="A12" s="187" t="s">
        <v>14</v>
      </c>
      <c r="B12" s="188" t="s">
        <v>1657</v>
      </c>
      <c r="C12" s="187"/>
      <c r="D12" s="188" t="s">
        <v>2272</v>
      </c>
      <c r="E12" s="188"/>
      <c r="F12" s="188"/>
      <c r="G12" s="187" t="s">
        <v>1644</v>
      </c>
      <c r="H12" s="187" t="s">
        <v>1644</v>
      </c>
    </row>
    <row r="13" spans="1:8">
      <c r="A13" s="187" t="s">
        <v>14</v>
      </c>
      <c r="B13" s="188" t="s">
        <v>1659</v>
      </c>
      <c r="C13" s="187"/>
      <c r="D13" s="188" t="s">
        <v>2272</v>
      </c>
      <c r="E13" s="188"/>
      <c r="F13" s="188"/>
      <c r="G13" s="187" t="s">
        <v>1644</v>
      </c>
      <c r="H13" s="187" t="s">
        <v>1644</v>
      </c>
    </row>
    <row r="14" spans="1:8">
      <c r="A14" s="187" t="s">
        <v>14</v>
      </c>
      <c r="B14" s="188" t="s">
        <v>1660</v>
      </c>
      <c r="C14" s="187"/>
      <c r="D14" s="188" t="s">
        <v>2272</v>
      </c>
      <c r="E14" s="188"/>
      <c r="F14" s="188"/>
      <c r="G14" s="187" t="s">
        <v>1644</v>
      </c>
      <c r="H14" s="187" t="s">
        <v>1644</v>
      </c>
    </row>
    <row r="15" spans="1:8">
      <c r="A15" s="187" t="s">
        <v>14</v>
      </c>
      <c r="B15" s="188" t="s">
        <v>1654</v>
      </c>
      <c r="C15" s="187"/>
      <c r="D15" s="188" t="s">
        <v>2272</v>
      </c>
      <c r="E15" s="188"/>
      <c r="F15" s="188"/>
      <c r="G15" s="187" t="s">
        <v>1644</v>
      </c>
      <c r="H15" s="187" t="s">
        <v>1644</v>
      </c>
    </row>
    <row r="16" spans="1:8">
      <c r="A16" s="187" t="s">
        <v>14</v>
      </c>
      <c r="B16" s="188" t="s">
        <v>1663</v>
      </c>
      <c r="C16" s="187"/>
      <c r="D16" s="188" t="s">
        <v>2272</v>
      </c>
      <c r="E16" s="188"/>
      <c r="F16" s="188"/>
      <c r="G16" s="187" t="s">
        <v>1644</v>
      </c>
      <c r="H16" s="187" t="s">
        <v>1644</v>
      </c>
    </row>
    <row r="17" spans="1:8">
      <c r="A17" s="187" t="s">
        <v>14</v>
      </c>
      <c r="B17" s="188" t="s">
        <v>1662</v>
      </c>
      <c r="C17" s="187"/>
      <c r="D17" s="188" t="s">
        <v>2272</v>
      </c>
      <c r="E17" s="188"/>
      <c r="F17" s="188"/>
      <c r="G17" s="187" t="s">
        <v>1644</v>
      </c>
      <c r="H17" s="187" t="s">
        <v>1644</v>
      </c>
    </row>
    <row r="18" spans="1:8">
      <c r="A18" s="187" t="s">
        <v>14</v>
      </c>
      <c r="B18" s="188" t="s">
        <v>1651</v>
      </c>
      <c r="C18" s="187"/>
      <c r="D18" s="188" t="s">
        <v>2272</v>
      </c>
      <c r="E18" s="188"/>
      <c r="F18" s="188"/>
      <c r="G18" s="187" t="s">
        <v>1644</v>
      </c>
      <c r="H18" s="187" t="s">
        <v>1644</v>
      </c>
    </row>
    <row r="19" spans="1:8">
      <c r="A19" s="187" t="s">
        <v>14</v>
      </c>
      <c r="B19" s="188" t="s">
        <v>1665</v>
      </c>
      <c r="C19" s="187"/>
      <c r="D19" s="188" t="s">
        <v>2272</v>
      </c>
      <c r="E19" s="188"/>
      <c r="F19" s="188"/>
      <c r="G19" s="187" t="s">
        <v>1644</v>
      </c>
      <c r="H19" s="187" t="s">
        <v>1644</v>
      </c>
    </row>
    <row r="20" spans="1:8">
      <c r="A20" s="187" t="s">
        <v>14</v>
      </c>
      <c r="B20" s="188" t="s">
        <v>1664</v>
      </c>
      <c r="C20" s="187"/>
      <c r="D20" s="188" t="s">
        <v>2272</v>
      </c>
      <c r="E20" s="188"/>
      <c r="F20" s="188"/>
      <c r="G20" s="187" t="s">
        <v>1644</v>
      </c>
      <c r="H20" s="187" t="s">
        <v>1644</v>
      </c>
    </row>
    <row r="21" spans="1:8">
      <c r="A21" s="187" t="s">
        <v>14</v>
      </c>
      <c r="B21" s="188" t="s">
        <v>1646</v>
      </c>
      <c r="C21" s="187"/>
      <c r="D21" s="188" t="s">
        <v>2272</v>
      </c>
      <c r="E21" s="188"/>
      <c r="F21" s="188"/>
      <c r="G21" s="187" t="s">
        <v>1644</v>
      </c>
      <c r="H21" s="187" t="s">
        <v>1644</v>
      </c>
    </row>
    <row r="22" spans="1:8">
      <c r="A22" s="187" t="s">
        <v>14</v>
      </c>
      <c r="B22" s="188" t="s">
        <v>1645</v>
      </c>
      <c r="C22" s="187"/>
      <c r="D22" s="188" t="s">
        <v>2272</v>
      </c>
      <c r="E22" s="188"/>
      <c r="F22" s="188"/>
      <c r="G22" s="187" t="s">
        <v>1644</v>
      </c>
      <c r="H22" s="187" t="s">
        <v>1644</v>
      </c>
    </row>
    <row r="23" spans="1:8">
      <c r="A23" s="187" t="s">
        <v>14</v>
      </c>
      <c r="B23" s="188" t="s">
        <v>1668</v>
      </c>
      <c r="C23" s="187"/>
      <c r="D23" s="188" t="s">
        <v>2272</v>
      </c>
      <c r="E23" s="188"/>
      <c r="F23" s="188"/>
      <c r="G23" s="187" t="s">
        <v>1644</v>
      </c>
      <c r="H23" s="187" t="s">
        <v>1644</v>
      </c>
    </row>
    <row r="24" spans="1:8">
      <c r="A24" s="187" t="s">
        <v>14</v>
      </c>
      <c r="B24" s="188" t="s">
        <v>1649</v>
      </c>
      <c r="C24" s="187"/>
      <c r="D24" s="188" t="s">
        <v>2272</v>
      </c>
      <c r="E24" s="188"/>
      <c r="F24" s="188"/>
      <c r="G24" s="187" t="s">
        <v>1644</v>
      </c>
      <c r="H24" s="187" t="s">
        <v>1644</v>
      </c>
    </row>
    <row r="25" spans="1:8">
      <c r="A25" s="187" t="s">
        <v>14</v>
      </c>
      <c r="B25" s="188" t="s">
        <v>1667</v>
      </c>
      <c r="C25" s="187"/>
      <c r="D25" s="188" t="s">
        <v>2272</v>
      </c>
      <c r="E25" s="188"/>
      <c r="F25" s="188"/>
      <c r="G25" s="187" t="s">
        <v>1644</v>
      </c>
      <c r="H25" s="187" t="s">
        <v>1644</v>
      </c>
    </row>
    <row r="26" spans="1:8">
      <c r="A26" s="187" t="s">
        <v>14</v>
      </c>
      <c r="B26" s="188" t="s">
        <v>1666</v>
      </c>
      <c r="C26" s="187"/>
      <c r="D26" s="188" t="s">
        <v>2272</v>
      </c>
      <c r="E26" s="188"/>
      <c r="F26" s="188"/>
      <c r="G26" s="187" t="s">
        <v>1644</v>
      </c>
      <c r="H26" s="187" t="s">
        <v>1644</v>
      </c>
    </row>
    <row r="27" spans="1:8">
      <c r="A27" s="187" t="s">
        <v>14</v>
      </c>
      <c r="B27" s="188" t="s">
        <v>1647</v>
      </c>
      <c r="C27" s="187"/>
      <c r="D27" s="188" t="s">
        <v>2272</v>
      </c>
      <c r="E27" s="188"/>
      <c r="F27" s="188"/>
      <c r="G27" s="187" t="s">
        <v>1644</v>
      </c>
      <c r="H27" s="187" t="s">
        <v>1644</v>
      </c>
    </row>
    <row r="28" spans="1:8">
      <c r="A28" s="187" t="s">
        <v>14</v>
      </c>
      <c r="B28" s="188" t="s">
        <v>1656</v>
      </c>
      <c r="C28" s="187"/>
      <c r="D28" s="188" t="s">
        <v>2272</v>
      </c>
      <c r="E28" s="188"/>
      <c r="F28" s="188"/>
      <c r="G28" s="187" t="s">
        <v>1644</v>
      </c>
      <c r="H28" s="187" t="s">
        <v>1644</v>
      </c>
    </row>
    <row r="29" spans="1:8">
      <c r="A29" s="187" t="s">
        <v>14</v>
      </c>
      <c r="B29" s="188" t="s">
        <v>1676</v>
      </c>
      <c r="C29" s="187"/>
      <c r="D29" s="188" t="s">
        <v>2272</v>
      </c>
      <c r="E29" s="188"/>
      <c r="F29" s="188"/>
      <c r="G29" s="187" t="s">
        <v>1644</v>
      </c>
      <c r="H29" s="187" t="s">
        <v>1644</v>
      </c>
    </row>
    <row r="30" spans="1:8">
      <c r="A30" s="187" t="s">
        <v>14</v>
      </c>
      <c r="B30" s="188" t="s">
        <v>1675</v>
      </c>
      <c r="C30" s="187"/>
      <c r="D30" s="188" t="s">
        <v>2272</v>
      </c>
      <c r="E30" s="188"/>
      <c r="F30" s="188"/>
      <c r="G30" s="187" t="s">
        <v>1644</v>
      </c>
      <c r="H30" s="187" t="s">
        <v>1644</v>
      </c>
    </row>
    <row r="31" spans="1:8">
      <c r="A31" s="187" t="s">
        <v>14</v>
      </c>
      <c r="B31" s="188" t="s">
        <v>1655</v>
      </c>
      <c r="C31" s="187"/>
      <c r="D31" s="188" t="s">
        <v>2272</v>
      </c>
      <c r="E31" s="188"/>
      <c r="F31" s="188"/>
      <c r="G31" s="187" t="s">
        <v>1644</v>
      </c>
      <c r="H31" s="187" t="s">
        <v>1644</v>
      </c>
    </row>
    <row r="32" spans="1:8">
      <c r="A32" s="187" t="s">
        <v>14</v>
      </c>
      <c r="B32" s="188" t="s">
        <v>1652</v>
      </c>
      <c r="C32" s="187"/>
      <c r="D32" s="188" t="s">
        <v>2272</v>
      </c>
      <c r="E32" s="188"/>
      <c r="F32" s="188"/>
      <c r="G32" s="187" t="s">
        <v>1644</v>
      </c>
      <c r="H32" s="187" t="s">
        <v>1644</v>
      </c>
    </row>
    <row r="33" spans="1:8">
      <c r="A33" s="187" t="s">
        <v>14</v>
      </c>
      <c r="B33" s="188" t="s">
        <v>1653</v>
      </c>
      <c r="C33" s="187"/>
      <c r="D33" s="188" t="s">
        <v>2272</v>
      </c>
      <c r="E33" s="188"/>
      <c r="F33" s="188"/>
      <c r="G33" s="187" t="s">
        <v>1644</v>
      </c>
      <c r="H33" s="187" t="s">
        <v>1644</v>
      </c>
    </row>
    <row r="34" spans="1:8">
      <c r="A34" s="187" t="s">
        <v>14</v>
      </c>
      <c r="B34" s="188" t="s">
        <v>1674</v>
      </c>
      <c r="C34" s="187"/>
      <c r="D34" s="188" t="s">
        <v>2272</v>
      </c>
      <c r="E34" s="188"/>
      <c r="F34" s="188"/>
      <c r="G34" s="187" t="s">
        <v>1644</v>
      </c>
      <c r="H34" s="187" t="s">
        <v>1644</v>
      </c>
    </row>
    <row r="35" spans="1:8">
      <c r="A35" s="187" t="s">
        <v>14</v>
      </c>
      <c r="B35" s="188" t="s">
        <v>1673</v>
      </c>
      <c r="C35" s="187"/>
      <c r="D35" s="188" t="s">
        <v>2272</v>
      </c>
      <c r="E35" s="188"/>
      <c r="F35" s="188"/>
      <c r="G35" s="187" t="s">
        <v>1644</v>
      </c>
      <c r="H35" s="187" t="s">
        <v>1644</v>
      </c>
    </row>
    <row r="36" spans="1:8">
      <c r="A36" s="187" t="s">
        <v>14</v>
      </c>
      <c r="B36" s="188" t="s">
        <v>1648</v>
      </c>
      <c r="C36" s="187"/>
      <c r="D36" s="188" t="s">
        <v>2272</v>
      </c>
      <c r="E36" s="188"/>
      <c r="F36" s="188"/>
      <c r="G36" s="187" t="s">
        <v>1644</v>
      </c>
      <c r="H36" s="187" t="s">
        <v>1644</v>
      </c>
    </row>
    <row r="37" spans="1:8">
      <c r="A37" s="187" t="s">
        <v>14</v>
      </c>
      <c r="B37" s="188" t="s">
        <v>1661</v>
      </c>
      <c r="C37" s="187"/>
      <c r="D37" s="188" t="s">
        <v>2272</v>
      </c>
      <c r="E37" s="188"/>
      <c r="F37" s="188"/>
      <c r="G37" s="187" t="s">
        <v>1644</v>
      </c>
      <c r="H37" s="187" t="s">
        <v>1644</v>
      </c>
    </row>
    <row r="38" spans="1:8">
      <c r="A38" s="187" t="s">
        <v>14</v>
      </c>
      <c r="B38" s="188" t="s">
        <v>1643</v>
      </c>
      <c r="C38" s="187"/>
      <c r="D38" s="188" t="s">
        <v>2272</v>
      </c>
      <c r="E38" s="188"/>
      <c r="F38" s="188"/>
      <c r="G38" s="187" t="s">
        <v>1644</v>
      </c>
      <c r="H38" s="187" t="s">
        <v>1644</v>
      </c>
    </row>
    <row r="39" spans="1:8">
      <c r="A39" s="187" t="s">
        <v>14</v>
      </c>
      <c r="B39" s="188" t="s">
        <v>1671</v>
      </c>
      <c r="C39" s="187"/>
      <c r="D39" s="188" t="s">
        <v>2272</v>
      </c>
      <c r="E39" s="188"/>
      <c r="F39" s="188"/>
      <c r="G39" s="187" t="s">
        <v>1644</v>
      </c>
      <c r="H39" s="187" t="s">
        <v>1644</v>
      </c>
    </row>
    <row r="40" spans="1:8">
      <c r="A40" s="187" t="s">
        <v>14</v>
      </c>
      <c r="B40" s="188" t="s">
        <v>1672</v>
      </c>
      <c r="C40" s="187"/>
      <c r="D40" s="188" t="s">
        <v>2272</v>
      </c>
      <c r="E40" s="188"/>
      <c r="F40" s="188"/>
      <c r="G40" s="187" t="s">
        <v>1644</v>
      </c>
      <c r="H40" s="187" t="s">
        <v>1644</v>
      </c>
    </row>
    <row r="41" spans="1:8">
      <c r="A41" s="187" t="s">
        <v>14</v>
      </c>
      <c r="B41" s="188" t="s">
        <v>1669</v>
      </c>
      <c r="C41" s="187"/>
      <c r="D41" s="188" t="s">
        <v>2272</v>
      </c>
      <c r="E41" s="188"/>
      <c r="F41" s="188"/>
      <c r="G41" s="187" t="s">
        <v>1644</v>
      </c>
      <c r="H41" s="187" t="s">
        <v>1644</v>
      </c>
    </row>
    <row r="42" spans="1:8">
      <c r="A42" s="187" t="s">
        <v>14</v>
      </c>
      <c r="B42" s="188" t="s">
        <v>1650</v>
      </c>
      <c r="C42" s="187"/>
      <c r="D42" s="188" t="s">
        <v>2272</v>
      </c>
      <c r="E42" s="188"/>
      <c r="F42" s="188"/>
      <c r="G42" s="187" t="s">
        <v>1644</v>
      </c>
      <c r="H42" s="187" t="s">
        <v>1644</v>
      </c>
    </row>
    <row r="43" spans="1:8" ht="60">
      <c r="A43" s="187" t="s">
        <v>14</v>
      </c>
      <c r="B43" s="188" t="s">
        <v>31</v>
      </c>
      <c r="C43" s="187" t="s">
        <v>3</v>
      </c>
      <c r="D43" s="188" t="s">
        <v>2273</v>
      </c>
      <c r="E43" s="188"/>
      <c r="F43" s="188" t="s">
        <v>32</v>
      </c>
      <c r="G43" s="187" t="s">
        <v>1644</v>
      </c>
      <c r="H43" s="187" t="s">
        <v>1644</v>
      </c>
    </row>
    <row r="44" spans="1:8">
      <c r="A44" s="187" t="s">
        <v>14</v>
      </c>
      <c r="B44" s="188" t="s">
        <v>1670</v>
      </c>
      <c r="C44" s="187" t="s">
        <v>3</v>
      </c>
      <c r="D44" s="188" t="s">
        <v>2273</v>
      </c>
      <c r="E44" s="188" t="s">
        <v>26</v>
      </c>
      <c r="F44" s="188" t="s">
        <v>24</v>
      </c>
      <c r="G44" s="187" t="s">
        <v>1644</v>
      </c>
      <c r="H44" s="187" t="s">
        <v>1644</v>
      </c>
    </row>
    <row r="45" spans="1:8">
      <c r="A45" s="187" t="s">
        <v>14</v>
      </c>
      <c r="B45" s="188" t="s">
        <v>633</v>
      </c>
      <c r="C45" s="187" t="s">
        <v>6</v>
      </c>
      <c r="D45" s="188" t="s">
        <v>2273</v>
      </c>
      <c r="E45" s="188"/>
      <c r="F45" s="188" t="s">
        <v>2086</v>
      </c>
      <c r="G45" s="187" t="s">
        <v>1644</v>
      </c>
      <c r="H45" s="187" t="s">
        <v>1644</v>
      </c>
    </row>
    <row r="46" spans="1:8">
      <c r="A46" s="187" t="s">
        <v>14</v>
      </c>
      <c r="B46" s="188" t="s">
        <v>56</v>
      </c>
      <c r="C46" s="187" t="s">
        <v>3</v>
      </c>
      <c r="D46" s="188" t="s">
        <v>2273</v>
      </c>
      <c r="E46" s="188"/>
      <c r="F46" s="188" t="s">
        <v>57</v>
      </c>
      <c r="G46" s="187" t="s">
        <v>1644</v>
      </c>
      <c r="H46" s="187" t="s">
        <v>1644</v>
      </c>
    </row>
    <row r="47" spans="1:8" ht="24">
      <c r="A47" s="187" t="s">
        <v>14</v>
      </c>
      <c r="B47" s="188" t="s">
        <v>29</v>
      </c>
      <c r="C47" s="187" t="s">
        <v>3</v>
      </c>
      <c r="D47" s="188" t="s">
        <v>2273</v>
      </c>
      <c r="E47" s="188"/>
      <c r="F47" s="188" t="s">
        <v>30</v>
      </c>
      <c r="G47" s="187" t="s">
        <v>1644</v>
      </c>
      <c r="H47" s="187" t="s">
        <v>1644</v>
      </c>
    </row>
    <row r="48" spans="1:8">
      <c r="A48" s="187" t="s">
        <v>14</v>
      </c>
      <c r="B48" s="188" t="s">
        <v>1088</v>
      </c>
      <c r="C48" s="187" t="s">
        <v>3</v>
      </c>
      <c r="D48" s="188" t="s">
        <v>2274</v>
      </c>
      <c r="E48" s="188"/>
      <c r="F48" s="188"/>
      <c r="G48" s="187" t="s">
        <v>1644</v>
      </c>
      <c r="H48" s="187" t="s">
        <v>1644</v>
      </c>
    </row>
    <row r="49" spans="1:8" ht="24">
      <c r="A49" s="187" t="s">
        <v>14</v>
      </c>
      <c r="B49" s="188" t="s">
        <v>2050</v>
      </c>
      <c r="C49" s="187" t="s">
        <v>3</v>
      </c>
      <c r="D49" s="188" t="s">
        <v>2038</v>
      </c>
      <c r="E49" s="188"/>
      <c r="F49" s="188" t="s">
        <v>2051</v>
      </c>
      <c r="G49" s="187"/>
      <c r="H49" s="187"/>
    </row>
    <row r="50" spans="1:8" ht="24">
      <c r="A50" s="187" t="s">
        <v>14</v>
      </c>
      <c r="B50" s="188" t="s">
        <v>757</v>
      </c>
      <c r="C50" s="187" t="s">
        <v>6</v>
      </c>
      <c r="D50" s="188" t="s">
        <v>2038</v>
      </c>
      <c r="E50" s="188"/>
      <c r="F50" s="188" t="s">
        <v>2053</v>
      </c>
      <c r="G50" s="187"/>
      <c r="H50" s="187"/>
    </row>
    <row r="51" spans="1:8">
      <c r="A51" s="187" t="s">
        <v>14</v>
      </c>
      <c r="B51" s="188" t="s">
        <v>50</v>
      </c>
      <c r="C51" s="187" t="s">
        <v>3</v>
      </c>
      <c r="D51" s="188" t="s">
        <v>2038</v>
      </c>
      <c r="E51" s="188" t="s">
        <v>52</v>
      </c>
      <c r="F51" s="188" t="s">
        <v>51</v>
      </c>
      <c r="G51" s="187"/>
      <c r="H51" s="187"/>
    </row>
    <row r="52" spans="1:8">
      <c r="A52" s="187" t="s">
        <v>14</v>
      </c>
      <c r="B52" s="188" t="s">
        <v>23</v>
      </c>
      <c r="C52" s="187" t="s">
        <v>2</v>
      </c>
      <c r="D52" s="188" t="s">
        <v>2038</v>
      </c>
      <c r="E52" s="188"/>
      <c r="F52" s="188" t="s">
        <v>24</v>
      </c>
      <c r="G52" s="187"/>
      <c r="H52" s="187"/>
    </row>
    <row r="53" spans="1:8" ht="24">
      <c r="A53" s="187" t="s">
        <v>14</v>
      </c>
      <c r="B53" s="188" t="s">
        <v>45</v>
      </c>
      <c r="C53" s="187" t="s">
        <v>3</v>
      </c>
      <c r="D53" s="188" t="s">
        <v>2038</v>
      </c>
      <c r="E53" s="188"/>
      <c r="F53" s="188" t="s">
        <v>2051</v>
      </c>
      <c r="G53" s="187"/>
      <c r="H53" s="187"/>
    </row>
    <row r="54" spans="1:8">
      <c r="A54" s="187" t="s">
        <v>14</v>
      </c>
      <c r="B54" s="188" t="s">
        <v>58</v>
      </c>
      <c r="C54" s="187" t="s">
        <v>3</v>
      </c>
      <c r="D54" s="188" t="s">
        <v>2038</v>
      </c>
      <c r="E54" s="188"/>
      <c r="F54" s="188" t="s">
        <v>59</v>
      </c>
      <c r="G54" s="187"/>
      <c r="H54" s="187"/>
    </row>
    <row r="55" spans="1:8">
      <c r="A55" s="187" t="s">
        <v>14</v>
      </c>
      <c r="B55" s="188" t="s">
        <v>47</v>
      </c>
      <c r="C55" s="187" t="s">
        <v>3</v>
      </c>
      <c r="D55" s="188" t="s">
        <v>2038</v>
      </c>
      <c r="E55" s="188"/>
      <c r="F55" s="188" t="s">
        <v>48</v>
      </c>
      <c r="G55" s="187"/>
      <c r="H55" s="187"/>
    </row>
    <row r="56" spans="1:8">
      <c r="A56" s="187" t="s">
        <v>14</v>
      </c>
      <c r="B56" s="188" t="s">
        <v>60</v>
      </c>
      <c r="C56" s="187" t="s">
        <v>3</v>
      </c>
      <c r="D56" s="188" t="s">
        <v>2038</v>
      </c>
      <c r="E56" s="188"/>
      <c r="F56" s="188" t="s">
        <v>61</v>
      </c>
      <c r="G56" s="187"/>
      <c r="H56" s="187"/>
    </row>
    <row r="57" spans="1:8">
      <c r="A57" s="187" t="s">
        <v>14</v>
      </c>
      <c r="B57" s="188" t="s">
        <v>53</v>
      </c>
      <c r="C57" s="187" t="s">
        <v>3</v>
      </c>
      <c r="D57" s="188" t="s">
        <v>2038</v>
      </c>
      <c r="E57" s="188"/>
      <c r="F57" s="188" t="s">
        <v>54</v>
      </c>
      <c r="G57" s="187"/>
      <c r="H57" s="187"/>
    </row>
    <row r="58" spans="1:8" ht="24">
      <c r="A58" s="187" t="s">
        <v>14</v>
      </c>
      <c r="B58" s="188" t="s">
        <v>55</v>
      </c>
      <c r="C58" s="187" t="s">
        <v>3</v>
      </c>
      <c r="D58" s="188" t="s">
        <v>2038</v>
      </c>
      <c r="E58" s="188"/>
      <c r="F58" s="188" t="s">
        <v>2046</v>
      </c>
      <c r="G58" s="187"/>
      <c r="H58" s="187"/>
    </row>
    <row r="59" spans="1:8">
      <c r="A59" s="187" t="s">
        <v>14</v>
      </c>
      <c r="B59" s="188" t="s">
        <v>35</v>
      </c>
      <c r="C59" s="187" t="s">
        <v>3</v>
      </c>
      <c r="D59" s="188" t="s">
        <v>2038</v>
      </c>
      <c r="E59" s="188" t="s">
        <v>36</v>
      </c>
      <c r="F59" s="188" t="s">
        <v>2056</v>
      </c>
      <c r="G59" s="187"/>
      <c r="H59" s="187"/>
    </row>
    <row r="60" spans="1:8">
      <c r="A60" s="187" t="s">
        <v>14</v>
      </c>
      <c r="B60" s="188" t="s">
        <v>707</v>
      </c>
      <c r="C60" s="187" t="s">
        <v>3</v>
      </c>
      <c r="D60" s="188" t="s">
        <v>2038</v>
      </c>
      <c r="E60" s="188" t="s">
        <v>708</v>
      </c>
      <c r="F60" s="188" t="s">
        <v>2049</v>
      </c>
      <c r="G60" s="187"/>
      <c r="H60" s="187"/>
    </row>
    <row r="61" spans="1:8" ht="24">
      <c r="A61" s="187" t="s">
        <v>14</v>
      </c>
      <c r="B61" s="188" t="s">
        <v>15</v>
      </c>
      <c r="C61" s="187" t="s">
        <v>2</v>
      </c>
      <c r="D61" s="188" t="s">
        <v>2038</v>
      </c>
      <c r="E61" s="188"/>
      <c r="F61" s="188" t="s">
        <v>2046</v>
      </c>
      <c r="G61" s="187"/>
      <c r="H61" s="187"/>
    </row>
    <row r="62" spans="1:8" ht="24">
      <c r="A62" s="187" t="s">
        <v>14</v>
      </c>
      <c r="B62" s="188" t="s">
        <v>42</v>
      </c>
      <c r="C62" s="187" t="s">
        <v>3</v>
      </c>
      <c r="D62" s="188" t="s">
        <v>2038</v>
      </c>
      <c r="E62" s="188"/>
      <c r="F62" s="188" t="s">
        <v>44</v>
      </c>
      <c r="G62" s="187"/>
      <c r="H62" s="187"/>
    </row>
    <row r="63" spans="1:8">
      <c r="A63" s="187" t="s">
        <v>14</v>
      </c>
      <c r="B63" s="188" t="s">
        <v>20</v>
      </c>
      <c r="C63" s="187" t="s">
        <v>3</v>
      </c>
      <c r="D63" s="188" t="s">
        <v>2038</v>
      </c>
      <c r="E63" s="188" t="s">
        <v>22</v>
      </c>
      <c r="F63" s="188" t="s">
        <v>21</v>
      </c>
      <c r="G63" s="187"/>
      <c r="H63" s="187"/>
    </row>
    <row r="64" spans="1:8">
      <c r="A64" s="187" t="s">
        <v>14</v>
      </c>
      <c r="B64" s="188" t="s">
        <v>66</v>
      </c>
      <c r="C64" s="187" t="s">
        <v>3</v>
      </c>
      <c r="D64" s="188" t="s">
        <v>2038</v>
      </c>
      <c r="E64" s="188"/>
      <c r="F64" s="188" t="s">
        <v>67</v>
      </c>
      <c r="G64" s="187"/>
      <c r="H64" s="187"/>
    </row>
    <row r="65" spans="1:8">
      <c r="A65" s="187" t="s">
        <v>14</v>
      </c>
      <c r="B65" s="188" t="s">
        <v>65</v>
      </c>
      <c r="C65" s="187" t="s">
        <v>3</v>
      </c>
      <c r="D65" s="188" t="s">
        <v>2038</v>
      </c>
      <c r="E65" s="188"/>
      <c r="F65" s="188" t="s">
        <v>59</v>
      </c>
      <c r="G65" s="187"/>
      <c r="H65" s="187"/>
    </row>
    <row r="66" spans="1:8">
      <c r="A66" s="187" t="s">
        <v>14</v>
      </c>
      <c r="B66" s="188" t="s">
        <v>41</v>
      </c>
      <c r="C66" s="187" t="s">
        <v>3</v>
      </c>
      <c r="D66" s="188" t="s">
        <v>2038</v>
      </c>
      <c r="E66" s="188"/>
      <c r="F66" s="188" t="s">
        <v>21</v>
      </c>
      <c r="G66" s="187"/>
      <c r="H66" s="187"/>
    </row>
    <row r="67" spans="1:8">
      <c r="A67" s="187" t="s">
        <v>14</v>
      </c>
      <c r="B67" s="188" t="s">
        <v>33</v>
      </c>
      <c r="C67" s="187" t="s">
        <v>3</v>
      </c>
      <c r="D67" s="188" t="s">
        <v>2038</v>
      </c>
      <c r="E67" s="188"/>
      <c r="F67" s="188" t="s">
        <v>24</v>
      </c>
      <c r="G67" s="187"/>
      <c r="H67" s="187"/>
    </row>
    <row r="68" spans="1:8">
      <c r="A68" s="187" t="s">
        <v>14</v>
      </c>
      <c r="B68" s="188" t="s">
        <v>18</v>
      </c>
      <c r="C68" s="187" t="s">
        <v>2</v>
      </c>
      <c r="D68" s="188" t="s">
        <v>2038</v>
      </c>
      <c r="E68" s="188"/>
      <c r="F68" s="188" t="s">
        <v>2052</v>
      </c>
      <c r="G68" s="187"/>
      <c r="H68" s="187"/>
    </row>
    <row r="69" spans="1:8" ht="36">
      <c r="A69" s="187" t="s">
        <v>14</v>
      </c>
      <c r="B69" s="188" t="s">
        <v>27</v>
      </c>
      <c r="C69" s="187" t="s">
        <v>3</v>
      </c>
      <c r="D69" s="188" t="s">
        <v>2038</v>
      </c>
      <c r="E69" s="188" t="s">
        <v>2054</v>
      </c>
      <c r="F69" s="188" t="s">
        <v>2055</v>
      </c>
      <c r="G69" s="187"/>
      <c r="H69" s="187"/>
    </row>
    <row r="70" spans="1:8">
      <c r="A70" s="187" t="s">
        <v>14</v>
      </c>
      <c r="B70" s="188" t="s">
        <v>704</v>
      </c>
      <c r="C70" s="187" t="s">
        <v>3</v>
      </c>
      <c r="D70" s="188" t="s">
        <v>2038</v>
      </c>
      <c r="E70" s="188" t="s">
        <v>2048</v>
      </c>
      <c r="F70" s="188" t="s">
        <v>222</v>
      </c>
      <c r="G70" s="187"/>
      <c r="H70" s="187"/>
    </row>
    <row r="71" spans="1:8">
      <c r="A71" s="187" t="s">
        <v>14</v>
      </c>
      <c r="B71" s="188" t="s">
        <v>62</v>
      </c>
      <c r="C71" s="187" t="s">
        <v>3</v>
      </c>
      <c r="D71" s="188" t="s">
        <v>2038</v>
      </c>
      <c r="E71" s="188"/>
      <c r="F71" s="188" t="s">
        <v>59</v>
      </c>
      <c r="G71" s="187"/>
      <c r="H71" s="187"/>
    </row>
    <row r="72" spans="1:8">
      <c r="A72" s="187" t="s">
        <v>14</v>
      </c>
      <c r="B72" s="188" t="s">
        <v>63</v>
      </c>
      <c r="C72" s="187" t="s">
        <v>3</v>
      </c>
      <c r="D72" s="188" t="s">
        <v>2038</v>
      </c>
      <c r="E72" s="188"/>
      <c r="F72" s="188" t="s">
        <v>2047</v>
      </c>
      <c r="G72" s="187"/>
      <c r="H72" s="187"/>
    </row>
    <row r="73" spans="1:8">
      <c r="A73" s="187" t="s">
        <v>14</v>
      </c>
      <c r="B73" s="188" t="s">
        <v>38</v>
      </c>
      <c r="C73" s="187" t="s">
        <v>6</v>
      </c>
      <c r="D73" s="188" t="s">
        <v>2038</v>
      </c>
      <c r="E73" s="188" t="s">
        <v>40</v>
      </c>
      <c r="F73" s="188" t="s">
        <v>39</v>
      </c>
      <c r="G73" s="187"/>
      <c r="H73" s="187"/>
    </row>
    <row r="74" spans="1:8">
      <c r="A74" s="187" t="s">
        <v>14</v>
      </c>
      <c r="B74" s="188" t="s">
        <v>457</v>
      </c>
      <c r="C74" s="187" t="s">
        <v>6</v>
      </c>
      <c r="D74" s="188" t="s">
        <v>2271</v>
      </c>
      <c r="E74" s="188"/>
      <c r="F74" s="188" t="s">
        <v>2143</v>
      </c>
      <c r="G74" s="187"/>
      <c r="H74" s="187"/>
    </row>
    <row r="75" spans="1:8" ht="24">
      <c r="A75" s="187" t="s">
        <v>14</v>
      </c>
      <c r="B75" s="188" t="s">
        <v>701</v>
      </c>
      <c r="C75" s="187" t="s">
        <v>3</v>
      </c>
      <c r="D75" s="188" t="s">
        <v>2045</v>
      </c>
      <c r="E75" s="188" t="s">
        <v>702</v>
      </c>
      <c r="F75" s="188"/>
      <c r="G75" s="187"/>
      <c r="H75" s="187"/>
    </row>
    <row r="76" spans="1:8">
      <c r="A76" s="187" t="s">
        <v>14</v>
      </c>
      <c r="B76" s="188" t="s">
        <v>736</v>
      </c>
      <c r="C76" s="187" t="s">
        <v>2</v>
      </c>
      <c r="D76" s="188" t="s">
        <v>2045</v>
      </c>
      <c r="E76" s="188"/>
      <c r="F76" s="188"/>
      <c r="G76" s="187"/>
      <c r="H76" s="187"/>
    </row>
    <row r="77" spans="1:8">
      <c r="A77" s="187" t="s">
        <v>14</v>
      </c>
      <c r="B77" s="188" t="s">
        <v>762</v>
      </c>
      <c r="C77" s="187" t="s">
        <v>6</v>
      </c>
      <c r="D77" s="188" t="s">
        <v>2045</v>
      </c>
      <c r="E77" s="188"/>
      <c r="F77" s="188"/>
      <c r="G77" s="187"/>
      <c r="H77" s="187"/>
    </row>
    <row r="78" spans="1:8">
      <c r="A78" s="187" t="s">
        <v>14</v>
      </c>
      <c r="B78" s="188" t="s">
        <v>758</v>
      </c>
      <c r="C78" s="187" t="s">
        <v>6</v>
      </c>
      <c r="D78" s="188" t="s">
        <v>2045</v>
      </c>
      <c r="E78" s="188"/>
      <c r="F78" s="188"/>
      <c r="G78" s="187"/>
      <c r="H78" s="187"/>
    </row>
    <row r="79" spans="1:8">
      <c r="A79" s="187" t="s">
        <v>14</v>
      </c>
      <c r="B79" s="188" t="s">
        <v>725</v>
      </c>
      <c r="C79" s="187" t="s">
        <v>3</v>
      </c>
      <c r="D79" s="188" t="s">
        <v>2045</v>
      </c>
      <c r="E79" s="188"/>
      <c r="F79" s="188"/>
      <c r="G79" s="187"/>
      <c r="H79" s="187"/>
    </row>
    <row r="80" spans="1:8">
      <c r="A80" s="187" t="s">
        <v>14</v>
      </c>
      <c r="B80" s="188" t="s">
        <v>745</v>
      </c>
      <c r="C80" s="187" t="s">
        <v>2</v>
      </c>
      <c r="D80" s="188" t="s">
        <v>2045</v>
      </c>
      <c r="E80" s="188"/>
      <c r="F80" s="188"/>
      <c r="G80" s="187"/>
      <c r="H80" s="187"/>
    </row>
    <row r="81" spans="1:8">
      <c r="A81" s="187" t="s">
        <v>14</v>
      </c>
      <c r="B81" s="188" t="s">
        <v>747</v>
      </c>
      <c r="C81" s="187" t="s">
        <v>2</v>
      </c>
      <c r="D81" s="188" t="s">
        <v>2045</v>
      </c>
      <c r="E81" s="188"/>
      <c r="F81" s="188"/>
      <c r="G81" s="187"/>
      <c r="H81" s="187"/>
    </row>
    <row r="82" spans="1:8">
      <c r="A82" s="187" t="s">
        <v>14</v>
      </c>
      <c r="B82" s="188" t="s">
        <v>744</v>
      </c>
      <c r="C82" s="187" t="s">
        <v>2</v>
      </c>
      <c r="D82" s="188" t="s">
        <v>2045</v>
      </c>
      <c r="E82" s="188"/>
      <c r="F82" s="188"/>
      <c r="G82" s="187"/>
      <c r="H82" s="187"/>
    </row>
    <row r="83" spans="1:8">
      <c r="A83" s="187" t="s">
        <v>14</v>
      </c>
      <c r="B83" s="188" t="s">
        <v>733</v>
      </c>
      <c r="C83" s="187" t="s">
        <v>2</v>
      </c>
      <c r="D83" s="188" t="s">
        <v>2045</v>
      </c>
      <c r="E83" s="188"/>
      <c r="F83" s="188"/>
      <c r="G83" s="187"/>
      <c r="H83" s="187"/>
    </row>
    <row r="84" spans="1:8">
      <c r="A84" s="187" t="s">
        <v>14</v>
      </c>
      <c r="B84" s="188" t="s">
        <v>716</v>
      </c>
      <c r="C84" s="187" t="s">
        <v>3</v>
      </c>
      <c r="D84" s="188" t="s">
        <v>2045</v>
      </c>
      <c r="E84" s="188"/>
      <c r="F84" s="188"/>
      <c r="G84" s="187"/>
      <c r="H84" s="187"/>
    </row>
    <row r="85" spans="1:8">
      <c r="A85" s="187" t="s">
        <v>14</v>
      </c>
      <c r="B85" s="188" t="s">
        <v>741</v>
      </c>
      <c r="C85" s="187" t="s">
        <v>2</v>
      </c>
      <c r="D85" s="188" t="s">
        <v>2045</v>
      </c>
      <c r="E85" s="188" t="s">
        <v>739</v>
      </c>
      <c r="F85" s="188"/>
      <c r="G85" s="187"/>
      <c r="H85" s="187"/>
    </row>
    <row r="86" spans="1:8">
      <c r="A86" s="187" t="s">
        <v>14</v>
      </c>
      <c r="B86" s="188" t="s">
        <v>740</v>
      </c>
      <c r="C86" s="187" t="s">
        <v>2</v>
      </c>
      <c r="D86" s="188" t="s">
        <v>2045</v>
      </c>
      <c r="E86" s="188"/>
      <c r="F86" s="188"/>
      <c r="G86" s="187"/>
      <c r="H86" s="187"/>
    </row>
    <row r="87" spans="1:8">
      <c r="A87" s="187" t="s">
        <v>14</v>
      </c>
      <c r="B87" s="188" t="s">
        <v>743</v>
      </c>
      <c r="C87" s="187" t="s">
        <v>2</v>
      </c>
      <c r="D87" s="188" t="s">
        <v>2045</v>
      </c>
      <c r="E87" s="188"/>
      <c r="F87" s="188"/>
      <c r="G87" s="187"/>
      <c r="H87" s="187"/>
    </row>
    <row r="88" spans="1:8">
      <c r="A88" s="187" t="s">
        <v>14</v>
      </c>
      <c r="B88" s="188" t="s">
        <v>717</v>
      </c>
      <c r="C88" s="187" t="s">
        <v>3</v>
      </c>
      <c r="D88" s="188" t="s">
        <v>2045</v>
      </c>
      <c r="E88" s="188" t="s">
        <v>718</v>
      </c>
      <c r="F88" s="188"/>
      <c r="G88" s="187"/>
      <c r="H88" s="187"/>
    </row>
    <row r="89" spans="1:8">
      <c r="A89" s="187" t="s">
        <v>14</v>
      </c>
      <c r="B89" s="188" t="s">
        <v>748</v>
      </c>
      <c r="C89" s="187" t="s">
        <v>2</v>
      </c>
      <c r="D89" s="188" t="s">
        <v>2045</v>
      </c>
      <c r="E89" s="188" t="s">
        <v>749</v>
      </c>
      <c r="F89" s="188"/>
      <c r="G89" s="187"/>
      <c r="H89" s="187"/>
    </row>
    <row r="90" spans="1:8">
      <c r="A90" s="187" t="s">
        <v>14</v>
      </c>
      <c r="B90" s="188" t="s">
        <v>750</v>
      </c>
      <c r="C90" s="187" t="s">
        <v>2</v>
      </c>
      <c r="D90" s="188" t="s">
        <v>2045</v>
      </c>
      <c r="E90" s="188" t="s">
        <v>749</v>
      </c>
      <c r="F90" s="188"/>
      <c r="G90" s="187"/>
      <c r="H90" s="187"/>
    </row>
    <row r="91" spans="1:8">
      <c r="A91" s="187" t="s">
        <v>14</v>
      </c>
      <c r="B91" s="188" t="s">
        <v>754</v>
      </c>
      <c r="C91" s="187" t="s">
        <v>6</v>
      </c>
      <c r="D91" s="188" t="s">
        <v>2045</v>
      </c>
      <c r="E91" s="188" t="s">
        <v>755</v>
      </c>
      <c r="F91" s="188"/>
      <c r="G91" s="187"/>
      <c r="H91" s="187"/>
    </row>
    <row r="92" spans="1:8">
      <c r="A92" s="187" t="s">
        <v>14</v>
      </c>
      <c r="B92" s="188" t="s">
        <v>746</v>
      </c>
      <c r="C92" s="187" t="s">
        <v>2</v>
      </c>
      <c r="D92" s="188" t="s">
        <v>2045</v>
      </c>
      <c r="E92" s="188"/>
      <c r="F92" s="188"/>
      <c r="G92" s="187"/>
      <c r="H92" s="187"/>
    </row>
    <row r="93" spans="1:8">
      <c r="A93" s="187" t="s">
        <v>14</v>
      </c>
      <c r="B93" s="188" t="s">
        <v>760</v>
      </c>
      <c r="C93" s="187" t="s">
        <v>6</v>
      </c>
      <c r="D93" s="188" t="s">
        <v>2045</v>
      </c>
      <c r="E93" s="188"/>
      <c r="F93" s="188"/>
      <c r="G93" s="187"/>
      <c r="H93" s="187"/>
    </row>
    <row r="94" spans="1:8">
      <c r="A94" s="187" t="s">
        <v>14</v>
      </c>
      <c r="B94" s="188" t="s">
        <v>742</v>
      </c>
      <c r="C94" s="187" t="s">
        <v>2</v>
      </c>
      <c r="D94" s="188" t="s">
        <v>2045</v>
      </c>
      <c r="E94" s="188" t="s">
        <v>739</v>
      </c>
      <c r="F94" s="188"/>
      <c r="G94" s="187"/>
      <c r="H94" s="187"/>
    </row>
    <row r="95" spans="1:8" ht="24">
      <c r="A95" s="187" t="s">
        <v>14</v>
      </c>
      <c r="B95" s="188" t="s">
        <v>752</v>
      </c>
      <c r="C95" s="187" t="s">
        <v>6</v>
      </c>
      <c r="D95" s="188" t="s">
        <v>2045</v>
      </c>
      <c r="E95" s="188" t="s">
        <v>753</v>
      </c>
      <c r="F95" s="188"/>
      <c r="G95" s="187"/>
      <c r="H95" s="187"/>
    </row>
    <row r="96" spans="1:8">
      <c r="A96" s="187" t="s">
        <v>14</v>
      </c>
      <c r="B96" s="188" t="s">
        <v>710</v>
      </c>
      <c r="C96" s="187" t="s">
        <v>3</v>
      </c>
      <c r="D96" s="188" t="s">
        <v>2045</v>
      </c>
      <c r="E96" s="188"/>
      <c r="F96" s="188"/>
      <c r="G96" s="187"/>
      <c r="H96" s="187"/>
    </row>
    <row r="97" spans="1:8">
      <c r="A97" s="187" t="s">
        <v>14</v>
      </c>
      <c r="B97" s="188" t="s">
        <v>712</v>
      </c>
      <c r="C97" s="187" t="s">
        <v>3</v>
      </c>
      <c r="D97" s="188" t="s">
        <v>2045</v>
      </c>
      <c r="E97" s="188" t="s">
        <v>713</v>
      </c>
      <c r="F97" s="188"/>
      <c r="G97" s="187"/>
      <c r="H97" s="187"/>
    </row>
    <row r="98" spans="1:8">
      <c r="A98" s="187" t="s">
        <v>14</v>
      </c>
      <c r="B98" s="188" t="s">
        <v>738</v>
      </c>
      <c r="C98" s="187" t="s">
        <v>2</v>
      </c>
      <c r="D98" s="188" t="s">
        <v>2045</v>
      </c>
      <c r="E98" s="188" t="s">
        <v>739</v>
      </c>
      <c r="F98" s="188"/>
      <c r="G98" s="187"/>
      <c r="H98" s="187"/>
    </row>
    <row r="99" spans="1:8">
      <c r="A99" s="187" t="s">
        <v>14</v>
      </c>
      <c r="B99" s="188" t="s">
        <v>763</v>
      </c>
      <c r="C99" s="187" t="s">
        <v>6</v>
      </c>
      <c r="D99" s="188" t="s">
        <v>2045</v>
      </c>
      <c r="E99" s="188"/>
      <c r="F99" s="188"/>
      <c r="G99" s="187"/>
      <c r="H99" s="187"/>
    </row>
    <row r="100" spans="1:8">
      <c r="A100" s="187" t="s">
        <v>14</v>
      </c>
      <c r="B100" s="188" t="s">
        <v>734</v>
      </c>
      <c r="C100" s="187" t="s">
        <v>2</v>
      </c>
      <c r="D100" s="188" t="s">
        <v>2045</v>
      </c>
      <c r="E100" s="188" t="s">
        <v>735</v>
      </c>
      <c r="F100" s="188"/>
      <c r="G100" s="187"/>
      <c r="H100" s="187"/>
    </row>
    <row r="101" spans="1:8">
      <c r="A101" s="187" t="s">
        <v>176</v>
      </c>
      <c r="B101" s="188" t="s">
        <v>1837</v>
      </c>
      <c r="C101" s="187"/>
      <c r="D101" s="188" t="s">
        <v>2272</v>
      </c>
      <c r="E101" s="188"/>
      <c r="F101" s="188"/>
      <c r="G101" s="187" t="s">
        <v>1644</v>
      </c>
      <c r="H101" s="187" t="s">
        <v>1644</v>
      </c>
    </row>
    <row r="102" spans="1:8">
      <c r="A102" s="187" t="s">
        <v>176</v>
      </c>
      <c r="B102" s="188" t="s">
        <v>1841</v>
      </c>
      <c r="C102" s="187"/>
      <c r="D102" s="188" t="s">
        <v>2272</v>
      </c>
      <c r="E102" s="188"/>
      <c r="F102" s="188"/>
      <c r="G102" s="187" t="s">
        <v>1644</v>
      </c>
      <c r="H102" s="187" t="s">
        <v>1644</v>
      </c>
    </row>
    <row r="103" spans="1:8">
      <c r="A103" s="187" t="s">
        <v>176</v>
      </c>
      <c r="B103" s="188" t="s">
        <v>1840</v>
      </c>
      <c r="C103" s="187"/>
      <c r="D103" s="188" t="s">
        <v>2272</v>
      </c>
      <c r="E103" s="188"/>
      <c r="F103" s="188"/>
      <c r="G103" s="187" t="s">
        <v>1644</v>
      </c>
      <c r="H103" s="187" t="s">
        <v>1644</v>
      </c>
    </row>
    <row r="104" spans="1:8">
      <c r="A104" s="187" t="s">
        <v>176</v>
      </c>
      <c r="B104" s="188" t="s">
        <v>1838</v>
      </c>
      <c r="C104" s="187"/>
      <c r="D104" s="188" t="s">
        <v>2272</v>
      </c>
      <c r="E104" s="188"/>
      <c r="F104" s="188"/>
      <c r="G104" s="187" t="s">
        <v>1644</v>
      </c>
      <c r="H104" s="187" t="s">
        <v>1644</v>
      </c>
    </row>
    <row r="105" spans="1:8">
      <c r="A105" s="187" t="s">
        <v>176</v>
      </c>
      <c r="B105" s="188" t="s">
        <v>1839</v>
      </c>
      <c r="C105" s="187"/>
      <c r="D105" s="188" t="s">
        <v>2272</v>
      </c>
      <c r="E105" s="188"/>
      <c r="F105" s="188"/>
      <c r="G105" s="187" t="s">
        <v>1644</v>
      </c>
      <c r="H105" s="187" t="s">
        <v>1644</v>
      </c>
    </row>
    <row r="106" spans="1:8">
      <c r="A106" s="187" t="s">
        <v>176</v>
      </c>
      <c r="B106" s="188" t="s">
        <v>2275</v>
      </c>
      <c r="C106" s="187"/>
      <c r="D106" s="188" t="s">
        <v>2272</v>
      </c>
      <c r="E106" s="188"/>
      <c r="F106" s="188"/>
      <c r="G106" s="187" t="s">
        <v>1644</v>
      </c>
      <c r="H106" s="187" t="s">
        <v>1644</v>
      </c>
    </row>
    <row r="107" spans="1:8">
      <c r="A107" s="187" t="s">
        <v>176</v>
      </c>
      <c r="B107" s="188" t="s">
        <v>1833</v>
      </c>
      <c r="C107" s="187"/>
      <c r="D107" s="188" t="s">
        <v>2272</v>
      </c>
      <c r="E107" s="188"/>
      <c r="F107" s="188"/>
      <c r="G107" s="187" t="s">
        <v>1644</v>
      </c>
      <c r="H107" s="187" t="s">
        <v>1644</v>
      </c>
    </row>
    <row r="108" spans="1:8">
      <c r="A108" s="187" t="s">
        <v>176</v>
      </c>
      <c r="B108" s="188" t="s">
        <v>1831</v>
      </c>
      <c r="C108" s="187"/>
      <c r="D108" s="188" t="s">
        <v>2272</v>
      </c>
      <c r="E108" s="188"/>
      <c r="F108" s="188"/>
      <c r="G108" s="187" t="s">
        <v>1644</v>
      </c>
      <c r="H108" s="187" t="s">
        <v>1644</v>
      </c>
    </row>
    <row r="109" spans="1:8">
      <c r="A109" s="187" t="s">
        <v>176</v>
      </c>
      <c r="B109" s="188" t="s">
        <v>1834</v>
      </c>
      <c r="C109" s="187"/>
      <c r="D109" s="188" t="s">
        <v>2272</v>
      </c>
      <c r="E109" s="188"/>
      <c r="F109" s="188"/>
      <c r="G109" s="187" t="s">
        <v>1644</v>
      </c>
      <c r="H109" s="187" t="s">
        <v>1644</v>
      </c>
    </row>
    <row r="110" spans="1:8">
      <c r="A110" s="187" t="s">
        <v>176</v>
      </c>
      <c r="B110" s="188" t="s">
        <v>1835</v>
      </c>
      <c r="C110" s="187"/>
      <c r="D110" s="188" t="s">
        <v>2272</v>
      </c>
      <c r="E110" s="188"/>
      <c r="F110" s="188"/>
      <c r="G110" s="187" t="s">
        <v>1644</v>
      </c>
      <c r="H110" s="187" t="s">
        <v>1644</v>
      </c>
    </row>
    <row r="111" spans="1:8">
      <c r="A111" s="187" t="s">
        <v>176</v>
      </c>
      <c r="B111" s="188" t="s">
        <v>179</v>
      </c>
      <c r="C111" s="187" t="s">
        <v>3</v>
      </c>
      <c r="D111" s="188" t="s">
        <v>2273</v>
      </c>
      <c r="E111" s="188"/>
      <c r="F111" s="188" t="s">
        <v>180</v>
      </c>
      <c r="G111" s="187" t="s">
        <v>1644</v>
      </c>
      <c r="H111" s="187" t="s">
        <v>1644</v>
      </c>
    </row>
    <row r="112" spans="1:8">
      <c r="A112" s="187" t="s">
        <v>176</v>
      </c>
      <c r="B112" s="188" t="s">
        <v>524</v>
      </c>
      <c r="C112" s="187" t="s">
        <v>6</v>
      </c>
      <c r="D112" s="188" t="s">
        <v>2273</v>
      </c>
      <c r="E112" s="188"/>
      <c r="F112" s="188" t="s">
        <v>2159</v>
      </c>
      <c r="G112" s="187" t="s">
        <v>1644</v>
      </c>
      <c r="H112" s="187" t="s">
        <v>1644</v>
      </c>
    </row>
    <row r="113" spans="1:8">
      <c r="A113" s="187" t="s">
        <v>176</v>
      </c>
      <c r="B113" s="188" t="s">
        <v>1836</v>
      </c>
      <c r="C113" s="187" t="s">
        <v>6</v>
      </c>
      <c r="D113" s="188" t="s">
        <v>2273</v>
      </c>
      <c r="E113" s="188"/>
      <c r="F113" s="188" t="s">
        <v>197</v>
      </c>
      <c r="G113" s="187" t="s">
        <v>1644</v>
      </c>
      <c r="H113" s="187" t="s">
        <v>1644</v>
      </c>
    </row>
    <row r="114" spans="1:8">
      <c r="A114" s="187" t="s">
        <v>176</v>
      </c>
      <c r="B114" s="188" t="s">
        <v>182</v>
      </c>
      <c r="C114" s="187" t="s">
        <v>3</v>
      </c>
      <c r="D114" s="188" t="s">
        <v>2273</v>
      </c>
      <c r="E114" s="188"/>
      <c r="F114" s="188" t="s">
        <v>67</v>
      </c>
      <c r="G114" s="187" t="s">
        <v>1644</v>
      </c>
      <c r="H114" s="187" t="s">
        <v>1644</v>
      </c>
    </row>
    <row r="115" spans="1:8">
      <c r="A115" s="187" t="s">
        <v>176</v>
      </c>
      <c r="B115" s="188" t="s">
        <v>189</v>
      </c>
      <c r="C115" s="187" t="s">
        <v>6</v>
      </c>
      <c r="D115" s="188" t="s">
        <v>2273</v>
      </c>
      <c r="E115" s="188"/>
      <c r="F115" s="188" t="s">
        <v>194</v>
      </c>
      <c r="G115" s="187" t="s">
        <v>1644</v>
      </c>
      <c r="H115" s="187" t="s">
        <v>1644</v>
      </c>
    </row>
    <row r="116" spans="1:8">
      <c r="A116" s="187" t="s">
        <v>176</v>
      </c>
      <c r="B116" s="188" t="s">
        <v>1832</v>
      </c>
      <c r="C116" s="187" t="s">
        <v>6</v>
      </c>
      <c r="D116" s="188" t="s">
        <v>2273</v>
      </c>
      <c r="E116" s="188" t="s">
        <v>714</v>
      </c>
      <c r="F116" s="188" t="s">
        <v>197</v>
      </c>
      <c r="G116" s="187" t="s">
        <v>1644</v>
      </c>
      <c r="H116" s="187" t="s">
        <v>1644</v>
      </c>
    </row>
    <row r="117" spans="1:8">
      <c r="A117" s="187" t="s">
        <v>176</v>
      </c>
      <c r="B117" s="188" t="s">
        <v>1829</v>
      </c>
      <c r="C117" s="187" t="s">
        <v>3</v>
      </c>
      <c r="D117" s="188" t="s">
        <v>2273</v>
      </c>
      <c r="E117" s="188"/>
      <c r="F117" s="188" t="s">
        <v>2157</v>
      </c>
      <c r="G117" s="187" t="s">
        <v>1644</v>
      </c>
      <c r="H117" s="187" t="s">
        <v>1644</v>
      </c>
    </row>
    <row r="118" spans="1:8">
      <c r="A118" s="187" t="s">
        <v>176</v>
      </c>
      <c r="B118" s="188" t="s">
        <v>193</v>
      </c>
      <c r="C118" s="187" t="s">
        <v>6</v>
      </c>
      <c r="D118" s="188" t="s">
        <v>2273</v>
      </c>
      <c r="E118" s="188"/>
      <c r="F118" s="188" t="s">
        <v>194</v>
      </c>
      <c r="G118" s="187" t="s">
        <v>1644</v>
      </c>
      <c r="H118" s="187" t="s">
        <v>1644</v>
      </c>
    </row>
    <row r="119" spans="1:8">
      <c r="A119" s="187" t="s">
        <v>176</v>
      </c>
      <c r="B119" s="188" t="s">
        <v>195</v>
      </c>
      <c r="C119" s="187" t="s">
        <v>6</v>
      </c>
      <c r="D119" s="188" t="s">
        <v>2273</v>
      </c>
      <c r="E119" s="188"/>
      <c r="F119" s="188"/>
      <c r="G119" s="187" t="s">
        <v>1644</v>
      </c>
      <c r="H119" s="187" t="s">
        <v>1644</v>
      </c>
    </row>
    <row r="120" spans="1:8">
      <c r="A120" s="187" t="s">
        <v>2057</v>
      </c>
      <c r="B120" s="188" t="s">
        <v>680</v>
      </c>
      <c r="C120" s="187"/>
      <c r="D120" s="188" t="s">
        <v>2045</v>
      </c>
      <c r="E120" s="188"/>
      <c r="F120" s="188"/>
      <c r="G120" s="187"/>
      <c r="H120" s="187"/>
    </row>
    <row r="121" spans="1:8">
      <c r="A121" s="187" t="s">
        <v>2057</v>
      </c>
      <c r="B121" s="188" t="s">
        <v>685</v>
      </c>
      <c r="C121" s="187"/>
      <c r="D121" s="188" t="s">
        <v>2045</v>
      </c>
      <c r="E121" s="188"/>
      <c r="F121" s="188"/>
      <c r="G121" s="187"/>
      <c r="H121" s="187"/>
    </row>
    <row r="122" spans="1:8">
      <c r="A122" s="187" t="s">
        <v>2057</v>
      </c>
      <c r="B122" s="188" t="s">
        <v>678</v>
      </c>
      <c r="C122" s="187"/>
      <c r="D122" s="188" t="s">
        <v>2045</v>
      </c>
      <c r="E122" s="188"/>
      <c r="F122" s="188"/>
      <c r="G122" s="187"/>
      <c r="H122" s="187"/>
    </row>
    <row r="123" spans="1:8">
      <c r="A123" s="187" t="s">
        <v>2057</v>
      </c>
      <c r="B123" s="188" t="s">
        <v>681</v>
      </c>
      <c r="C123" s="187"/>
      <c r="D123" s="188" t="s">
        <v>2045</v>
      </c>
      <c r="E123" s="188"/>
      <c r="F123" s="188"/>
      <c r="G123" s="187"/>
      <c r="H123" s="187"/>
    </row>
    <row r="124" spans="1:8">
      <c r="A124" s="187" t="s">
        <v>2057</v>
      </c>
      <c r="B124" s="188" t="s">
        <v>686</v>
      </c>
      <c r="C124" s="187"/>
      <c r="D124" s="188" t="s">
        <v>2045</v>
      </c>
      <c r="E124" s="188"/>
      <c r="F124" s="188"/>
      <c r="G124" s="187"/>
      <c r="H124" s="187"/>
    </row>
    <row r="125" spans="1:8">
      <c r="A125" s="187" t="s">
        <v>2057</v>
      </c>
      <c r="B125" s="188" t="s">
        <v>684</v>
      </c>
      <c r="C125" s="187"/>
      <c r="D125" s="188" t="s">
        <v>2045</v>
      </c>
      <c r="E125" s="188"/>
      <c r="F125" s="188"/>
      <c r="G125" s="187"/>
      <c r="H125" s="187"/>
    </row>
    <row r="126" spans="1:8">
      <c r="A126" s="187" t="s">
        <v>2057</v>
      </c>
      <c r="B126" s="188" t="s">
        <v>675</v>
      </c>
      <c r="C126" s="187"/>
      <c r="D126" s="188" t="s">
        <v>2045</v>
      </c>
      <c r="E126" s="188"/>
      <c r="F126" s="188"/>
      <c r="G126" s="187"/>
      <c r="H126" s="187"/>
    </row>
    <row r="127" spans="1:8">
      <c r="A127" s="187" t="s">
        <v>2057</v>
      </c>
      <c r="B127" s="188" t="s">
        <v>676</v>
      </c>
      <c r="C127" s="187"/>
      <c r="D127" s="188" t="s">
        <v>2045</v>
      </c>
      <c r="E127" s="188"/>
      <c r="F127" s="188"/>
      <c r="G127" s="187"/>
      <c r="H127" s="187"/>
    </row>
    <row r="128" spans="1:8">
      <c r="A128" s="187" t="s">
        <v>2057</v>
      </c>
      <c r="B128" s="188" t="s">
        <v>674</v>
      </c>
      <c r="C128" s="187"/>
      <c r="D128" s="188" t="s">
        <v>2045</v>
      </c>
      <c r="E128" s="188"/>
      <c r="F128" s="188"/>
      <c r="G128" s="187"/>
      <c r="H128" s="187"/>
    </row>
    <row r="129" spans="1:8">
      <c r="A129" s="187" t="s">
        <v>2057</v>
      </c>
      <c r="B129" s="188" t="s">
        <v>679</v>
      </c>
      <c r="C129" s="187"/>
      <c r="D129" s="188" t="s">
        <v>2045</v>
      </c>
      <c r="E129" s="188"/>
      <c r="F129" s="188"/>
      <c r="G129" s="187"/>
      <c r="H129" s="187"/>
    </row>
    <row r="130" spans="1:8">
      <c r="A130" s="187" t="s">
        <v>2057</v>
      </c>
      <c r="B130" s="188" t="s">
        <v>677</v>
      </c>
      <c r="C130" s="187"/>
      <c r="D130" s="188" t="s">
        <v>2045</v>
      </c>
      <c r="E130" s="188"/>
      <c r="F130" s="188"/>
      <c r="G130" s="187"/>
      <c r="H130" s="187"/>
    </row>
    <row r="131" spans="1:8">
      <c r="A131" s="187" t="s">
        <v>2057</v>
      </c>
      <c r="B131" s="188" t="s">
        <v>673</v>
      </c>
      <c r="C131" s="187"/>
      <c r="D131" s="188" t="s">
        <v>2045</v>
      </c>
      <c r="E131" s="188"/>
      <c r="F131" s="188"/>
      <c r="G131" s="187"/>
      <c r="H131" s="187"/>
    </row>
    <row r="132" spans="1:8">
      <c r="A132" s="187" t="s">
        <v>766</v>
      </c>
      <c r="B132" s="188" t="s">
        <v>171</v>
      </c>
      <c r="C132" s="187" t="s">
        <v>6</v>
      </c>
      <c r="D132" s="188" t="s">
        <v>2273</v>
      </c>
      <c r="E132" s="188" t="s">
        <v>802</v>
      </c>
      <c r="F132" s="188" t="s">
        <v>172</v>
      </c>
      <c r="G132" s="187" t="s">
        <v>1644</v>
      </c>
      <c r="H132" s="187" t="s">
        <v>1644</v>
      </c>
    </row>
    <row r="133" spans="1:8" ht="24">
      <c r="A133" s="187" t="s">
        <v>766</v>
      </c>
      <c r="B133" s="188" t="s">
        <v>2059</v>
      </c>
      <c r="C133" s="187" t="s">
        <v>6</v>
      </c>
      <c r="D133" s="188" t="s">
        <v>2038</v>
      </c>
      <c r="E133" s="188" t="s">
        <v>802</v>
      </c>
      <c r="F133" s="188" t="s">
        <v>2060</v>
      </c>
      <c r="G133" s="187"/>
      <c r="H133" s="187"/>
    </row>
    <row r="134" spans="1:8">
      <c r="A134" s="187" t="s">
        <v>766</v>
      </c>
      <c r="B134" s="188" t="s">
        <v>807</v>
      </c>
      <c r="C134" s="187" t="s">
        <v>6</v>
      </c>
      <c r="D134" s="188" t="s">
        <v>2038</v>
      </c>
      <c r="E134" s="188" t="s">
        <v>808</v>
      </c>
      <c r="F134" s="188" t="s">
        <v>2058</v>
      </c>
      <c r="G134" s="187"/>
      <c r="H134" s="187"/>
    </row>
    <row r="135" spans="1:8">
      <c r="A135" s="187" t="s">
        <v>766</v>
      </c>
      <c r="B135" s="188" t="s">
        <v>767</v>
      </c>
      <c r="C135" s="187" t="s">
        <v>2</v>
      </c>
      <c r="D135" s="188" t="s">
        <v>2045</v>
      </c>
      <c r="E135" s="188" t="s">
        <v>768</v>
      </c>
      <c r="F135" s="188"/>
      <c r="G135" s="187"/>
      <c r="H135" s="187"/>
    </row>
    <row r="136" spans="1:8">
      <c r="A136" s="187" t="s">
        <v>766</v>
      </c>
      <c r="B136" s="188" t="s">
        <v>798</v>
      </c>
      <c r="C136" s="187" t="s">
        <v>3</v>
      </c>
      <c r="D136" s="188" t="s">
        <v>2045</v>
      </c>
      <c r="E136" s="188" t="s">
        <v>797</v>
      </c>
      <c r="F136" s="188"/>
      <c r="G136" s="187"/>
      <c r="H136" s="187"/>
    </row>
    <row r="137" spans="1:8">
      <c r="A137" s="187" t="s">
        <v>766</v>
      </c>
      <c r="B137" s="188" t="s">
        <v>780</v>
      </c>
      <c r="C137" s="187" t="s">
        <v>2</v>
      </c>
      <c r="D137" s="188" t="s">
        <v>2045</v>
      </c>
      <c r="E137" s="188" t="s">
        <v>778</v>
      </c>
      <c r="F137" s="188"/>
      <c r="G137" s="187"/>
      <c r="H137" s="187"/>
    </row>
    <row r="138" spans="1:8">
      <c r="A138" s="187" t="s">
        <v>766</v>
      </c>
      <c r="B138" s="188" t="s">
        <v>785</v>
      </c>
      <c r="C138" s="187" t="s">
        <v>3</v>
      </c>
      <c r="D138" s="188" t="s">
        <v>2045</v>
      </c>
      <c r="E138" s="188"/>
      <c r="F138" s="188"/>
      <c r="G138" s="187"/>
      <c r="H138" s="187"/>
    </row>
    <row r="139" spans="1:8">
      <c r="A139" s="187" t="s">
        <v>766</v>
      </c>
      <c r="B139" s="188" t="s">
        <v>787</v>
      </c>
      <c r="C139" s="187" t="s">
        <v>3</v>
      </c>
      <c r="D139" s="188" t="s">
        <v>2045</v>
      </c>
      <c r="E139" s="188"/>
      <c r="F139" s="188"/>
      <c r="G139" s="187"/>
      <c r="H139" s="187"/>
    </row>
    <row r="140" spans="1:8">
      <c r="A140" s="187" t="s">
        <v>766</v>
      </c>
      <c r="B140" s="188" t="s">
        <v>814</v>
      </c>
      <c r="C140" s="187" t="s">
        <v>6</v>
      </c>
      <c r="D140" s="188" t="s">
        <v>2045</v>
      </c>
      <c r="E140" s="188"/>
      <c r="F140" s="188"/>
      <c r="G140" s="187"/>
      <c r="H140" s="187"/>
    </row>
    <row r="141" spans="1:8">
      <c r="A141" s="187" t="s">
        <v>766</v>
      </c>
      <c r="B141" s="188" t="s">
        <v>789</v>
      </c>
      <c r="C141" s="187" t="s">
        <v>3</v>
      </c>
      <c r="D141" s="188" t="s">
        <v>2045</v>
      </c>
      <c r="E141" s="188"/>
      <c r="F141" s="188"/>
      <c r="G141" s="187"/>
      <c r="H141" s="187"/>
    </row>
    <row r="142" spans="1:8">
      <c r="A142" s="187" t="s">
        <v>766</v>
      </c>
      <c r="B142" s="188" t="s">
        <v>779</v>
      </c>
      <c r="C142" s="187" t="s">
        <v>2</v>
      </c>
      <c r="D142" s="188" t="s">
        <v>2045</v>
      </c>
      <c r="E142" s="188" t="s">
        <v>778</v>
      </c>
      <c r="F142" s="188"/>
      <c r="G142" s="187"/>
      <c r="H142" s="187"/>
    </row>
    <row r="143" spans="1:8">
      <c r="A143" s="187" t="s">
        <v>766</v>
      </c>
      <c r="B143" s="188" t="s">
        <v>790</v>
      </c>
      <c r="C143" s="187" t="s">
        <v>3</v>
      </c>
      <c r="D143" s="188" t="s">
        <v>2045</v>
      </c>
      <c r="E143" s="188"/>
      <c r="F143" s="188"/>
      <c r="G143" s="187"/>
      <c r="H143" s="187"/>
    </row>
    <row r="144" spans="1:8">
      <c r="A144" s="187" t="s">
        <v>766</v>
      </c>
      <c r="B144" s="188" t="s">
        <v>811</v>
      </c>
      <c r="C144" s="187" t="s">
        <v>6</v>
      </c>
      <c r="D144" s="188" t="s">
        <v>2045</v>
      </c>
      <c r="E144" s="188"/>
      <c r="F144" s="188"/>
      <c r="G144" s="187"/>
      <c r="H144" s="187"/>
    </row>
    <row r="145" spans="1:8">
      <c r="A145" s="187" t="s">
        <v>766</v>
      </c>
      <c r="B145" s="188" t="s">
        <v>795</v>
      </c>
      <c r="C145" s="187" t="s">
        <v>3</v>
      </c>
      <c r="D145" s="188" t="s">
        <v>2045</v>
      </c>
      <c r="E145" s="188" t="s">
        <v>796</v>
      </c>
      <c r="F145" s="188"/>
      <c r="G145" s="187"/>
      <c r="H145" s="187"/>
    </row>
    <row r="146" spans="1:8">
      <c r="A146" s="187" t="s">
        <v>766</v>
      </c>
      <c r="B146" s="188" t="s">
        <v>777</v>
      </c>
      <c r="C146" s="187" t="s">
        <v>2</v>
      </c>
      <c r="D146" s="188" t="s">
        <v>2045</v>
      </c>
      <c r="E146" s="188" t="s">
        <v>778</v>
      </c>
      <c r="F146" s="188"/>
      <c r="G146" s="187"/>
      <c r="H146" s="187"/>
    </row>
    <row r="147" spans="1:8" ht="24">
      <c r="A147" s="187" t="s">
        <v>766</v>
      </c>
      <c r="B147" s="188" t="s">
        <v>770</v>
      </c>
      <c r="C147" s="187" t="s">
        <v>2</v>
      </c>
      <c r="D147" s="188" t="s">
        <v>2045</v>
      </c>
      <c r="E147" s="188" t="s">
        <v>771</v>
      </c>
      <c r="F147" s="188"/>
      <c r="G147" s="187"/>
      <c r="H147" s="187"/>
    </row>
    <row r="148" spans="1:8" ht="24">
      <c r="A148" s="187" t="s">
        <v>766</v>
      </c>
      <c r="B148" s="188" t="s">
        <v>773</v>
      </c>
      <c r="C148" s="187" t="s">
        <v>2</v>
      </c>
      <c r="D148" s="188" t="s">
        <v>2045</v>
      </c>
      <c r="E148" s="188" t="s">
        <v>774</v>
      </c>
      <c r="F148" s="188"/>
      <c r="G148" s="187"/>
      <c r="H148" s="187"/>
    </row>
    <row r="149" spans="1:8">
      <c r="A149" s="187" t="s">
        <v>766</v>
      </c>
      <c r="B149" s="188" t="s">
        <v>791</v>
      </c>
      <c r="C149" s="187" t="s">
        <v>3</v>
      </c>
      <c r="D149" s="188" t="s">
        <v>2045</v>
      </c>
      <c r="E149" s="188" t="s">
        <v>792</v>
      </c>
      <c r="F149" s="188"/>
      <c r="G149" s="187"/>
      <c r="H149" s="187"/>
    </row>
    <row r="150" spans="1:8">
      <c r="A150" s="187" t="s">
        <v>766</v>
      </c>
      <c r="B150" s="188" t="s">
        <v>809</v>
      </c>
      <c r="C150" s="187" t="s">
        <v>6</v>
      </c>
      <c r="D150" s="188" t="s">
        <v>2045</v>
      </c>
      <c r="E150" s="188" t="s">
        <v>808</v>
      </c>
      <c r="F150" s="188"/>
      <c r="G150" s="187"/>
      <c r="H150" s="187"/>
    </row>
    <row r="151" spans="1:8" ht="24">
      <c r="A151" s="187" t="s">
        <v>766</v>
      </c>
      <c r="B151" s="188" t="s">
        <v>799</v>
      </c>
      <c r="C151" s="187" t="s">
        <v>3</v>
      </c>
      <c r="D151" s="188" t="s">
        <v>2045</v>
      </c>
      <c r="E151" s="188" t="s">
        <v>800</v>
      </c>
      <c r="F151" s="188"/>
      <c r="G151" s="187"/>
      <c r="H151" s="187"/>
    </row>
    <row r="152" spans="1:8">
      <c r="A152" s="187" t="s">
        <v>766</v>
      </c>
      <c r="B152" s="188" t="s">
        <v>815</v>
      </c>
      <c r="C152" s="187" t="s">
        <v>6</v>
      </c>
      <c r="D152" s="188" t="s">
        <v>2045</v>
      </c>
      <c r="E152" s="188"/>
      <c r="F152" s="188"/>
      <c r="G152" s="187"/>
      <c r="H152" s="187"/>
    </row>
    <row r="153" spans="1:8">
      <c r="A153" s="187" t="s">
        <v>766</v>
      </c>
      <c r="B153" s="188" t="s">
        <v>806</v>
      </c>
      <c r="C153" s="187" t="s">
        <v>6</v>
      </c>
      <c r="D153" s="188" t="s">
        <v>2045</v>
      </c>
      <c r="E153" s="188" t="s">
        <v>802</v>
      </c>
      <c r="F153" s="188"/>
      <c r="G153" s="187"/>
      <c r="H153" s="187"/>
    </row>
    <row r="154" spans="1:8">
      <c r="A154" s="187" t="s">
        <v>766</v>
      </c>
      <c r="B154" s="188" t="s">
        <v>793</v>
      </c>
      <c r="C154" s="187" t="s">
        <v>3</v>
      </c>
      <c r="D154" s="188" t="s">
        <v>2045</v>
      </c>
      <c r="E154" s="188" t="s">
        <v>2061</v>
      </c>
      <c r="F154" s="188"/>
      <c r="G154" s="187"/>
      <c r="H154" s="187"/>
    </row>
    <row r="155" spans="1:8">
      <c r="A155" s="187" t="s">
        <v>766</v>
      </c>
      <c r="B155" s="188" t="s">
        <v>805</v>
      </c>
      <c r="C155" s="187" t="s">
        <v>6</v>
      </c>
      <c r="D155" s="188" t="s">
        <v>2045</v>
      </c>
      <c r="E155" s="188" t="s">
        <v>802</v>
      </c>
      <c r="F155" s="188"/>
      <c r="G155" s="187"/>
      <c r="H155" s="187"/>
    </row>
    <row r="156" spans="1:8">
      <c r="A156" s="187" t="s">
        <v>766</v>
      </c>
      <c r="B156" s="188" t="s">
        <v>812</v>
      </c>
      <c r="C156" s="187" t="s">
        <v>6</v>
      </c>
      <c r="D156" s="188" t="s">
        <v>2045</v>
      </c>
      <c r="E156" s="188"/>
      <c r="F156" s="188"/>
      <c r="G156" s="187"/>
      <c r="H156" s="187"/>
    </row>
    <row r="157" spans="1:8">
      <c r="A157" s="187" t="s">
        <v>766</v>
      </c>
      <c r="B157" s="188" t="s">
        <v>813</v>
      </c>
      <c r="C157" s="187" t="s">
        <v>6</v>
      </c>
      <c r="D157" s="188" t="s">
        <v>2045</v>
      </c>
      <c r="E157" s="188"/>
      <c r="F157" s="188"/>
      <c r="G157" s="187"/>
      <c r="H157" s="187"/>
    </row>
    <row r="158" spans="1:8">
      <c r="A158" s="187" t="s">
        <v>766</v>
      </c>
      <c r="B158" s="188" t="s">
        <v>775</v>
      </c>
      <c r="C158" s="187" t="s">
        <v>2</v>
      </c>
      <c r="D158" s="188" t="s">
        <v>2045</v>
      </c>
      <c r="E158" s="188" t="s">
        <v>776</v>
      </c>
      <c r="F158" s="188"/>
      <c r="G158" s="187"/>
      <c r="H158" s="187"/>
    </row>
    <row r="159" spans="1:8">
      <c r="A159" s="187" t="s">
        <v>766</v>
      </c>
      <c r="B159" s="188" t="s">
        <v>786</v>
      </c>
      <c r="C159" s="187" t="s">
        <v>3</v>
      </c>
      <c r="D159" s="188" t="s">
        <v>2045</v>
      </c>
      <c r="E159" s="188"/>
      <c r="F159" s="188"/>
      <c r="G159" s="187"/>
      <c r="H159" s="187"/>
    </row>
    <row r="160" spans="1:8">
      <c r="A160" s="187" t="s">
        <v>766</v>
      </c>
      <c r="B160" s="188" t="s">
        <v>804</v>
      </c>
      <c r="C160" s="187" t="s">
        <v>6</v>
      </c>
      <c r="D160" s="188" t="s">
        <v>2045</v>
      </c>
      <c r="E160" s="188" t="s">
        <v>802</v>
      </c>
      <c r="F160" s="188"/>
      <c r="G160" s="187"/>
      <c r="H160" s="187"/>
    </row>
    <row r="161" spans="1:8">
      <c r="A161" s="187" t="s">
        <v>2276</v>
      </c>
      <c r="B161" s="188" t="s">
        <v>1964</v>
      </c>
      <c r="C161" s="187"/>
      <c r="D161" s="188" t="s">
        <v>2272</v>
      </c>
      <c r="E161" s="188"/>
      <c r="F161" s="188"/>
      <c r="G161" s="187" t="s">
        <v>1644</v>
      </c>
      <c r="H161" s="187" t="s">
        <v>1644</v>
      </c>
    </row>
    <row r="162" spans="1:8">
      <c r="A162" s="187" t="s">
        <v>2276</v>
      </c>
      <c r="B162" s="188" t="s">
        <v>1978</v>
      </c>
      <c r="C162" s="187"/>
      <c r="D162" s="188" t="s">
        <v>2272</v>
      </c>
      <c r="E162" s="188"/>
      <c r="F162" s="188"/>
      <c r="G162" s="187" t="s">
        <v>1644</v>
      </c>
      <c r="H162" s="187" t="s">
        <v>1644</v>
      </c>
    </row>
    <row r="163" spans="1:8">
      <c r="A163" s="187" t="s">
        <v>2276</v>
      </c>
      <c r="B163" s="188" t="s">
        <v>1967</v>
      </c>
      <c r="C163" s="187"/>
      <c r="D163" s="188" t="s">
        <v>2272</v>
      </c>
      <c r="E163" s="188"/>
      <c r="F163" s="188"/>
      <c r="G163" s="187" t="s">
        <v>1644</v>
      </c>
      <c r="H163" s="187" t="s">
        <v>1644</v>
      </c>
    </row>
    <row r="164" spans="1:8">
      <c r="A164" s="187" t="s">
        <v>2276</v>
      </c>
      <c r="B164" s="188" t="s">
        <v>1969</v>
      </c>
      <c r="C164" s="187"/>
      <c r="D164" s="188" t="s">
        <v>2272</v>
      </c>
      <c r="E164" s="188"/>
      <c r="F164" s="188"/>
      <c r="G164" s="187" t="s">
        <v>1644</v>
      </c>
      <c r="H164" s="187" t="s">
        <v>1644</v>
      </c>
    </row>
    <row r="165" spans="1:8">
      <c r="A165" s="187" t="s">
        <v>2276</v>
      </c>
      <c r="B165" s="188" t="s">
        <v>1968</v>
      </c>
      <c r="C165" s="187"/>
      <c r="D165" s="188" t="s">
        <v>2272</v>
      </c>
      <c r="E165" s="188"/>
      <c r="F165" s="188"/>
      <c r="G165" s="187" t="s">
        <v>1644</v>
      </c>
      <c r="H165" s="187" t="s">
        <v>1644</v>
      </c>
    </row>
    <row r="166" spans="1:8">
      <c r="A166" s="187" t="s">
        <v>2276</v>
      </c>
      <c r="B166" s="188" t="s">
        <v>1973</v>
      </c>
      <c r="C166" s="187"/>
      <c r="D166" s="188" t="s">
        <v>2272</v>
      </c>
      <c r="E166" s="188"/>
      <c r="F166" s="188"/>
      <c r="G166" s="187" t="s">
        <v>1644</v>
      </c>
      <c r="H166" s="187" t="s">
        <v>1644</v>
      </c>
    </row>
    <row r="167" spans="1:8">
      <c r="A167" s="187" t="s">
        <v>2276</v>
      </c>
      <c r="B167" s="188" t="s">
        <v>1961</v>
      </c>
      <c r="C167" s="187"/>
      <c r="D167" s="188" t="s">
        <v>2272</v>
      </c>
      <c r="E167" s="188"/>
      <c r="F167" s="188"/>
      <c r="G167" s="187" t="s">
        <v>1644</v>
      </c>
      <c r="H167" s="187" t="s">
        <v>1644</v>
      </c>
    </row>
    <row r="168" spans="1:8">
      <c r="A168" s="187" t="s">
        <v>2276</v>
      </c>
      <c r="B168" s="188" t="s">
        <v>1960</v>
      </c>
      <c r="C168" s="187"/>
      <c r="D168" s="188" t="s">
        <v>2272</v>
      </c>
      <c r="E168" s="188"/>
      <c r="F168" s="188"/>
      <c r="G168" s="187" t="s">
        <v>1644</v>
      </c>
      <c r="H168" s="187" t="s">
        <v>1644</v>
      </c>
    </row>
    <row r="169" spans="1:8">
      <c r="A169" s="187" t="s">
        <v>2276</v>
      </c>
      <c r="B169" s="188" t="s">
        <v>1963</v>
      </c>
      <c r="C169" s="187"/>
      <c r="D169" s="188" t="s">
        <v>2272</v>
      </c>
      <c r="E169" s="188"/>
      <c r="F169" s="188"/>
      <c r="G169" s="187" t="s">
        <v>1644</v>
      </c>
      <c r="H169" s="187" t="s">
        <v>1644</v>
      </c>
    </row>
    <row r="170" spans="1:8">
      <c r="A170" s="187" t="s">
        <v>2276</v>
      </c>
      <c r="B170" s="188" t="s">
        <v>1971</v>
      </c>
      <c r="C170" s="187"/>
      <c r="D170" s="188" t="s">
        <v>2272</v>
      </c>
      <c r="E170" s="188"/>
      <c r="F170" s="188"/>
      <c r="G170" s="187" t="s">
        <v>1644</v>
      </c>
      <c r="H170" s="187" t="s">
        <v>1644</v>
      </c>
    </row>
    <row r="171" spans="1:8">
      <c r="A171" s="187" t="s">
        <v>2276</v>
      </c>
      <c r="B171" s="188" t="s">
        <v>1972</v>
      </c>
      <c r="C171" s="187"/>
      <c r="D171" s="188" t="s">
        <v>2272</v>
      </c>
      <c r="E171" s="188"/>
      <c r="F171" s="188"/>
      <c r="G171" s="187" t="s">
        <v>1644</v>
      </c>
      <c r="H171" s="187" t="s">
        <v>1644</v>
      </c>
    </row>
    <row r="172" spans="1:8">
      <c r="A172" s="187" t="s">
        <v>2276</v>
      </c>
      <c r="B172" s="188" t="s">
        <v>1966</v>
      </c>
      <c r="C172" s="187"/>
      <c r="D172" s="188" t="s">
        <v>2272</v>
      </c>
      <c r="E172" s="188"/>
      <c r="F172" s="188"/>
      <c r="G172" s="187" t="s">
        <v>1644</v>
      </c>
      <c r="H172" s="187" t="s">
        <v>1644</v>
      </c>
    </row>
    <row r="173" spans="1:8">
      <c r="A173" s="187" t="s">
        <v>2276</v>
      </c>
      <c r="B173" s="188" t="s">
        <v>1962</v>
      </c>
      <c r="C173" s="187"/>
      <c r="D173" s="188" t="s">
        <v>2272</v>
      </c>
      <c r="E173" s="188"/>
      <c r="F173" s="188"/>
      <c r="G173" s="187" t="s">
        <v>1644</v>
      </c>
      <c r="H173" s="187" t="s">
        <v>1644</v>
      </c>
    </row>
    <row r="174" spans="1:8">
      <c r="A174" s="187" t="s">
        <v>2276</v>
      </c>
      <c r="B174" s="188" t="s">
        <v>1974</v>
      </c>
      <c r="C174" s="187"/>
      <c r="D174" s="188" t="s">
        <v>2272</v>
      </c>
      <c r="E174" s="188"/>
      <c r="F174" s="188"/>
      <c r="G174" s="187" t="s">
        <v>1644</v>
      </c>
      <c r="H174" s="187" t="s">
        <v>1644</v>
      </c>
    </row>
    <row r="175" spans="1:8">
      <c r="A175" s="187" t="s">
        <v>2276</v>
      </c>
      <c r="B175" s="188" t="s">
        <v>1977</v>
      </c>
      <c r="C175" s="187"/>
      <c r="D175" s="188" t="s">
        <v>2272</v>
      </c>
      <c r="E175" s="188"/>
      <c r="F175" s="188"/>
      <c r="G175" s="187" t="s">
        <v>1644</v>
      </c>
      <c r="H175" s="187" t="s">
        <v>1644</v>
      </c>
    </row>
    <row r="176" spans="1:8">
      <c r="A176" s="187" t="s">
        <v>2276</v>
      </c>
      <c r="B176" s="188" t="s">
        <v>1980</v>
      </c>
      <c r="C176" s="187"/>
      <c r="D176" s="188" t="s">
        <v>2272</v>
      </c>
      <c r="E176" s="188"/>
      <c r="F176" s="188"/>
      <c r="G176" s="187" t="s">
        <v>1644</v>
      </c>
      <c r="H176" s="187" t="s">
        <v>1644</v>
      </c>
    </row>
    <row r="177" spans="1:8">
      <c r="A177" s="187" t="s">
        <v>2276</v>
      </c>
      <c r="B177" s="188" t="s">
        <v>1970</v>
      </c>
      <c r="C177" s="187"/>
      <c r="D177" s="188" t="s">
        <v>2272</v>
      </c>
      <c r="E177" s="188"/>
      <c r="F177" s="188"/>
      <c r="G177" s="187" t="s">
        <v>1644</v>
      </c>
      <c r="H177" s="187" t="s">
        <v>1644</v>
      </c>
    </row>
    <row r="178" spans="1:8">
      <c r="A178" s="187" t="s">
        <v>2276</v>
      </c>
      <c r="B178" s="188" t="s">
        <v>1965</v>
      </c>
      <c r="C178" s="187"/>
      <c r="D178" s="188" t="s">
        <v>2272</v>
      </c>
      <c r="E178" s="188"/>
      <c r="F178" s="188"/>
      <c r="G178" s="187" t="s">
        <v>1644</v>
      </c>
      <c r="H178" s="187" t="s">
        <v>1644</v>
      </c>
    </row>
    <row r="179" spans="1:8">
      <c r="A179" s="187" t="s">
        <v>2276</v>
      </c>
      <c r="B179" s="188" t="s">
        <v>1976</v>
      </c>
      <c r="C179" s="187"/>
      <c r="D179" s="188" t="s">
        <v>2272</v>
      </c>
      <c r="E179" s="188"/>
      <c r="F179" s="188"/>
      <c r="G179" s="187" t="s">
        <v>1644</v>
      </c>
      <c r="H179" s="187" t="s">
        <v>1644</v>
      </c>
    </row>
    <row r="180" spans="1:8">
      <c r="A180" s="187" t="s">
        <v>2276</v>
      </c>
      <c r="B180" s="188" t="s">
        <v>1979</v>
      </c>
      <c r="C180" s="187" t="s">
        <v>3</v>
      </c>
      <c r="D180" s="188" t="s">
        <v>2273</v>
      </c>
      <c r="E180" s="188"/>
      <c r="F180" s="188" t="s">
        <v>235</v>
      </c>
      <c r="G180" s="187" t="s">
        <v>1644</v>
      </c>
      <c r="H180" s="187" t="s">
        <v>1644</v>
      </c>
    </row>
    <row r="181" spans="1:8">
      <c r="A181" s="187" t="s">
        <v>2276</v>
      </c>
      <c r="B181" s="188" t="s">
        <v>1975</v>
      </c>
      <c r="C181" s="187" t="s">
        <v>3</v>
      </c>
      <c r="D181" s="188" t="s">
        <v>2273</v>
      </c>
      <c r="E181" s="188"/>
      <c r="F181" s="188" t="s">
        <v>2075</v>
      </c>
      <c r="G181" s="187" t="s">
        <v>1644</v>
      </c>
      <c r="H181" s="187" t="s">
        <v>1644</v>
      </c>
    </row>
    <row r="182" spans="1:8">
      <c r="A182" s="187" t="s">
        <v>2276</v>
      </c>
      <c r="B182" s="188" t="s">
        <v>420</v>
      </c>
      <c r="C182" s="187" t="s">
        <v>3</v>
      </c>
      <c r="D182" s="188" t="s">
        <v>2273</v>
      </c>
      <c r="E182" s="188"/>
      <c r="F182" s="188" t="s">
        <v>67</v>
      </c>
      <c r="G182" s="187" t="s">
        <v>1644</v>
      </c>
      <c r="H182" s="187" t="s">
        <v>1644</v>
      </c>
    </row>
    <row r="183" spans="1:8" ht="24">
      <c r="A183" s="187" t="s">
        <v>401</v>
      </c>
      <c r="B183" s="188" t="s">
        <v>404</v>
      </c>
      <c r="C183" s="187" t="s">
        <v>2</v>
      </c>
      <c r="D183" s="188" t="s">
        <v>2038</v>
      </c>
      <c r="E183" s="188"/>
      <c r="F183" s="188" t="s">
        <v>2064</v>
      </c>
      <c r="G183" s="187"/>
      <c r="H183" s="187"/>
    </row>
    <row r="184" spans="1:8">
      <c r="A184" s="187" t="s">
        <v>401</v>
      </c>
      <c r="B184" s="188" t="s">
        <v>410</v>
      </c>
      <c r="C184" s="187" t="s">
        <v>3</v>
      </c>
      <c r="D184" s="188" t="s">
        <v>2038</v>
      </c>
      <c r="E184" s="188"/>
      <c r="F184" s="188" t="s">
        <v>411</v>
      </c>
      <c r="G184" s="187"/>
      <c r="H184" s="187"/>
    </row>
    <row r="185" spans="1:8">
      <c r="A185" s="187" t="s">
        <v>401</v>
      </c>
      <c r="B185" s="188" t="s">
        <v>431</v>
      </c>
      <c r="C185" s="187" t="s">
        <v>6</v>
      </c>
      <c r="D185" s="188" t="s">
        <v>2038</v>
      </c>
      <c r="E185" s="188" t="s">
        <v>1162</v>
      </c>
      <c r="F185" s="188" t="s">
        <v>2062</v>
      </c>
      <c r="G185" s="187"/>
      <c r="H185" s="187"/>
    </row>
    <row r="186" spans="1:8">
      <c r="A186" s="187" t="s">
        <v>401</v>
      </c>
      <c r="B186" s="188" t="s">
        <v>427</v>
      </c>
      <c r="C186" s="187" t="s">
        <v>3</v>
      </c>
      <c r="D186" s="188" t="s">
        <v>2038</v>
      </c>
      <c r="E186" s="188"/>
      <c r="F186" s="188" t="s">
        <v>517</v>
      </c>
      <c r="G186" s="187"/>
      <c r="H186" s="187"/>
    </row>
    <row r="187" spans="1:8">
      <c r="A187" s="187" t="s">
        <v>401</v>
      </c>
      <c r="B187" s="188" t="s">
        <v>418</v>
      </c>
      <c r="C187" s="187" t="s">
        <v>3</v>
      </c>
      <c r="D187" s="188" t="s">
        <v>2038</v>
      </c>
      <c r="E187" s="188" t="s">
        <v>2066</v>
      </c>
      <c r="F187" s="188" t="s">
        <v>419</v>
      </c>
      <c r="G187" s="187"/>
      <c r="H187" s="187"/>
    </row>
    <row r="188" spans="1:8">
      <c r="A188" s="187" t="s">
        <v>401</v>
      </c>
      <c r="B188" s="188" t="s">
        <v>433</v>
      </c>
      <c r="C188" s="187" t="s">
        <v>6</v>
      </c>
      <c r="D188" s="188" t="s">
        <v>2038</v>
      </c>
      <c r="E188" s="188"/>
      <c r="F188" s="188" t="s">
        <v>59</v>
      </c>
      <c r="G188" s="187"/>
      <c r="H188" s="187"/>
    </row>
    <row r="189" spans="1:8">
      <c r="A189" s="187" t="s">
        <v>401</v>
      </c>
      <c r="B189" s="188" t="s">
        <v>429</v>
      </c>
      <c r="C189" s="187" t="s">
        <v>6</v>
      </c>
      <c r="D189" s="188" t="s">
        <v>2038</v>
      </c>
      <c r="E189" s="188"/>
      <c r="F189" s="188" t="s">
        <v>135</v>
      </c>
      <c r="G189" s="187"/>
      <c r="H189" s="187"/>
    </row>
    <row r="190" spans="1:8" ht="24">
      <c r="A190" s="187" t="s">
        <v>401</v>
      </c>
      <c r="B190" s="188" t="s">
        <v>2069</v>
      </c>
      <c r="C190" s="187" t="s">
        <v>3</v>
      </c>
      <c r="D190" s="188" t="s">
        <v>2038</v>
      </c>
      <c r="E190" s="188"/>
      <c r="F190" s="188" t="s">
        <v>2070</v>
      </c>
      <c r="G190" s="187"/>
      <c r="H190" s="187"/>
    </row>
    <row r="191" spans="1:8">
      <c r="A191" s="187" t="s">
        <v>401</v>
      </c>
      <c r="B191" s="188" t="s">
        <v>416</v>
      </c>
      <c r="C191" s="187" t="s">
        <v>3</v>
      </c>
      <c r="D191" s="188" t="s">
        <v>2038</v>
      </c>
      <c r="E191" s="188" t="s">
        <v>1158</v>
      </c>
      <c r="F191" s="188" t="s">
        <v>2067</v>
      </c>
      <c r="G191" s="187"/>
      <c r="H191" s="187"/>
    </row>
    <row r="192" spans="1:8" ht="24">
      <c r="A192" s="187" t="s">
        <v>401</v>
      </c>
      <c r="B192" s="188" t="s">
        <v>434</v>
      </c>
      <c r="C192" s="187" t="s">
        <v>6</v>
      </c>
      <c r="D192" s="188" t="s">
        <v>2038</v>
      </c>
      <c r="E192" s="188" t="s">
        <v>248</v>
      </c>
      <c r="F192" s="188" t="s">
        <v>2063</v>
      </c>
      <c r="G192" s="187"/>
      <c r="H192" s="187"/>
    </row>
    <row r="193" spans="1:8" ht="24">
      <c r="A193" s="187" t="s">
        <v>401</v>
      </c>
      <c r="B193" s="188" t="s">
        <v>402</v>
      </c>
      <c r="C193" s="187" t="s">
        <v>2</v>
      </c>
      <c r="D193" s="188" t="s">
        <v>2038</v>
      </c>
      <c r="E193" s="188"/>
      <c r="F193" s="188" t="s">
        <v>2074</v>
      </c>
      <c r="G193" s="187"/>
      <c r="H193" s="187"/>
    </row>
    <row r="194" spans="1:8">
      <c r="A194" s="187" t="s">
        <v>401</v>
      </c>
      <c r="B194" s="188" t="s">
        <v>428</v>
      </c>
      <c r="C194" s="187" t="s">
        <v>3</v>
      </c>
      <c r="D194" s="188" t="s">
        <v>2038</v>
      </c>
      <c r="E194" s="188"/>
      <c r="F194" s="188" t="s">
        <v>374</v>
      </c>
      <c r="G194" s="187"/>
      <c r="H194" s="187"/>
    </row>
    <row r="195" spans="1:8">
      <c r="A195" s="187" t="s">
        <v>401</v>
      </c>
      <c r="B195" s="188" t="s">
        <v>2073</v>
      </c>
      <c r="C195" s="187" t="s">
        <v>2</v>
      </c>
      <c r="D195" s="188" t="s">
        <v>2038</v>
      </c>
      <c r="E195" s="188"/>
      <c r="F195" s="188" t="s">
        <v>67</v>
      </c>
      <c r="G195" s="187"/>
      <c r="H195" s="187"/>
    </row>
    <row r="196" spans="1:8">
      <c r="A196" s="187" t="s">
        <v>401</v>
      </c>
      <c r="B196" s="188" t="s">
        <v>425</v>
      </c>
      <c r="C196" s="187" t="s">
        <v>3</v>
      </c>
      <c r="D196" s="188" t="s">
        <v>2038</v>
      </c>
      <c r="E196" s="188"/>
      <c r="F196" s="188" t="s">
        <v>426</v>
      </c>
      <c r="G196" s="187"/>
      <c r="H196" s="187"/>
    </row>
    <row r="197" spans="1:8">
      <c r="A197" s="187" t="s">
        <v>401</v>
      </c>
      <c r="B197" s="188" t="s">
        <v>2071</v>
      </c>
      <c r="C197" s="187" t="s">
        <v>3</v>
      </c>
      <c r="D197" s="188" t="s">
        <v>2038</v>
      </c>
      <c r="E197" s="188"/>
      <c r="F197" s="188" t="s">
        <v>2072</v>
      </c>
      <c r="G197" s="187"/>
      <c r="H197" s="187"/>
    </row>
    <row r="198" spans="1:8">
      <c r="A198" s="187" t="s">
        <v>401</v>
      </c>
      <c r="B198" s="188" t="s">
        <v>421</v>
      </c>
      <c r="C198" s="187" t="s">
        <v>3</v>
      </c>
      <c r="D198" s="188" t="s">
        <v>2038</v>
      </c>
      <c r="E198" s="188"/>
      <c r="F198" s="188" t="s">
        <v>2065</v>
      </c>
      <c r="G198" s="187"/>
      <c r="H198" s="187"/>
    </row>
    <row r="199" spans="1:8">
      <c r="A199" s="187" t="s">
        <v>401</v>
      </c>
      <c r="B199" s="188" t="s">
        <v>430</v>
      </c>
      <c r="C199" s="187" t="s">
        <v>6</v>
      </c>
      <c r="D199" s="188" t="s">
        <v>2038</v>
      </c>
      <c r="E199" s="188"/>
      <c r="F199" s="188" t="s">
        <v>135</v>
      </c>
      <c r="G199" s="187"/>
      <c r="H199" s="187"/>
    </row>
    <row r="200" spans="1:8" ht="36">
      <c r="A200" s="187" t="s">
        <v>401</v>
      </c>
      <c r="B200" s="188" t="s">
        <v>414</v>
      </c>
      <c r="C200" s="187" t="s">
        <v>3</v>
      </c>
      <c r="D200" s="188" t="s">
        <v>2038</v>
      </c>
      <c r="E200" s="188"/>
      <c r="F200" s="188" t="s">
        <v>2068</v>
      </c>
      <c r="G200" s="187"/>
      <c r="H200" s="187"/>
    </row>
    <row r="201" spans="1:8">
      <c r="A201" s="187" t="s">
        <v>401</v>
      </c>
      <c r="B201" s="188" t="s">
        <v>1151</v>
      </c>
      <c r="C201" s="187" t="s">
        <v>2</v>
      </c>
      <c r="D201" s="188" t="s">
        <v>2045</v>
      </c>
      <c r="E201" s="188"/>
      <c r="F201" s="188"/>
      <c r="G201" s="187"/>
      <c r="H201" s="187"/>
    </row>
    <row r="202" spans="1:8">
      <c r="A202" s="187" t="s">
        <v>401</v>
      </c>
      <c r="B202" s="188" t="s">
        <v>1159</v>
      </c>
      <c r="C202" s="187" t="s">
        <v>3</v>
      </c>
      <c r="D202" s="188" t="s">
        <v>2045</v>
      </c>
      <c r="E202" s="188"/>
      <c r="F202" s="188"/>
      <c r="G202" s="187"/>
      <c r="H202" s="187"/>
    </row>
    <row r="203" spans="1:8">
      <c r="A203" s="187" t="s">
        <v>401</v>
      </c>
      <c r="B203" s="188" t="s">
        <v>1152</v>
      </c>
      <c r="C203" s="187" t="s">
        <v>2</v>
      </c>
      <c r="D203" s="188" t="s">
        <v>2045</v>
      </c>
      <c r="E203" s="188"/>
      <c r="F203" s="188"/>
      <c r="G203" s="187"/>
      <c r="H203" s="187"/>
    </row>
    <row r="204" spans="1:8">
      <c r="A204" s="187" t="s">
        <v>401</v>
      </c>
      <c r="B204" s="188" t="s">
        <v>1167</v>
      </c>
      <c r="C204" s="187" t="s">
        <v>6</v>
      </c>
      <c r="D204" s="188" t="s">
        <v>2045</v>
      </c>
      <c r="E204" s="188"/>
      <c r="F204" s="188"/>
      <c r="G204" s="187"/>
      <c r="H204" s="187"/>
    </row>
    <row r="205" spans="1:8">
      <c r="A205" s="187" t="s">
        <v>401</v>
      </c>
      <c r="B205" s="188" t="s">
        <v>1164</v>
      </c>
      <c r="C205" s="187" t="s">
        <v>3</v>
      </c>
      <c r="D205" s="188" t="s">
        <v>2045</v>
      </c>
      <c r="E205" s="188"/>
      <c r="F205" s="188"/>
      <c r="G205" s="187"/>
      <c r="H205" s="187"/>
    </row>
    <row r="206" spans="1:8">
      <c r="A206" s="187" t="s">
        <v>401</v>
      </c>
      <c r="B206" s="188" t="s">
        <v>1166</v>
      </c>
      <c r="C206" s="187" t="s">
        <v>6</v>
      </c>
      <c r="D206" s="188" t="s">
        <v>2045</v>
      </c>
      <c r="E206" s="188"/>
      <c r="F206" s="188"/>
      <c r="G206" s="187"/>
      <c r="H206" s="187"/>
    </row>
    <row r="207" spans="1:8">
      <c r="A207" s="187" t="s">
        <v>341</v>
      </c>
      <c r="B207" s="188" t="s">
        <v>1935</v>
      </c>
      <c r="C207" s="187"/>
      <c r="D207" s="188" t="s">
        <v>2272</v>
      </c>
      <c r="E207" s="188"/>
      <c r="F207" s="188"/>
      <c r="G207" s="187" t="s">
        <v>1644</v>
      </c>
      <c r="H207" s="187" t="s">
        <v>1644</v>
      </c>
    </row>
    <row r="208" spans="1:8">
      <c r="A208" s="187" t="s">
        <v>341</v>
      </c>
      <c r="B208" s="188" t="s">
        <v>1939</v>
      </c>
      <c r="C208" s="187"/>
      <c r="D208" s="188" t="s">
        <v>2272</v>
      </c>
      <c r="E208" s="188"/>
      <c r="F208" s="188"/>
      <c r="G208" s="187" t="s">
        <v>1644</v>
      </c>
      <c r="H208" s="187" t="s">
        <v>1644</v>
      </c>
    </row>
    <row r="209" spans="1:8">
      <c r="A209" s="187" t="s">
        <v>341</v>
      </c>
      <c r="B209" s="188" t="s">
        <v>1948</v>
      </c>
      <c r="C209" s="187"/>
      <c r="D209" s="188" t="s">
        <v>2272</v>
      </c>
      <c r="E209" s="188"/>
      <c r="F209" s="188"/>
      <c r="G209" s="187" t="s">
        <v>1644</v>
      </c>
      <c r="H209" s="187" t="s">
        <v>1644</v>
      </c>
    </row>
    <row r="210" spans="1:8">
      <c r="A210" s="187" t="s">
        <v>341</v>
      </c>
      <c r="B210" s="188" t="s">
        <v>1947</v>
      </c>
      <c r="C210" s="187"/>
      <c r="D210" s="188" t="s">
        <v>2272</v>
      </c>
      <c r="E210" s="188"/>
      <c r="F210" s="188"/>
      <c r="G210" s="187" t="s">
        <v>1644</v>
      </c>
      <c r="H210" s="187" t="s">
        <v>1644</v>
      </c>
    </row>
    <row r="211" spans="1:8">
      <c r="A211" s="187" t="s">
        <v>341</v>
      </c>
      <c r="B211" s="188" t="s">
        <v>1937</v>
      </c>
      <c r="C211" s="187"/>
      <c r="D211" s="188" t="s">
        <v>2272</v>
      </c>
      <c r="E211" s="188"/>
      <c r="F211" s="188"/>
      <c r="G211" s="187" t="s">
        <v>1644</v>
      </c>
      <c r="H211" s="187" t="s">
        <v>1644</v>
      </c>
    </row>
    <row r="212" spans="1:8">
      <c r="A212" s="187" t="s">
        <v>341</v>
      </c>
      <c r="B212" s="188" t="s">
        <v>1946</v>
      </c>
      <c r="C212" s="187"/>
      <c r="D212" s="188" t="s">
        <v>2272</v>
      </c>
      <c r="E212" s="188"/>
      <c r="F212" s="188"/>
      <c r="G212" s="187" t="s">
        <v>1644</v>
      </c>
      <c r="H212" s="187" t="s">
        <v>1644</v>
      </c>
    </row>
    <row r="213" spans="1:8">
      <c r="A213" s="187" t="s">
        <v>341</v>
      </c>
      <c r="B213" s="188" t="s">
        <v>1945</v>
      </c>
      <c r="C213" s="187"/>
      <c r="D213" s="188" t="s">
        <v>2272</v>
      </c>
      <c r="E213" s="188"/>
      <c r="F213" s="188"/>
      <c r="G213" s="187" t="s">
        <v>1644</v>
      </c>
      <c r="H213" s="187" t="s">
        <v>1644</v>
      </c>
    </row>
    <row r="214" spans="1:8">
      <c r="A214" s="187" t="s">
        <v>341</v>
      </c>
      <c r="B214" s="188" t="s">
        <v>1950</v>
      </c>
      <c r="C214" s="187"/>
      <c r="D214" s="188" t="s">
        <v>2272</v>
      </c>
      <c r="E214" s="188"/>
      <c r="F214" s="188"/>
      <c r="G214" s="187" t="s">
        <v>1644</v>
      </c>
      <c r="H214" s="187" t="s">
        <v>1644</v>
      </c>
    </row>
    <row r="215" spans="1:8">
      <c r="A215" s="187" t="s">
        <v>341</v>
      </c>
      <c r="B215" s="188" t="s">
        <v>1943</v>
      </c>
      <c r="C215" s="187"/>
      <c r="D215" s="188" t="s">
        <v>2272</v>
      </c>
      <c r="E215" s="188"/>
      <c r="F215" s="188"/>
      <c r="G215" s="187" t="s">
        <v>1644</v>
      </c>
      <c r="H215" s="187" t="s">
        <v>1644</v>
      </c>
    </row>
    <row r="216" spans="1:8">
      <c r="A216" s="187" t="s">
        <v>341</v>
      </c>
      <c r="B216" s="188" t="s">
        <v>1940</v>
      </c>
      <c r="C216" s="187"/>
      <c r="D216" s="188" t="s">
        <v>2272</v>
      </c>
      <c r="E216" s="188"/>
      <c r="F216" s="188"/>
      <c r="G216" s="187" t="s">
        <v>1644</v>
      </c>
      <c r="H216" s="187" t="s">
        <v>1644</v>
      </c>
    </row>
    <row r="217" spans="1:8">
      <c r="A217" s="187" t="s">
        <v>341</v>
      </c>
      <c r="B217" s="188" t="s">
        <v>1941</v>
      </c>
      <c r="C217" s="187"/>
      <c r="D217" s="188" t="s">
        <v>2272</v>
      </c>
      <c r="E217" s="188"/>
      <c r="F217" s="188"/>
      <c r="G217" s="187" t="s">
        <v>1644</v>
      </c>
      <c r="H217" s="187" t="s">
        <v>1644</v>
      </c>
    </row>
    <row r="218" spans="1:8">
      <c r="A218" s="187" t="s">
        <v>341</v>
      </c>
      <c r="B218" s="188" t="s">
        <v>1942</v>
      </c>
      <c r="C218" s="187"/>
      <c r="D218" s="188" t="s">
        <v>2272</v>
      </c>
      <c r="E218" s="188"/>
      <c r="F218" s="188"/>
      <c r="G218" s="187" t="s">
        <v>1644</v>
      </c>
      <c r="H218" s="187" t="s">
        <v>1644</v>
      </c>
    </row>
    <row r="219" spans="1:8">
      <c r="A219" s="187" t="s">
        <v>341</v>
      </c>
      <c r="B219" s="188" t="s">
        <v>1938</v>
      </c>
      <c r="C219" s="187"/>
      <c r="D219" s="188" t="s">
        <v>2272</v>
      </c>
      <c r="E219" s="188"/>
      <c r="F219" s="188"/>
      <c r="G219" s="187" t="s">
        <v>1644</v>
      </c>
      <c r="H219" s="187" t="s">
        <v>1644</v>
      </c>
    </row>
    <row r="220" spans="1:8">
      <c r="A220" s="187" t="s">
        <v>341</v>
      </c>
      <c r="B220" s="188" t="s">
        <v>1927</v>
      </c>
      <c r="C220" s="187"/>
      <c r="D220" s="188" t="s">
        <v>2272</v>
      </c>
      <c r="E220" s="188"/>
      <c r="F220" s="188"/>
      <c r="G220" s="187" t="s">
        <v>1644</v>
      </c>
      <c r="H220" s="187" t="s">
        <v>1644</v>
      </c>
    </row>
    <row r="221" spans="1:8">
      <c r="A221" s="187" t="s">
        <v>341</v>
      </c>
      <c r="B221" s="188" t="s">
        <v>1957</v>
      </c>
      <c r="C221" s="187"/>
      <c r="D221" s="188" t="s">
        <v>2272</v>
      </c>
      <c r="E221" s="188"/>
      <c r="F221" s="188"/>
      <c r="G221" s="187" t="s">
        <v>1644</v>
      </c>
      <c r="H221" s="187" t="s">
        <v>1644</v>
      </c>
    </row>
    <row r="222" spans="1:8">
      <c r="A222" s="187" t="s">
        <v>341</v>
      </c>
      <c r="B222" s="188" t="s">
        <v>1955</v>
      </c>
      <c r="C222" s="187"/>
      <c r="D222" s="188" t="s">
        <v>2272</v>
      </c>
      <c r="E222" s="188"/>
      <c r="F222" s="188"/>
      <c r="G222" s="187" t="s">
        <v>1644</v>
      </c>
      <c r="H222" s="187" t="s">
        <v>1644</v>
      </c>
    </row>
    <row r="223" spans="1:8">
      <c r="A223" s="187" t="s">
        <v>341</v>
      </c>
      <c r="B223" s="188" t="s">
        <v>1951</v>
      </c>
      <c r="C223" s="187"/>
      <c r="D223" s="188" t="s">
        <v>2272</v>
      </c>
      <c r="E223" s="188"/>
      <c r="F223" s="188"/>
      <c r="G223" s="187" t="s">
        <v>1644</v>
      </c>
      <c r="H223" s="187" t="s">
        <v>1644</v>
      </c>
    </row>
    <row r="224" spans="1:8">
      <c r="A224" s="187" t="s">
        <v>341</v>
      </c>
      <c r="B224" s="188" t="s">
        <v>1954</v>
      </c>
      <c r="C224" s="187"/>
      <c r="D224" s="188" t="s">
        <v>2272</v>
      </c>
      <c r="E224" s="188"/>
      <c r="F224" s="188"/>
      <c r="G224" s="187" t="s">
        <v>1644</v>
      </c>
      <c r="H224" s="187" t="s">
        <v>1644</v>
      </c>
    </row>
    <row r="225" spans="1:8">
      <c r="A225" s="187" t="s">
        <v>341</v>
      </c>
      <c r="B225" s="188" t="s">
        <v>1944</v>
      </c>
      <c r="C225" s="187"/>
      <c r="D225" s="188" t="s">
        <v>2272</v>
      </c>
      <c r="E225" s="188"/>
      <c r="F225" s="188"/>
      <c r="G225" s="187" t="s">
        <v>1644</v>
      </c>
      <c r="H225" s="187" t="s">
        <v>1644</v>
      </c>
    </row>
    <row r="226" spans="1:8">
      <c r="A226" s="187" t="s">
        <v>341</v>
      </c>
      <c r="B226" s="188" t="s">
        <v>1926</v>
      </c>
      <c r="C226" s="187"/>
      <c r="D226" s="188" t="s">
        <v>2272</v>
      </c>
      <c r="E226" s="188"/>
      <c r="F226" s="188"/>
      <c r="G226" s="187" t="s">
        <v>1644</v>
      </c>
      <c r="H226" s="187" t="s">
        <v>1644</v>
      </c>
    </row>
    <row r="227" spans="1:8">
      <c r="A227" s="187" t="s">
        <v>341</v>
      </c>
      <c r="B227" s="188" t="s">
        <v>1929</v>
      </c>
      <c r="C227" s="187"/>
      <c r="D227" s="188" t="s">
        <v>2272</v>
      </c>
      <c r="E227" s="188"/>
      <c r="F227" s="188"/>
      <c r="G227" s="187" t="s">
        <v>1644</v>
      </c>
      <c r="H227" s="187" t="s">
        <v>1644</v>
      </c>
    </row>
    <row r="228" spans="1:8">
      <c r="A228" s="187" t="s">
        <v>341</v>
      </c>
      <c r="B228" s="188" t="s">
        <v>1956</v>
      </c>
      <c r="C228" s="187"/>
      <c r="D228" s="188" t="s">
        <v>2272</v>
      </c>
      <c r="E228" s="188"/>
      <c r="F228" s="188"/>
      <c r="G228" s="187" t="s">
        <v>1644</v>
      </c>
      <c r="H228" s="187" t="s">
        <v>1644</v>
      </c>
    </row>
    <row r="229" spans="1:8">
      <c r="A229" s="187" t="s">
        <v>341</v>
      </c>
      <c r="B229" s="188" t="s">
        <v>1932</v>
      </c>
      <c r="C229" s="187"/>
      <c r="D229" s="188" t="s">
        <v>2272</v>
      </c>
      <c r="E229" s="188"/>
      <c r="F229" s="188"/>
      <c r="G229" s="187" t="s">
        <v>1644</v>
      </c>
      <c r="H229" s="187" t="s">
        <v>1644</v>
      </c>
    </row>
    <row r="230" spans="1:8">
      <c r="A230" s="187" t="s">
        <v>341</v>
      </c>
      <c r="B230" s="188" t="s">
        <v>1924</v>
      </c>
      <c r="C230" s="187"/>
      <c r="D230" s="188" t="s">
        <v>2272</v>
      </c>
      <c r="E230" s="188"/>
      <c r="F230" s="188"/>
      <c r="G230" s="187" t="s">
        <v>1644</v>
      </c>
      <c r="H230" s="187" t="s">
        <v>1644</v>
      </c>
    </row>
    <row r="231" spans="1:8">
      <c r="A231" s="187" t="s">
        <v>341</v>
      </c>
      <c r="B231" s="188" t="s">
        <v>1952</v>
      </c>
      <c r="C231" s="187"/>
      <c r="D231" s="188" t="s">
        <v>2272</v>
      </c>
      <c r="E231" s="188"/>
      <c r="F231" s="188"/>
      <c r="G231" s="187" t="s">
        <v>1644</v>
      </c>
      <c r="H231" s="187" t="s">
        <v>1644</v>
      </c>
    </row>
    <row r="232" spans="1:8">
      <c r="A232" s="187" t="s">
        <v>341</v>
      </c>
      <c r="B232" s="188" t="s">
        <v>1928</v>
      </c>
      <c r="C232" s="187"/>
      <c r="D232" s="188" t="s">
        <v>2272</v>
      </c>
      <c r="E232" s="188"/>
      <c r="F232" s="188"/>
      <c r="G232" s="187" t="s">
        <v>1644</v>
      </c>
      <c r="H232" s="187" t="s">
        <v>1644</v>
      </c>
    </row>
    <row r="233" spans="1:8">
      <c r="A233" s="187" t="s">
        <v>341</v>
      </c>
      <c r="B233" s="188" t="s">
        <v>1931</v>
      </c>
      <c r="C233" s="187"/>
      <c r="D233" s="188" t="s">
        <v>2272</v>
      </c>
      <c r="E233" s="188"/>
      <c r="F233" s="188"/>
      <c r="G233" s="187" t="s">
        <v>1644</v>
      </c>
      <c r="H233" s="187" t="s">
        <v>1644</v>
      </c>
    </row>
    <row r="234" spans="1:8">
      <c r="A234" s="187" t="s">
        <v>341</v>
      </c>
      <c r="B234" s="188" t="s">
        <v>1930</v>
      </c>
      <c r="C234" s="187"/>
      <c r="D234" s="188" t="s">
        <v>2272</v>
      </c>
      <c r="E234" s="188"/>
      <c r="F234" s="188"/>
      <c r="G234" s="187" t="s">
        <v>1644</v>
      </c>
      <c r="H234" s="187" t="s">
        <v>1644</v>
      </c>
    </row>
    <row r="235" spans="1:8">
      <c r="A235" s="187" t="s">
        <v>341</v>
      </c>
      <c r="B235" s="188" t="s">
        <v>1953</v>
      </c>
      <c r="C235" s="187"/>
      <c r="D235" s="188" t="s">
        <v>2272</v>
      </c>
      <c r="E235" s="188"/>
      <c r="F235" s="188"/>
      <c r="G235" s="187" t="s">
        <v>1644</v>
      </c>
      <c r="H235" s="187" t="s">
        <v>1644</v>
      </c>
    </row>
    <row r="236" spans="1:8">
      <c r="A236" s="187" t="s">
        <v>341</v>
      </c>
      <c r="B236" s="188" t="s">
        <v>1933</v>
      </c>
      <c r="C236" s="187"/>
      <c r="D236" s="188" t="s">
        <v>2272</v>
      </c>
      <c r="E236" s="188"/>
      <c r="F236" s="188"/>
      <c r="G236" s="187" t="s">
        <v>1644</v>
      </c>
      <c r="H236" s="187" t="s">
        <v>1644</v>
      </c>
    </row>
    <row r="237" spans="1:8">
      <c r="A237" s="187" t="s">
        <v>341</v>
      </c>
      <c r="B237" s="188" t="s">
        <v>1949</v>
      </c>
      <c r="C237" s="187"/>
      <c r="D237" s="188" t="s">
        <v>2272</v>
      </c>
      <c r="E237" s="188"/>
      <c r="F237" s="188"/>
      <c r="G237" s="187" t="s">
        <v>1644</v>
      </c>
      <c r="H237" s="187" t="s">
        <v>1644</v>
      </c>
    </row>
    <row r="238" spans="1:8">
      <c r="A238" s="187" t="s">
        <v>341</v>
      </c>
      <c r="B238" s="188" t="s">
        <v>1934</v>
      </c>
      <c r="C238" s="187"/>
      <c r="D238" s="188" t="s">
        <v>2272</v>
      </c>
      <c r="E238" s="188"/>
      <c r="F238" s="188"/>
      <c r="G238" s="187" t="s">
        <v>1644</v>
      </c>
      <c r="H238" s="187" t="s">
        <v>1644</v>
      </c>
    </row>
    <row r="239" spans="1:8">
      <c r="A239" s="187" t="s">
        <v>341</v>
      </c>
      <c r="B239" s="188" t="s">
        <v>1958</v>
      </c>
      <c r="C239" s="187"/>
      <c r="D239" s="188" t="s">
        <v>2272</v>
      </c>
      <c r="E239" s="188"/>
      <c r="F239" s="188"/>
      <c r="G239" s="187" t="s">
        <v>1644</v>
      </c>
      <c r="H239" s="187" t="s">
        <v>1644</v>
      </c>
    </row>
    <row r="240" spans="1:8">
      <c r="A240" s="187" t="s">
        <v>341</v>
      </c>
      <c r="B240" s="188" t="s">
        <v>1936</v>
      </c>
      <c r="C240" s="187"/>
      <c r="D240" s="188" t="s">
        <v>2272</v>
      </c>
      <c r="E240" s="188"/>
      <c r="F240" s="188"/>
      <c r="G240" s="187" t="s">
        <v>1644</v>
      </c>
      <c r="H240" s="187" t="s">
        <v>1644</v>
      </c>
    </row>
    <row r="241" spans="1:8">
      <c r="A241" s="187" t="s">
        <v>341</v>
      </c>
      <c r="B241" s="188" t="s">
        <v>344</v>
      </c>
      <c r="C241" s="187" t="s">
        <v>2</v>
      </c>
      <c r="D241" s="188" t="s">
        <v>2273</v>
      </c>
      <c r="E241" s="188"/>
      <c r="F241" s="188" t="s">
        <v>2106</v>
      </c>
      <c r="G241" s="187" t="s">
        <v>1644</v>
      </c>
      <c r="H241" s="187" t="s">
        <v>1644</v>
      </c>
    </row>
    <row r="242" spans="1:8" ht="24">
      <c r="A242" s="187" t="s">
        <v>341</v>
      </c>
      <c r="B242" s="188" t="s">
        <v>350</v>
      </c>
      <c r="C242" s="187" t="s">
        <v>3</v>
      </c>
      <c r="D242" s="188" t="s">
        <v>2038</v>
      </c>
      <c r="E242" s="188" t="s">
        <v>2076</v>
      </c>
      <c r="F242" s="188" t="s">
        <v>2077</v>
      </c>
      <c r="G242" s="187"/>
      <c r="H242" s="187"/>
    </row>
    <row r="243" spans="1:8">
      <c r="A243" s="187" t="s">
        <v>341</v>
      </c>
      <c r="B243" s="188" t="s">
        <v>393</v>
      </c>
      <c r="C243" s="187" t="s">
        <v>6</v>
      </c>
      <c r="D243" s="188" t="s">
        <v>2038</v>
      </c>
      <c r="E243" s="188" t="s">
        <v>1117</v>
      </c>
      <c r="F243" s="188" t="s">
        <v>2102</v>
      </c>
      <c r="G243" s="187"/>
      <c r="H243" s="187"/>
    </row>
    <row r="244" spans="1:8" ht="24">
      <c r="A244" s="187" t="s">
        <v>341</v>
      </c>
      <c r="B244" s="188" t="s">
        <v>2099</v>
      </c>
      <c r="C244" s="187" t="s">
        <v>6</v>
      </c>
      <c r="D244" s="188" t="s">
        <v>2038</v>
      </c>
      <c r="E244" s="188"/>
      <c r="F244" s="188" t="s">
        <v>2100</v>
      </c>
      <c r="G244" s="187"/>
      <c r="H244" s="187"/>
    </row>
    <row r="245" spans="1:8">
      <c r="A245" s="187" t="s">
        <v>341</v>
      </c>
      <c r="B245" s="188" t="s">
        <v>1125</v>
      </c>
      <c r="C245" s="187" t="s">
        <v>3</v>
      </c>
      <c r="D245" s="188" t="s">
        <v>2038</v>
      </c>
      <c r="E245" s="188"/>
      <c r="F245" s="188" t="s">
        <v>374</v>
      </c>
      <c r="G245" s="187"/>
      <c r="H245" s="187"/>
    </row>
    <row r="246" spans="1:8" ht="24">
      <c r="A246" s="187" t="s">
        <v>341</v>
      </c>
      <c r="B246" s="188" t="s">
        <v>376</v>
      </c>
      <c r="C246" s="187" t="s">
        <v>3</v>
      </c>
      <c r="D246" s="188" t="s">
        <v>2038</v>
      </c>
      <c r="E246" s="188" t="s">
        <v>1117</v>
      </c>
      <c r="F246" s="188" t="s">
        <v>2079</v>
      </c>
      <c r="G246" s="187"/>
      <c r="H246" s="187"/>
    </row>
    <row r="247" spans="1:8" ht="24">
      <c r="A247" s="187" t="s">
        <v>341</v>
      </c>
      <c r="B247" s="188" t="s">
        <v>360</v>
      </c>
      <c r="C247" s="187" t="s">
        <v>3</v>
      </c>
      <c r="D247" s="188" t="s">
        <v>2038</v>
      </c>
      <c r="E247" s="188" t="s">
        <v>2091</v>
      </c>
      <c r="F247" s="188" t="s">
        <v>2092</v>
      </c>
      <c r="G247" s="187"/>
      <c r="H247" s="187"/>
    </row>
    <row r="248" spans="1:8">
      <c r="A248" s="187" t="s">
        <v>341</v>
      </c>
      <c r="B248" s="188" t="s">
        <v>383</v>
      </c>
      <c r="C248" s="187" t="s">
        <v>6</v>
      </c>
      <c r="D248" s="188" t="s">
        <v>2038</v>
      </c>
      <c r="E248" s="188"/>
      <c r="F248" s="188" t="s">
        <v>384</v>
      </c>
      <c r="G248" s="187"/>
      <c r="H248" s="187"/>
    </row>
    <row r="249" spans="1:8">
      <c r="A249" s="187" t="s">
        <v>341</v>
      </c>
      <c r="B249" s="188" t="s">
        <v>2089</v>
      </c>
      <c r="C249" s="187" t="s">
        <v>3</v>
      </c>
      <c r="D249" s="188" t="s">
        <v>2038</v>
      </c>
      <c r="E249" s="188"/>
      <c r="F249" s="188" t="s">
        <v>116</v>
      </c>
      <c r="G249" s="187"/>
      <c r="H249" s="187"/>
    </row>
    <row r="250" spans="1:8" ht="24">
      <c r="A250" s="187" t="s">
        <v>341</v>
      </c>
      <c r="B250" s="188" t="s">
        <v>366</v>
      </c>
      <c r="C250" s="187" t="s">
        <v>3</v>
      </c>
      <c r="D250" s="188" t="s">
        <v>2038</v>
      </c>
      <c r="E250" s="188" t="s">
        <v>1138</v>
      </c>
      <c r="F250" s="188" t="s">
        <v>2086</v>
      </c>
      <c r="G250" s="187"/>
      <c r="H250" s="187"/>
    </row>
    <row r="251" spans="1:8" ht="24">
      <c r="A251" s="187" t="s">
        <v>341</v>
      </c>
      <c r="B251" s="188" t="s">
        <v>378</v>
      </c>
      <c r="C251" s="187" t="s">
        <v>3</v>
      </c>
      <c r="D251" s="188" t="s">
        <v>2038</v>
      </c>
      <c r="E251" s="188"/>
      <c r="F251" s="188" t="s">
        <v>2078</v>
      </c>
      <c r="G251" s="187"/>
      <c r="H251" s="187"/>
    </row>
    <row r="252" spans="1:8" ht="36">
      <c r="A252" s="187" t="s">
        <v>341</v>
      </c>
      <c r="B252" s="188" t="s">
        <v>357</v>
      </c>
      <c r="C252" s="187" t="s">
        <v>3</v>
      </c>
      <c r="D252" s="188" t="s">
        <v>2038</v>
      </c>
      <c r="E252" s="188"/>
      <c r="F252" s="188" t="s">
        <v>2093</v>
      </c>
      <c r="G252" s="187"/>
      <c r="H252" s="187"/>
    </row>
    <row r="253" spans="1:8">
      <c r="A253" s="187" t="s">
        <v>341</v>
      </c>
      <c r="B253" s="188" t="s">
        <v>2080</v>
      </c>
      <c r="C253" s="187" t="s">
        <v>3</v>
      </c>
      <c r="D253" s="188" t="s">
        <v>2038</v>
      </c>
      <c r="E253" s="188"/>
      <c r="F253" s="188" t="s">
        <v>116</v>
      </c>
      <c r="G253" s="187"/>
      <c r="H253" s="187"/>
    </row>
    <row r="254" spans="1:8">
      <c r="A254" s="187" t="s">
        <v>341</v>
      </c>
      <c r="B254" s="188" t="s">
        <v>369</v>
      </c>
      <c r="C254" s="187" t="s">
        <v>3</v>
      </c>
      <c r="D254" s="188" t="s">
        <v>2038</v>
      </c>
      <c r="E254" s="188" t="s">
        <v>2082</v>
      </c>
      <c r="F254" s="188" t="s">
        <v>2083</v>
      </c>
      <c r="G254" s="187"/>
      <c r="H254" s="187"/>
    </row>
    <row r="255" spans="1:8">
      <c r="A255" s="187" t="s">
        <v>341</v>
      </c>
      <c r="B255" s="188" t="s">
        <v>382</v>
      </c>
      <c r="C255" s="187" t="s">
        <v>6</v>
      </c>
      <c r="D255" s="188" t="s">
        <v>2038</v>
      </c>
      <c r="E255" s="188"/>
      <c r="F255" s="188" t="s">
        <v>202</v>
      </c>
      <c r="G255" s="187"/>
      <c r="H255" s="187"/>
    </row>
    <row r="256" spans="1:8">
      <c r="A256" s="187" t="s">
        <v>341</v>
      </c>
      <c r="B256" s="188" t="s">
        <v>389</v>
      </c>
      <c r="C256" s="187" t="s">
        <v>6</v>
      </c>
      <c r="D256" s="188" t="s">
        <v>2038</v>
      </c>
      <c r="E256" s="188"/>
      <c r="F256" s="188" t="s">
        <v>390</v>
      </c>
      <c r="G256" s="187"/>
      <c r="H256" s="187"/>
    </row>
    <row r="257" spans="1:8" ht="24">
      <c r="A257" s="187" t="s">
        <v>341</v>
      </c>
      <c r="B257" s="188" t="s">
        <v>2084</v>
      </c>
      <c r="C257" s="187" t="s">
        <v>3</v>
      </c>
      <c r="D257" s="188" t="s">
        <v>2038</v>
      </c>
      <c r="E257" s="188" t="s">
        <v>1110</v>
      </c>
      <c r="F257" s="188" t="s">
        <v>2085</v>
      </c>
      <c r="G257" s="187"/>
      <c r="H257" s="187"/>
    </row>
    <row r="258" spans="1:8">
      <c r="A258" s="187" t="s">
        <v>341</v>
      </c>
      <c r="B258" s="188" t="s">
        <v>348</v>
      </c>
      <c r="C258" s="187" t="s">
        <v>2</v>
      </c>
      <c r="D258" s="188" t="s">
        <v>2038</v>
      </c>
      <c r="E258" s="188"/>
      <c r="F258" s="188" t="s">
        <v>2105</v>
      </c>
      <c r="G258" s="187"/>
      <c r="H258" s="187"/>
    </row>
    <row r="259" spans="1:8">
      <c r="A259" s="187" t="s">
        <v>341</v>
      </c>
      <c r="B259" s="188" t="s">
        <v>391</v>
      </c>
      <c r="C259" s="187" t="s">
        <v>6</v>
      </c>
      <c r="D259" s="188" t="s">
        <v>2038</v>
      </c>
      <c r="E259" s="188"/>
      <c r="F259" s="188" t="s">
        <v>392</v>
      </c>
      <c r="G259" s="187"/>
      <c r="H259" s="187"/>
    </row>
    <row r="260" spans="1:8">
      <c r="A260" s="187" t="s">
        <v>341</v>
      </c>
      <c r="B260" s="188" t="s">
        <v>359</v>
      </c>
      <c r="C260" s="187" t="s">
        <v>3</v>
      </c>
      <c r="D260" s="188" t="s">
        <v>2038</v>
      </c>
      <c r="E260" s="188"/>
      <c r="F260" s="188" t="s">
        <v>59</v>
      </c>
      <c r="G260" s="187"/>
      <c r="H260" s="187"/>
    </row>
    <row r="261" spans="1:8" ht="24">
      <c r="A261" s="187" t="s">
        <v>341</v>
      </c>
      <c r="B261" s="188" t="s">
        <v>352</v>
      </c>
      <c r="C261" s="187" t="s">
        <v>3</v>
      </c>
      <c r="D261" s="188" t="s">
        <v>2038</v>
      </c>
      <c r="E261" s="188"/>
      <c r="F261" s="188" t="s">
        <v>2104</v>
      </c>
      <c r="G261" s="187"/>
      <c r="H261" s="187"/>
    </row>
    <row r="262" spans="1:8" ht="36">
      <c r="A262" s="187" t="s">
        <v>341</v>
      </c>
      <c r="B262" s="188" t="s">
        <v>385</v>
      </c>
      <c r="C262" s="187" t="s">
        <v>6</v>
      </c>
      <c r="D262" s="188" t="s">
        <v>2038</v>
      </c>
      <c r="E262" s="188"/>
      <c r="F262" s="188" t="s">
        <v>2097</v>
      </c>
      <c r="G262" s="187"/>
      <c r="H262" s="187"/>
    </row>
    <row r="263" spans="1:8" ht="24">
      <c r="A263" s="187" t="s">
        <v>341</v>
      </c>
      <c r="B263" s="188" t="s">
        <v>1462</v>
      </c>
      <c r="C263" s="187" t="s">
        <v>2</v>
      </c>
      <c r="D263" s="188" t="s">
        <v>2038</v>
      </c>
      <c r="E263" s="188" t="s">
        <v>1110</v>
      </c>
      <c r="F263" s="188" t="s">
        <v>2085</v>
      </c>
      <c r="G263" s="187"/>
      <c r="H263" s="187"/>
    </row>
    <row r="264" spans="1:8" ht="24">
      <c r="A264" s="187" t="s">
        <v>341</v>
      </c>
      <c r="B264" s="188" t="s">
        <v>387</v>
      </c>
      <c r="C264" s="187" t="s">
        <v>6</v>
      </c>
      <c r="D264" s="188" t="s">
        <v>2038</v>
      </c>
      <c r="E264" s="188"/>
      <c r="F264" s="188" t="s">
        <v>2103</v>
      </c>
      <c r="G264" s="187"/>
      <c r="H264" s="187"/>
    </row>
    <row r="265" spans="1:8">
      <c r="A265" s="187" t="s">
        <v>341</v>
      </c>
      <c r="B265" s="188" t="s">
        <v>380</v>
      </c>
      <c r="C265" s="187" t="s">
        <v>6</v>
      </c>
      <c r="D265" s="188" t="s">
        <v>2038</v>
      </c>
      <c r="E265" s="188"/>
      <c r="F265" s="188" t="s">
        <v>2096</v>
      </c>
      <c r="G265" s="187"/>
      <c r="H265" s="187"/>
    </row>
    <row r="266" spans="1:8">
      <c r="A266" s="187" t="s">
        <v>341</v>
      </c>
      <c r="B266" s="188" t="s">
        <v>399</v>
      </c>
      <c r="C266" s="187" t="s">
        <v>6</v>
      </c>
      <c r="D266" s="188" t="s">
        <v>2038</v>
      </c>
      <c r="E266" s="188"/>
      <c r="F266" s="188" t="s">
        <v>2098</v>
      </c>
      <c r="G266" s="187"/>
      <c r="H266" s="187"/>
    </row>
    <row r="267" spans="1:8">
      <c r="A267" s="187" t="s">
        <v>341</v>
      </c>
      <c r="B267" s="188" t="s">
        <v>354</v>
      </c>
      <c r="C267" s="187" t="s">
        <v>3</v>
      </c>
      <c r="D267" s="188" t="s">
        <v>2038</v>
      </c>
      <c r="E267" s="188"/>
      <c r="F267" s="188" t="s">
        <v>109</v>
      </c>
      <c r="G267" s="187"/>
      <c r="H267" s="187"/>
    </row>
    <row r="268" spans="1:8">
      <c r="A268" s="187" t="s">
        <v>341</v>
      </c>
      <c r="B268" s="188" t="s">
        <v>2087</v>
      </c>
      <c r="C268" s="187" t="s">
        <v>3</v>
      </c>
      <c r="D268" s="188" t="s">
        <v>2038</v>
      </c>
      <c r="E268" s="188" t="s">
        <v>1119</v>
      </c>
      <c r="F268" s="188" t="s">
        <v>2088</v>
      </c>
      <c r="G268" s="187"/>
      <c r="H268" s="187"/>
    </row>
    <row r="269" spans="1:8" ht="24">
      <c r="A269" s="187" t="s">
        <v>341</v>
      </c>
      <c r="B269" s="188" t="s">
        <v>395</v>
      </c>
      <c r="C269" s="187" t="s">
        <v>6</v>
      </c>
      <c r="D269" s="188" t="s">
        <v>2038</v>
      </c>
      <c r="E269" s="188"/>
      <c r="F269" s="188" t="s">
        <v>2101</v>
      </c>
      <c r="G269" s="187"/>
      <c r="H269" s="187"/>
    </row>
    <row r="270" spans="1:8">
      <c r="A270" s="187" t="s">
        <v>341</v>
      </c>
      <c r="B270" s="188" t="s">
        <v>346</v>
      </c>
      <c r="C270" s="187" t="s">
        <v>2</v>
      </c>
      <c r="D270" s="188" t="s">
        <v>2038</v>
      </c>
      <c r="E270" s="188"/>
      <c r="F270" s="188" t="s">
        <v>2107</v>
      </c>
      <c r="G270" s="187"/>
      <c r="H270" s="187"/>
    </row>
    <row r="271" spans="1:8">
      <c r="A271" s="187" t="s">
        <v>341</v>
      </c>
      <c r="B271" s="188" t="s">
        <v>371</v>
      </c>
      <c r="C271" s="187" t="s">
        <v>3</v>
      </c>
      <c r="D271" s="188" t="s">
        <v>2038</v>
      </c>
      <c r="E271" s="188"/>
      <c r="F271" s="188" t="s">
        <v>2081</v>
      </c>
      <c r="G271" s="187"/>
      <c r="H271" s="187"/>
    </row>
    <row r="272" spans="1:8" ht="24">
      <c r="A272" s="187" t="s">
        <v>341</v>
      </c>
      <c r="B272" s="188" t="s">
        <v>362</v>
      </c>
      <c r="C272" s="187" t="s">
        <v>3</v>
      </c>
      <c r="D272" s="188" t="s">
        <v>2038</v>
      </c>
      <c r="E272" s="188"/>
      <c r="F272" s="188" t="s">
        <v>2090</v>
      </c>
      <c r="G272" s="187"/>
      <c r="H272" s="187"/>
    </row>
    <row r="273" spans="1:8" ht="24">
      <c r="A273" s="187" t="s">
        <v>341</v>
      </c>
      <c r="B273" s="188" t="s">
        <v>355</v>
      </c>
      <c r="C273" s="187" t="s">
        <v>3</v>
      </c>
      <c r="D273" s="188" t="s">
        <v>2038</v>
      </c>
      <c r="E273" s="188" t="s">
        <v>2094</v>
      </c>
      <c r="F273" s="188" t="s">
        <v>2095</v>
      </c>
      <c r="G273" s="187"/>
      <c r="H273" s="187"/>
    </row>
    <row r="274" spans="1:8">
      <c r="A274" s="187" t="s">
        <v>341</v>
      </c>
      <c r="B274" s="188" t="s">
        <v>1132</v>
      </c>
      <c r="C274" s="187" t="s">
        <v>6</v>
      </c>
      <c r="D274" s="188" t="s">
        <v>2045</v>
      </c>
      <c r="E274" s="188" t="s">
        <v>903</v>
      </c>
      <c r="F274" s="188"/>
      <c r="G274" s="187"/>
      <c r="H274" s="187"/>
    </row>
    <row r="275" spans="1:8" ht="24">
      <c r="A275" s="187" t="s">
        <v>341</v>
      </c>
      <c r="B275" s="188" t="s">
        <v>1139</v>
      </c>
      <c r="C275" s="187" t="s">
        <v>6</v>
      </c>
      <c r="D275" s="188" t="s">
        <v>2045</v>
      </c>
      <c r="E275" s="188" t="s">
        <v>1138</v>
      </c>
      <c r="F275" s="188"/>
      <c r="G275" s="187"/>
      <c r="H275" s="187"/>
    </row>
    <row r="276" spans="1:8">
      <c r="A276" s="187" t="s">
        <v>341</v>
      </c>
      <c r="B276" s="188" t="s">
        <v>1135</v>
      </c>
      <c r="C276" s="187" t="s">
        <v>6</v>
      </c>
      <c r="D276" s="188" t="s">
        <v>2045</v>
      </c>
      <c r="E276" s="188"/>
      <c r="F276" s="188"/>
      <c r="G276" s="187"/>
      <c r="H276" s="187"/>
    </row>
    <row r="277" spans="1:8">
      <c r="A277" s="187" t="s">
        <v>341</v>
      </c>
      <c r="B277" s="188" t="s">
        <v>1095</v>
      </c>
      <c r="C277" s="187" t="s">
        <v>2</v>
      </c>
      <c r="D277" s="188" t="s">
        <v>2045</v>
      </c>
      <c r="E277" s="188" t="s">
        <v>1094</v>
      </c>
      <c r="F277" s="188"/>
      <c r="G277" s="187"/>
      <c r="H277" s="187"/>
    </row>
    <row r="278" spans="1:8" ht="24">
      <c r="A278" s="187" t="s">
        <v>341</v>
      </c>
      <c r="B278" s="188" t="s">
        <v>1102</v>
      </c>
      <c r="C278" s="187" t="s">
        <v>3</v>
      </c>
      <c r="D278" s="188" t="s">
        <v>2045</v>
      </c>
      <c r="E278" s="188" t="s">
        <v>1103</v>
      </c>
      <c r="F278" s="188"/>
      <c r="G278" s="187"/>
      <c r="H278" s="187"/>
    </row>
    <row r="279" spans="1:8">
      <c r="A279" s="187" t="s">
        <v>341</v>
      </c>
      <c r="B279" s="188" t="s">
        <v>1100</v>
      </c>
      <c r="C279" s="187" t="s">
        <v>3</v>
      </c>
      <c r="D279" s="188" t="s">
        <v>2045</v>
      </c>
      <c r="E279" s="188" t="s">
        <v>1101</v>
      </c>
      <c r="F279" s="188"/>
      <c r="G279" s="187"/>
      <c r="H279" s="187"/>
    </row>
    <row r="280" spans="1:8">
      <c r="A280" s="187" t="s">
        <v>341</v>
      </c>
      <c r="B280" s="188" t="s">
        <v>1131</v>
      </c>
      <c r="C280" s="187" t="s">
        <v>6</v>
      </c>
      <c r="D280" s="188" t="s">
        <v>2045</v>
      </c>
      <c r="E280" s="188" t="s">
        <v>903</v>
      </c>
      <c r="F280" s="188"/>
      <c r="G280" s="187"/>
      <c r="H280" s="187"/>
    </row>
    <row r="281" spans="1:8">
      <c r="A281" s="187" t="s">
        <v>341</v>
      </c>
      <c r="B281" s="188" t="s">
        <v>1134</v>
      </c>
      <c r="C281" s="187" t="s">
        <v>6</v>
      </c>
      <c r="D281" s="188" t="s">
        <v>2045</v>
      </c>
      <c r="E281" s="188"/>
      <c r="F281" s="188"/>
      <c r="G281" s="187"/>
      <c r="H281" s="187"/>
    </row>
    <row r="282" spans="1:8">
      <c r="A282" s="187" t="s">
        <v>341</v>
      </c>
      <c r="B282" s="188" t="s">
        <v>1142</v>
      </c>
      <c r="C282" s="187" t="s">
        <v>6</v>
      </c>
      <c r="D282" s="188" t="s">
        <v>2045</v>
      </c>
      <c r="E282" s="188"/>
      <c r="F282" s="188"/>
      <c r="G282" s="187"/>
      <c r="H282" s="187"/>
    </row>
    <row r="283" spans="1:8">
      <c r="A283" s="187" t="s">
        <v>341</v>
      </c>
      <c r="B283" s="188" t="s">
        <v>1141</v>
      </c>
      <c r="C283" s="187" t="s">
        <v>6</v>
      </c>
      <c r="D283" s="188" t="s">
        <v>2045</v>
      </c>
      <c r="E283" s="188"/>
      <c r="F283" s="188"/>
      <c r="G283" s="187"/>
      <c r="H283" s="187"/>
    </row>
    <row r="284" spans="1:8">
      <c r="A284" s="187" t="s">
        <v>341</v>
      </c>
      <c r="B284" s="188" t="s">
        <v>1096</v>
      </c>
      <c r="C284" s="187" t="s">
        <v>2</v>
      </c>
      <c r="D284" s="188" t="s">
        <v>2045</v>
      </c>
      <c r="E284" s="188" t="s">
        <v>1094</v>
      </c>
      <c r="F284" s="188"/>
      <c r="G284" s="187"/>
      <c r="H284" s="187"/>
    </row>
    <row r="285" spans="1:8">
      <c r="A285" s="187" t="s">
        <v>341</v>
      </c>
      <c r="B285" s="188" t="s">
        <v>1104</v>
      </c>
      <c r="C285" s="187" t="s">
        <v>3</v>
      </c>
      <c r="D285" s="188" t="s">
        <v>2045</v>
      </c>
      <c r="E285" s="188" t="s">
        <v>1105</v>
      </c>
      <c r="F285" s="188"/>
      <c r="G285" s="187"/>
      <c r="H285" s="187"/>
    </row>
    <row r="286" spans="1:8">
      <c r="A286" s="187" t="s">
        <v>341</v>
      </c>
      <c r="B286" s="188" t="s">
        <v>1108</v>
      </c>
      <c r="C286" s="187" t="s">
        <v>3</v>
      </c>
      <c r="D286" s="188" t="s">
        <v>2045</v>
      </c>
      <c r="E286" s="188"/>
      <c r="F286" s="188"/>
      <c r="G286" s="187"/>
      <c r="H286" s="187"/>
    </row>
    <row r="287" spans="1:8">
      <c r="A287" s="187" t="s">
        <v>341</v>
      </c>
      <c r="B287" s="188" t="s">
        <v>1093</v>
      </c>
      <c r="C287" s="187" t="s">
        <v>2</v>
      </c>
      <c r="D287" s="188" t="s">
        <v>2045</v>
      </c>
      <c r="E287" s="188" t="s">
        <v>1094</v>
      </c>
      <c r="F287" s="188"/>
      <c r="G287" s="187"/>
      <c r="H287" s="187"/>
    </row>
    <row r="288" spans="1:8">
      <c r="A288" s="187" t="s">
        <v>341</v>
      </c>
      <c r="B288" s="188" t="s">
        <v>1133</v>
      </c>
      <c r="C288" s="187" t="s">
        <v>6</v>
      </c>
      <c r="D288" s="188" t="s">
        <v>2045</v>
      </c>
      <c r="E288" s="188"/>
      <c r="F288" s="188"/>
      <c r="G288" s="187"/>
      <c r="H288" s="187"/>
    </row>
    <row r="289" spans="1:8">
      <c r="A289" s="187" t="s">
        <v>341</v>
      </c>
      <c r="B289" s="188" t="s">
        <v>1136</v>
      </c>
      <c r="C289" s="187" t="s">
        <v>6</v>
      </c>
      <c r="D289" s="188" t="s">
        <v>2045</v>
      </c>
      <c r="E289" s="188"/>
      <c r="F289" s="188"/>
      <c r="G289" s="187"/>
      <c r="H289" s="187"/>
    </row>
    <row r="290" spans="1:8">
      <c r="A290" s="187" t="s">
        <v>341</v>
      </c>
      <c r="B290" s="188" t="s">
        <v>1129</v>
      </c>
      <c r="C290" s="187" t="s">
        <v>6</v>
      </c>
      <c r="D290" s="188" t="s">
        <v>2045</v>
      </c>
      <c r="E290" s="188"/>
      <c r="F290" s="188"/>
      <c r="G290" s="187"/>
      <c r="H290" s="187"/>
    </row>
    <row r="291" spans="1:8">
      <c r="A291" s="187" t="s">
        <v>341</v>
      </c>
      <c r="B291" s="188" t="s">
        <v>1127</v>
      </c>
      <c r="C291" s="187" t="s">
        <v>6</v>
      </c>
      <c r="D291" s="188" t="s">
        <v>2045</v>
      </c>
      <c r="E291" s="188"/>
      <c r="F291" s="188"/>
      <c r="G291" s="187"/>
      <c r="H291" s="187"/>
    </row>
    <row r="292" spans="1:8">
      <c r="A292" s="187" t="s">
        <v>341</v>
      </c>
      <c r="B292" s="188" t="s">
        <v>1124</v>
      </c>
      <c r="C292" s="187" t="s">
        <v>6</v>
      </c>
      <c r="D292" s="188" t="s">
        <v>2045</v>
      </c>
      <c r="E292" s="188"/>
      <c r="F292" s="188"/>
      <c r="G292" s="187"/>
      <c r="H292" s="187"/>
    </row>
    <row r="293" spans="1:8">
      <c r="A293" s="187" t="s">
        <v>638</v>
      </c>
      <c r="B293" s="188" t="s">
        <v>649</v>
      </c>
      <c r="C293" s="187" t="s">
        <v>3</v>
      </c>
      <c r="D293" s="188" t="s">
        <v>2273</v>
      </c>
      <c r="E293" s="188"/>
      <c r="F293" s="188" t="s">
        <v>59</v>
      </c>
      <c r="G293" s="187" t="s">
        <v>1644</v>
      </c>
      <c r="H293" s="187" t="s">
        <v>1644</v>
      </c>
    </row>
    <row r="294" spans="1:8">
      <c r="A294" s="187" t="s">
        <v>638</v>
      </c>
      <c r="B294" s="188" t="s">
        <v>648</v>
      </c>
      <c r="C294" s="187" t="s">
        <v>3</v>
      </c>
      <c r="D294" s="188" t="s">
        <v>2273</v>
      </c>
      <c r="E294" s="188"/>
      <c r="F294" s="188" t="s">
        <v>266</v>
      </c>
      <c r="G294" s="187" t="s">
        <v>1644</v>
      </c>
      <c r="H294" s="187" t="s">
        <v>1644</v>
      </c>
    </row>
    <row r="295" spans="1:8">
      <c r="A295" s="187" t="s">
        <v>638</v>
      </c>
      <c r="B295" s="188" t="s">
        <v>645</v>
      </c>
      <c r="C295" s="187" t="s">
        <v>3</v>
      </c>
      <c r="D295" s="188" t="s">
        <v>2273</v>
      </c>
      <c r="E295" s="188"/>
      <c r="F295" s="188" t="s">
        <v>646</v>
      </c>
      <c r="G295" s="187" t="s">
        <v>1644</v>
      </c>
      <c r="H295" s="187" t="s">
        <v>1644</v>
      </c>
    </row>
    <row r="296" spans="1:8">
      <c r="A296" s="187" t="s">
        <v>638</v>
      </c>
      <c r="B296" s="188" t="s">
        <v>639</v>
      </c>
      <c r="C296" s="187" t="s">
        <v>2</v>
      </c>
      <c r="D296" s="188" t="s">
        <v>2273</v>
      </c>
      <c r="E296" s="188"/>
      <c r="F296" s="188" t="s">
        <v>640</v>
      </c>
      <c r="G296" s="187" t="s">
        <v>1644</v>
      </c>
      <c r="H296" s="187" t="s">
        <v>1644</v>
      </c>
    </row>
    <row r="297" spans="1:8">
      <c r="A297" s="187" t="s">
        <v>638</v>
      </c>
      <c r="B297" s="188" t="s">
        <v>647</v>
      </c>
      <c r="C297" s="187" t="s">
        <v>3</v>
      </c>
      <c r="D297" s="188" t="s">
        <v>2273</v>
      </c>
      <c r="E297" s="188"/>
      <c r="F297" s="188" t="s">
        <v>67</v>
      </c>
      <c r="G297" s="187" t="s">
        <v>1644</v>
      </c>
      <c r="H297" s="187" t="s">
        <v>1644</v>
      </c>
    </row>
    <row r="298" spans="1:8">
      <c r="A298" s="187" t="s">
        <v>638</v>
      </c>
      <c r="B298" s="188" t="s">
        <v>650</v>
      </c>
      <c r="C298" s="187" t="s">
        <v>3</v>
      </c>
      <c r="D298" s="188" t="s">
        <v>2273</v>
      </c>
      <c r="E298" s="188"/>
      <c r="F298" s="188" t="s">
        <v>67</v>
      </c>
      <c r="G298" s="187" t="s">
        <v>1644</v>
      </c>
      <c r="H298" s="187" t="s">
        <v>1644</v>
      </c>
    </row>
    <row r="299" spans="1:8">
      <c r="A299" s="187" t="s">
        <v>638</v>
      </c>
      <c r="B299" s="188" t="s">
        <v>644</v>
      </c>
      <c r="C299" s="187" t="s">
        <v>2</v>
      </c>
      <c r="D299" s="188" t="s">
        <v>2273</v>
      </c>
      <c r="E299" s="188"/>
      <c r="F299" s="188" t="s">
        <v>67</v>
      </c>
      <c r="G299" s="187" t="s">
        <v>1644</v>
      </c>
      <c r="H299" s="187" t="s">
        <v>1644</v>
      </c>
    </row>
    <row r="300" spans="1:8">
      <c r="A300" s="187" t="s">
        <v>638</v>
      </c>
      <c r="B300" s="188" t="s">
        <v>651</v>
      </c>
      <c r="C300" s="187" t="s">
        <v>3</v>
      </c>
      <c r="D300" s="188" t="s">
        <v>2273</v>
      </c>
      <c r="E300" s="188"/>
      <c r="F300" s="188" t="s">
        <v>2109</v>
      </c>
      <c r="G300" s="187" t="s">
        <v>1644</v>
      </c>
      <c r="H300" s="187" t="s">
        <v>1644</v>
      </c>
    </row>
    <row r="301" spans="1:8">
      <c r="A301" s="187" t="s">
        <v>638</v>
      </c>
      <c r="B301" s="188" t="s">
        <v>643</v>
      </c>
      <c r="C301" s="187" t="s">
        <v>2</v>
      </c>
      <c r="D301" s="188" t="s">
        <v>2273</v>
      </c>
      <c r="E301" s="188"/>
      <c r="F301" s="188" t="s">
        <v>172</v>
      </c>
      <c r="G301" s="187" t="s">
        <v>1644</v>
      </c>
      <c r="H301" s="187" t="s">
        <v>1644</v>
      </c>
    </row>
    <row r="302" spans="1:8" ht="36">
      <c r="A302" s="187" t="s">
        <v>638</v>
      </c>
      <c r="B302" s="188" t="s">
        <v>2108</v>
      </c>
      <c r="C302" s="187" t="s">
        <v>3</v>
      </c>
      <c r="D302" s="188" t="s">
        <v>2038</v>
      </c>
      <c r="E302" s="188"/>
      <c r="F302" s="188" t="s">
        <v>642</v>
      </c>
      <c r="G302" s="187"/>
      <c r="H302" s="187"/>
    </row>
    <row r="303" spans="1:8">
      <c r="A303" s="187" t="s">
        <v>638</v>
      </c>
      <c r="B303" s="188" t="s">
        <v>963</v>
      </c>
      <c r="C303" s="187" t="s">
        <v>2</v>
      </c>
      <c r="D303" s="188" t="s">
        <v>2045</v>
      </c>
      <c r="E303" s="188"/>
      <c r="F303" s="188"/>
      <c r="G303" s="187"/>
      <c r="H303" s="187"/>
    </row>
    <row r="304" spans="1:8">
      <c r="A304" s="187" t="s">
        <v>638</v>
      </c>
      <c r="B304" s="188" t="s">
        <v>962</v>
      </c>
      <c r="C304" s="187" t="s">
        <v>2</v>
      </c>
      <c r="D304" s="188" t="s">
        <v>2045</v>
      </c>
      <c r="E304" s="188"/>
      <c r="F304" s="188"/>
      <c r="G304" s="187"/>
      <c r="H304" s="187"/>
    </row>
    <row r="305" spans="1:8">
      <c r="A305" s="187" t="s">
        <v>638</v>
      </c>
      <c r="B305" s="188" t="s">
        <v>969</v>
      </c>
      <c r="C305" s="187" t="s">
        <v>2</v>
      </c>
      <c r="D305" s="188" t="s">
        <v>2045</v>
      </c>
      <c r="E305" s="188"/>
      <c r="F305" s="188"/>
      <c r="G305" s="187"/>
      <c r="H305" s="187"/>
    </row>
    <row r="306" spans="1:8">
      <c r="A306" s="187" t="s">
        <v>638</v>
      </c>
      <c r="B306" s="188" t="s">
        <v>970</v>
      </c>
      <c r="C306" s="187" t="s">
        <v>3</v>
      </c>
      <c r="D306" s="188" t="s">
        <v>2045</v>
      </c>
      <c r="E306" s="188"/>
      <c r="F306" s="188"/>
      <c r="G306" s="187"/>
      <c r="H306" s="187"/>
    </row>
    <row r="307" spans="1:8">
      <c r="A307" s="187" t="s">
        <v>638</v>
      </c>
      <c r="B307" s="188" t="s">
        <v>966</v>
      </c>
      <c r="C307" s="187" t="s">
        <v>2</v>
      </c>
      <c r="D307" s="188" t="s">
        <v>2045</v>
      </c>
      <c r="E307" s="188"/>
      <c r="F307" s="188"/>
      <c r="G307" s="187"/>
      <c r="H307" s="187"/>
    </row>
    <row r="308" spans="1:8">
      <c r="A308" s="187" t="s">
        <v>638</v>
      </c>
      <c r="B308" s="188" t="s">
        <v>967</v>
      </c>
      <c r="C308" s="187" t="s">
        <v>2</v>
      </c>
      <c r="D308" s="188" t="s">
        <v>2045</v>
      </c>
      <c r="E308" s="188"/>
      <c r="F308" s="188"/>
      <c r="G308" s="187"/>
      <c r="H308" s="187"/>
    </row>
    <row r="309" spans="1:8">
      <c r="A309" s="187" t="s">
        <v>2277</v>
      </c>
      <c r="B309" s="188" t="s">
        <v>641</v>
      </c>
      <c r="C309" s="187"/>
      <c r="D309" s="188" t="s">
        <v>2272</v>
      </c>
      <c r="E309" s="188"/>
      <c r="F309" s="188"/>
      <c r="G309" s="187" t="s">
        <v>1644</v>
      </c>
      <c r="H309" s="187" t="s">
        <v>1644</v>
      </c>
    </row>
    <row r="310" spans="1:8">
      <c r="A310" s="187" t="s">
        <v>1842</v>
      </c>
      <c r="B310" s="188" t="s">
        <v>1849</v>
      </c>
      <c r="C310" s="187"/>
      <c r="D310" s="188" t="s">
        <v>2272</v>
      </c>
      <c r="E310" s="188"/>
      <c r="F310" s="188"/>
      <c r="G310" s="187" t="s">
        <v>1644</v>
      </c>
      <c r="H310" s="187" t="s">
        <v>1644</v>
      </c>
    </row>
    <row r="311" spans="1:8">
      <c r="A311" s="187" t="s">
        <v>1842</v>
      </c>
      <c r="B311" s="188" t="s">
        <v>1844</v>
      </c>
      <c r="C311" s="187"/>
      <c r="D311" s="188" t="s">
        <v>2272</v>
      </c>
      <c r="E311" s="188"/>
      <c r="F311" s="188"/>
      <c r="G311" s="187" t="s">
        <v>1644</v>
      </c>
      <c r="H311" s="187" t="s">
        <v>1644</v>
      </c>
    </row>
    <row r="312" spans="1:8">
      <c r="A312" s="187" t="s">
        <v>1842</v>
      </c>
      <c r="B312" s="188" t="s">
        <v>1884</v>
      </c>
      <c r="C312" s="187"/>
      <c r="D312" s="188" t="s">
        <v>2272</v>
      </c>
      <c r="E312" s="188"/>
      <c r="F312" s="188"/>
      <c r="G312" s="187" t="s">
        <v>1644</v>
      </c>
      <c r="H312" s="187" t="s">
        <v>1644</v>
      </c>
    </row>
    <row r="313" spans="1:8">
      <c r="A313" s="187" t="s">
        <v>1842</v>
      </c>
      <c r="B313" s="188" t="s">
        <v>1843</v>
      </c>
      <c r="C313" s="187"/>
      <c r="D313" s="188" t="s">
        <v>2272</v>
      </c>
      <c r="E313" s="188"/>
      <c r="F313" s="188"/>
      <c r="G313" s="187" t="s">
        <v>1644</v>
      </c>
      <c r="H313" s="187" t="s">
        <v>1644</v>
      </c>
    </row>
    <row r="314" spans="1:8">
      <c r="A314" s="187" t="s">
        <v>1842</v>
      </c>
      <c r="B314" s="188" t="s">
        <v>1876</v>
      </c>
      <c r="C314" s="187"/>
      <c r="D314" s="188" t="s">
        <v>2272</v>
      </c>
      <c r="E314" s="188"/>
      <c r="F314" s="188"/>
      <c r="G314" s="187" t="s">
        <v>1644</v>
      </c>
      <c r="H314" s="187" t="s">
        <v>1644</v>
      </c>
    </row>
    <row r="315" spans="1:8">
      <c r="A315" s="187" t="s">
        <v>1842</v>
      </c>
      <c r="B315" s="188" t="s">
        <v>1874</v>
      </c>
      <c r="C315" s="187"/>
      <c r="D315" s="188" t="s">
        <v>2272</v>
      </c>
      <c r="E315" s="188"/>
      <c r="F315" s="188"/>
      <c r="G315" s="187" t="s">
        <v>1644</v>
      </c>
      <c r="H315" s="187" t="s">
        <v>1644</v>
      </c>
    </row>
    <row r="316" spans="1:8">
      <c r="A316" s="187" t="s">
        <v>1842</v>
      </c>
      <c r="B316" s="188" t="s">
        <v>602</v>
      </c>
      <c r="C316" s="187"/>
      <c r="D316" s="188" t="s">
        <v>2272</v>
      </c>
      <c r="E316" s="188"/>
      <c r="F316" s="188"/>
      <c r="G316" s="187" t="s">
        <v>1644</v>
      </c>
      <c r="H316" s="187" t="s">
        <v>1644</v>
      </c>
    </row>
    <row r="317" spans="1:8">
      <c r="A317" s="187" t="s">
        <v>1842</v>
      </c>
      <c r="B317" s="188" t="s">
        <v>1866</v>
      </c>
      <c r="C317" s="187"/>
      <c r="D317" s="188" t="s">
        <v>2272</v>
      </c>
      <c r="E317" s="188"/>
      <c r="F317" s="188"/>
      <c r="G317" s="187" t="s">
        <v>1644</v>
      </c>
      <c r="H317" s="187" t="s">
        <v>1644</v>
      </c>
    </row>
    <row r="318" spans="1:8">
      <c r="A318" s="187" t="s">
        <v>1842</v>
      </c>
      <c r="B318" s="188" t="s">
        <v>1877</v>
      </c>
      <c r="C318" s="187"/>
      <c r="D318" s="188" t="s">
        <v>2272</v>
      </c>
      <c r="E318" s="188"/>
      <c r="F318" s="188"/>
      <c r="G318" s="187" t="s">
        <v>1644</v>
      </c>
      <c r="H318" s="187" t="s">
        <v>1644</v>
      </c>
    </row>
    <row r="319" spans="1:8">
      <c r="A319" s="187" t="s">
        <v>1842</v>
      </c>
      <c r="B319" s="188" t="s">
        <v>1865</v>
      </c>
      <c r="C319" s="187"/>
      <c r="D319" s="188" t="s">
        <v>2272</v>
      </c>
      <c r="E319" s="188"/>
      <c r="F319" s="188"/>
      <c r="G319" s="187" t="s">
        <v>1644</v>
      </c>
      <c r="H319" s="187" t="s">
        <v>1644</v>
      </c>
    </row>
    <row r="320" spans="1:8">
      <c r="A320" s="187" t="s">
        <v>1842</v>
      </c>
      <c r="B320" s="188" t="s">
        <v>1857</v>
      </c>
      <c r="C320" s="187"/>
      <c r="D320" s="188" t="s">
        <v>2272</v>
      </c>
      <c r="E320" s="188"/>
      <c r="F320" s="188"/>
      <c r="G320" s="187" t="s">
        <v>1644</v>
      </c>
      <c r="H320" s="187" t="s">
        <v>1644</v>
      </c>
    </row>
    <row r="321" spans="1:8">
      <c r="A321" s="187" t="s">
        <v>1842</v>
      </c>
      <c r="B321" s="188" t="s">
        <v>1889</v>
      </c>
      <c r="C321" s="187"/>
      <c r="D321" s="188" t="s">
        <v>2272</v>
      </c>
      <c r="E321" s="188"/>
      <c r="F321" s="188"/>
      <c r="G321" s="187" t="s">
        <v>1644</v>
      </c>
      <c r="H321" s="187" t="s">
        <v>1644</v>
      </c>
    </row>
    <row r="322" spans="1:8">
      <c r="A322" s="187" t="s">
        <v>1842</v>
      </c>
      <c r="B322" s="188" t="s">
        <v>1847</v>
      </c>
      <c r="C322" s="187"/>
      <c r="D322" s="188" t="s">
        <v>2272</v>
      </c>
      <c r="E322" s="188"/>
      <c r="F322" s="188"/>
      <c r="G322" s="187" t="s">
        <v>1644</v>
      </c>
      <c r="H322" s="187" t="s">
        <v>1644</v>
      </c>
    </row>
    <row r="323" spans="1:8">
      <c r="A323" s="187" t="s">
        <v>1842</v>
      </c>
      <c r="B323" s="188" t="s">
        <v>1848</v>
      </c>
      <c r="C323" s="187"/>
      <c r="D323" s="188" t="s">
        <v>2272</v>
      </c>
      <c r="E323" s="188"/>
      <c r="F323" s="188"/>
      <c r="G323" s="187" t="s">
        <v>1644</v>
      </c>
      <c r="H323" s="187" t="s">
        <v>1644</v>
      </c>
    </row>
    <row r="324" spans="1:8">
      <c r="A324" s="187" t="s">
        <v>1842</v>
      </c>
      <c r="B324" s="188" t="s">
        <v>589</v>
      </c>
      <c r="C324" s="187"/>
      <c r="D324" s="188" t="s">
        <v>2272</v>
      </c>
      <c r="E324" s="188"/>
      <c r="F324" s="188"/>
      <c r="G324" s="187" t="s">
        <v>1644</v>
      </c>
      <c r="H324" s="187" t="s">
        <v>1644</v>
      </c>
    </row>
    <row r="325" spans="1:8">
      <c r="A325" s="187" t="s">
        <v>1842</v>
      </c>
      <c r="B325" s="188" t="s">
        <v>1886</v>
      </c>
      <c r="C325" s="187"/>
      <c r="D325" s="188" t="s">
        <v>2272</v>
      </c>
      <c r="E325" s="188"/>
      <c r="F325" s="188"/>
      <c r="G325" s="187" t="s">
        <v>1644</v>
      </c>
      <c r="H325" s="187" t="s">
        <v>1644</v>
      </c>
    </row>
    <row r="326" spans="1:8">
      <c r="A326" s="187" t="s">
        <v>1842</v>
      </c>
      <c r="B326" s="188" t="s">
        <v>1871</v>
      </c>
      <c r="C326" s="187"/>
      <c r="D326" s="188" t="s">
        <v>2272</v>
      </c>
      <c r="E326" s="188"/>
      <c r="F326" s="188"/>
      <c r="G326" s="187" t="s">
        <v>1644</v>
      </c>
      <c r="H326" s="187" t="s">
        <v>1644</v>
      </c>
    </row>
    <row r="327" spans="1:8">
      <c r="A327" s="187" t="s">
        <v>1842</v>
      </c>
      <c r="B327" s="188" t="s">
        <v>1885</v>
      </c>
      <c r="C327" s="187"/>
      <c r="D327" s="188" t="s">
        <v>2272</v>
      </c>
      <c r="E327" s="188"/>
      <c r="F327" s="188"/>
      <c r="G327" s="187" t="s">
        <v>1644</v>
      </c>
      <c r="H327" s="187" t="s">
        <v>1644</v>
      </c>
    </row>
    <row r="328" spans="1:8">
      <c r="A328" s="187" t="s">
        <v>1842</v>
      </c>
      <c r="B328" s="188" t="s">
        <v>1867</v>
      </c>
      <c r="C328" s="187"/>
      <c r="D328" s="188" t="s">
        <v>2272</v>
      </c>
      <c r="E328" s="188"/>
      <c r="F328" s="188"/>
      <c r="G328" s="187" t="s">
        <v>1644</v>
      </c>
      <c r="H328" s="187" t="s">
        <v>1644</v>
      </c>
    </row>
    <row r="329" spans="1:8">
      <c r="A329" s="187" t="s">
        <v>1842</v>
      </c>
      <c r="B329" s="188" t="s">
        <v>1853</v>
      </c>
      <c r="C329" s="187"/>
      <c r="D329" s="188" t="s">
        <v>2272</v>
      </c>
      <c r="E329" s="188"/>
      <c r="F329" s="188"/>
      <c r="G329" s="187" t="s">
        <v>1644</v>
      </c>
      <c r="H329" s="187" t="s">
        <v>1644</v>
      </c>
    </row>
    <row r="330" spans="1:8">
      <c r="A330" s="187" t="s">
        <v>1842</v>
      </c>
      <c r="B330" s="188" t="s">
        <v>1875</v>
      </c>
      <c r="C330" s="187"/>
      <c r="D330" s="188" t="s">
        <v>2272</v>
      </c>
      <c r="E330" s="188"/>
      <c r="F330" s="188"/>
      <c r="G330" s="187" t="s">
        <v>1644</v>
      </c>
      <c r="H330" s="187" t="s">
        <v>1644</v>
      </c>
    </row>
    <row r="331" spans="1:8">
      <c r="A331" s="187" t="s">
        <v>1842</v>
      </c>
      <c r="B331" s="188" t="s">
        <v>615</v>
      </c>
      <c r="C331" s="187"/>
      <c r="D331" s="188" t="s">
        <v>2272</v>
      </c>
      <c r="E331" s="188"/>
      <c r="F331" s="188"/>
      <c r="G331" s="187" t="s">
        <v>1644</v>
      </c>
      <c r="H331" s="187" t="s">
        <v>1644</v>
      </c>
    </row>
    <row r="332" spans="1:8">
      <c r="A332" s="187" t="s">
        <v>1842</v>
      </c>
      <c r="B332" s="188" t="s">
        <v>1565</v>
      </c>
      <c r="C332" s="187"/>
      <c r="D332" s="188" t="s">
        <v>2272</v>
      </c>
      <c r="E332" s="188"/>
      <c r="F332" s="188"/>
      <c r="G332" s="187" t="s">
        <v>1644</v>
      </c>
      <c r="H332" s="187" t="s">
        <v>1644</v>
      </c>
    </row>
    <row r="333" spans="1:8">
      <c r="A333" s="187" t="s">
        <v>1842</v>
      </c>
      <c r="B333" s="188" t="s">
        <v>1851</v>
      </c>
      <c r="C333" s="187"/>
      <c r="D333" s="188" t="s">
        <v>2272</v>
      </c>
      <c r="E333" s="188"/>
      <c r="F333" s="188"/>
      <c r="G333" s="187" t="s">
        <v>1644</v>
      </c>
      <c r="H333" s="187" t="s">
        <v>1644</v>
      </c>
    </row>
    <row r="334" spans="1:8">
      <c r="A334" s="187" t="s">
        <v>1842</v>
      </c>
      <c r="B334" s="188" t="s">
        <v>1855</v>
      </c>
      <c r="C334" s="187"/>
      <c r="D334" s="188" t="s">
        <v>2272</v>
      </c>
      <c r="E334" s="188"/>
      <c r="F334" s="188"/>
      <c r="G334" s="187" t="s">
        <v>1644</v>
      </c>
      <c r="H334" s="187" t="s">
        <v>1644</v>
      </c>
    </row>
    <row r="335" spans="1:8">
      <c r="A335" s="187" t="s">
        <v>1842</v>
      </c>
      <c r="B335" s="188" t="s">
        <v>562</v>
      </c>
      <c r="C335" s="187"/>
      <c r="D335" s="188" t="s">
        <v>2272</v>
      </c>
      <c r="E335" s="188"/>
      <c r="F335" s="188"/>
      <c r="G335" s="187" t="s">
        <v>1644</v>
      </c>
      <c r="H335" s="187" t="s">
        <v>1644</v>
      </c>
    </row>
    <row r="336" spans="1:8">
      <c r="A336" s="187" t="s">
        <v>1842</v>
      </c>
      <c r="B336" s="188" t="s">
        <v>630</v>
      </c>
      <c r="C336" s="187"/>
      <c r="D336" s="188" t="s">
        <v>2272</v>
      </c>
      <c r="E336" s="188"/>
      <c r="F336" s="188"/>
      <c r="G336" s="187" t="s">
        <v>1644</v>
      </c>
      <c r="H336" s="187" t="s">
        <v>1644</v>
      </c>
    </row>
    <row r="337" spans="1:8">
      <c r="A337" s="187" t="s">
        <v>1842</v>
      </c>
      <c r="B337" s="188" t="s">
        <v>1888</v>
      </c>
      <c r="C337" s="187"/>
      <c r="D337" s="188" t="s">
        <v>2272</v>
      </c>
      <c r="E337" s="188"/>
      <c r="F337" s="188"/>
      <c r="G337" s="187" t="s">
        <v>1644</v>
      </c>
      <c r="H337" s="187" t="s">
        <v>1644</v>
      </c>
    </row>
    <row r="338" spans="1:8">
      <c r="A338" s="187" t="s">
        <v>1842</v>
      </c>
      <c r="B338" s="188" t="s">
        <v>1878</v>
      </c>
      <c r="C338" s="187"/>
      <c r="D338" s="188" t="s">
        <v>2272</v>
      </c>
      <c r="E338" s="188"/>
      <c r="F338" s="188"/>
      <c r="G338" s="187" t="s">
        <v>1644</v>
      </c>
      <c r="H338" s="187" t="s">
        <v>1644</v>
      </c>
    </row>
    <row r="339" spans="1:8">
      <c r="A339" s="187" t="s">
        <v>1842</v>
      </c>
      <c r="B339" s="188" t="s">
        <v>1859</v>
      </c>
      <c r="C339" s="187"/>
      <c r="D339" s="188" t="s">
        <v>2272</v>
      </c>
      <c r="E339" s="188"/>
      <c r="F339" s="188"/>
      <c r="G339" s="187" t="s">
        <v>1644</v>
      </c>
      <c r="H339" s="187" t="s">
        <v>1644</v>
      </c>
    </row>
    <row r="340" spans="1:8">
      <c r="A340" s="187" t="s">
        <v>1842</v>
      </c>
      <c r="B340" s="188" t="s">
        <v>1856</v>
      </c>
      <c r="C340" s="187"/>
      <c r="D340" s="188" t="s">
        <v>2272</v>
      </c>
      <c r="E340" s="188"/>
      <c r="F340" s="188"/>
      <c r="G340" s="187" t="s">
        <v>1644</v>
      </c>
      <c r="H340" s="187" t="s">
        <v>1644</v>
      </c>
    </row>
    <row r="341" spans="1:8">
      <c r="A341" s="187" t="s">
        <v>1842</v>
      </c>
      <c r="B341" s="188" t="s">
        <v>1860</v>
      </c>
      <c r="C341" s="187"/>
      <c r="D341" s="188" t="s">
        <v>2272</v>
      </c>
      <c r="E341" s="188"/>
      <c r="F341" s="188"/>
      <c r="G341" s="187" t="s">
        <v>1644</v>
      </c>
      <c r="H341" s="187" t="s">
        <v>1644</v>
      </c>
    </row>
    <row r="342" spans="1:8">
      <c r="A342" s="187" t="s">
        <v>1842</v>
      </c>
      <c r="B342" s="188" t="s">
        <v>1887</v>
      </c>
      <c r="C342" s="187"/>
      <c r="D342" s="188" t="s">
        <v>2272</v>
      </c>
      <c r="E342" s="188"/>
      <c r="F342" s="188"/>
      <c r="G342" s="187" t="s">
        <v>1644</v>
      </c>
      <c r="H342" s="187" t="s">
        <v>1644</v>
      </c>
    </row>
    <row r="343" spans="1:8">
      <c r="A343" s="187" t="s">
        <v>1842</v>
      </c>
      <c r="B343" s="188" t="s">
        <v>1861</v>
      </c>
      <c r="C343" s="187"/>
      <c r="D343" s="188" t="s">
        <v>2272</v>
      </c>
      <c r="E343" s="188"/>
      <c r="F343" s="188"/>
      <c r="G343" s="187" t="s">
        <v>1644</v>
      </c>
      <c r="H343" s="187" t="s">
        <v>1644</v>
      </c>
    </row>
    <row r="344" spans="1:8">
      <c r="A344" s="187" t="s">
        <v>1842</v>
      </c>
      <c r="B344" s="188" t="s">
        <v>1863</v>
      </c>
      <c r="C344" s="187"/>
      <c r="D344" s="188" t="s">
        <v>2272</v>
      </c>
      <c r="E344" s="188"/>
      <c r="F344" s="188"/>
      <c r="G344" s="187" t="s">
        <v>1644</v>
      </c>
      <c r="H344" s="187" t="s">
        <v>1644</v>
      </c>
    </row>
    <row r="345" spans="1:8">
      <c r="A345" s="187" t="s">
        <v>1842</v>
      </c>
      <c r="B345" s="188" t="s">
        <v>1862</v>
      </c>
      <c r="C345" s="187"/>
      <c r="D345" s="188" t="s">
        <v>2272</v>
      </c>
      <c r="E345" s="188"/>
      <c r="F345" s="188"/>
      <c r="G345" s="187" t="s">
        <v>1644</v>
      </c>
      <c r="H345" s="187" t="s">
        <v>1644</v>
      </c>
    </row>
    <row r="346" spans="1:8">
      <c r="A346" s="187" t="s">
        <v>1842</v>
      </c>
      <c r="B346" s="188" t="s">
        <v>1864</v>
      </c>
      <c r="C346" s="187"/>
      <c r="D346" s="188" t="s">
        <v>2272</v>
      </c>
      <c r="E346" s="188"/>
      <c r="F346" s="188"/>
      <c r="G346" s="187" t="s">
        <v>1644</v>
      </c>
      <c r="H346" s="187" t="s">
        <v>1644</v>
      </c>
    </row>
    <row r="347" spans="1:8">
      <c r="A347" s="187" t="s">
        <v>1842</v>
      </c>
      <c r="B347" s="188" t="s">
        <v>1883</v>
      </c>
      <c r="C347" s="187"/>
      <c r="D347" s="188" t="s">
        <v>2272</v>
      </c>
      <c r="E347" s="188"/>
      <c r="F347" s="188"/>
      <c r="G347" s="187" t="s">
        <v>1644</v>
      </c>
      <c r="H347" s="187" t="s">
        <v>1644</v>
      </c>
    </row>
    <row r="348" spans="1:8">
      <c r="A348" s="187" t="s">
        <v>1842</v>
      </c>
      <c r="B348" s="188" t="s">
        <v>1880</v>
      </c>
      <c r="C348" s="187"/>
      <c r="D348" s="188" t="s">
        <v>2272</v>
      </c>
      <c r="E348" s="188"/>
      <c r="F348" s="188"/>
      <c r="G348" s="187" t="s">
        <v>1644</v>
      </c>
      <c r="H348" s="187" t="s">
        <v>1644</v>
      </c>
    </row>
    <row r="349" spans="1:8">
      <c r="A349" s="187" t="s">
        <v>1842</v>
      </c>
      <c r="B349" s="188" t="s">
        <v>1850</v>
      </c>
      <c r="C349" s="187"/>
      <c r="D349" s="188" t="s">
        <v>2272</v>
      </c>
      <c r="E349" s="188"/>
      <c r="F349" s="188"/>
      <c r="G349" s="187" t="s">
        <v>1644</v>
      </c>
      <c r="H349" s="187" t="s">
        <v>1644</v>
      </c>
    </row>
    <row r="350" spans="1:8">
      <c r="A350" s="187" t="s">
        <v>1842</v>
      </c>
      <c r="B350" s="188" t="s">
        <v>1881</v>
      </c>
      <c r="C350" s="187"/>
      <c r="D350" s="188" t="s">
        <v>2272</v>
      </c>
      <c r="E350" s="188"/>
      <c r="F350" s="188"/>
      <c r="G350" s="187" t="s">
        <v>1644</v>
      </c>
      <c r="H350" s="187" t="s">
        <v>1644</v>
      </c>
    </row>
    <row r="351" spans="1:8">
      <c r="A351" s="187" t="s">
        <v>1842</v>
      </c>
      <c r="B351" s="188" t="s">
        <v>1872</v>
      </c>
      <c r="C351" s="187"/>
      <c r="D351" s="188" t="s">
        <v>2272</v>
      </c>
      <c r="E351" s="188"/>
      <c r="F351" s="188"/>
      <c r="G351" s="187" t="s">
        <v>1644</v>
      </c>
      <c r="H351" s="187" t="s">
        <v>1644</v>
      </c>
    </row>
    <row r="352" spans="1:8">
      <c r="A352" s="187" t="s">
        <v>1842</v>
      </c>
      <c r="B352" s="188" t="s">
        <v>1845</v>
      </c>
      <c r="C352" s="187"/>
      <c r="D352" s="188" t="s">
        <v>2272</v>
      </c>
      <c r="E352" s="188"/>
      <c r="F352" s="188"/>
      <c r="G352" s="187" t="s">
        <v>1644</v>
      </c>
      <c r="H352" s="187" t="s">
        <v>1644</v>
      </c>
    </row>
    <row r="353" spans="1:8">
      <c r="A353" s="187" t="s">
        <v>1842</v>
      </c>
      <c r="B353" s="188" t="s">
        <v>1846</v>
      </c>
      <c r="C353" s="187"/>
      <c r="D353" s="188" t="s">
        <v>2272</v>
      </c>
      <c r="E353" s="188"/>
      <c r="F353" s="188"/>
      <c r="G353" s="187" t="s">
        <v>1644</v>
      </c>
      <c r="H353" s="187" t="s">
        <v>1644</v>
      </c>
    </row>
    <row r="354" spans="1:8">
      <c r="A354" s="187" t="s">
        <v>1842</v>
      </c>
      <c r="B354" s="188" t="s">
        <v>1868</v>
      </c>
      <c r="C354" s="187"/>
      <c r="D354" s="188" t="s">
        <v>2272</v>
      </c>
      <c r="E354" s="188"/>
      <c r="F354" s="188"/>
      <c r="G354" s="187" t="s">
        <v>1644</v>
      </c>
      <c r="H354" s="187" t="s">
        <v>1644</v>
      </c>
    </row>
    <row r="355" spans="1:8">
      <c r="A355" s="187" t="s">
        <v>1842</v>
      </c>
      <c r="B355" s="188" t="s">
        <v>1852</v>
      </c>
      <c r="C355" s="187"/>
      <c r="D355" s="188" t="s">
        <v>2272</v>
      </c>
      <c r="E355" s="188"/>
      <c r="F355" s="188"/>
      <c r="G355" s="187" t="s">
        <v>1644</v>
      </c>
      <c r="H355" s="187" t="s">
        <v>1644</v>
      </c>
    </row>
    <row r="356" spans="1:8">
      <c r="A356" s="187" t="s">
        <v>1842</v>
      </c>
      <c r="B356" s="188" t="s">
        <v>1869</v>
      </c>
      <c r="C356" s="187"/>
      <c r="D356" s="188" t="s">
        <v>2272</v>
      </c>
      <c r="E356" s="188"/>
      <c r="F356" s="188"/>
      <c r="G356" s="187" t="s">
        <v>1644</v>
      </c>
      <c r="H356" s="187" t="s">
        <v>1644</v>
      </c>
    </row>
    <row r="357" spans="1:8">
      <c r="A357" s="187" t="s">
        <v>1842</v>
      </c>
      <c r="B357" s="188" t="s">
        <v>623</v>
      </c>
      <c r="C357" s="187"/>
      <c r="D357" s="188" t="s">
        <v>2272</v>
      </c>
      <c r="E357" s="188"/>
      <c r="F357" s="188"/>
      <c r="G357" s="187" t="s">
        <v>1644</v>
      </c>
      <c r="H357" s="187" t="s">
        <v>1644</v>
      </c>
    </row>
    <row r="358" spans="1:8">
      <c r="A358" s="187" t="s">
        <v>1842</v>
      </c>
      <c r="B358" s="188" t="s">
        <v>1870</v>
      </c>
      <c r="C358" s="187"/>
      <c r="D358" s="188" t="s">
        <v>2272</v>
      </c>
      <c r="E358" s="188"/>
      <c r="F358" s="188"/>
      <c r="G358" s="187" t="s">
        <v>1644</v>
      </c>
      <c r="H358" s="187" t="s">
        <v>1644</v>
      </c>
    </row>
    <row r="359" spans="1:8">
      <c r="A359" s="187" t="s">
        <v>1842</v>
      </c>
      <c r="B359" s="188" t="s">
        <v>1882</v>
      </c>
      <c r="C359" s="187"/>
      <c r="D359" s="188" t="s">
        <v>2272</v>
      </c>
      <c r="E359" s="188"/>
      <c r="F359" s="188"/>
      <c r="G359" s="187" t="s">
        <v>1644</v>
      </c>
      <c r="H359" s="187" t="s">
        <v>1644</v>
      </c>
    </row>
    <row r="360" spans="1:8">
      <c r="A360" s="187" t="s">
        <v>1842</v>
      </c>
      <c r="B360" s="188" t="s">
        <v>593</v>
      </c>
      <c r="C360" s="187" t="s">
        <v>6</v>
      </c>
      <c r="D360" s="188" t="s">
        <v>2273</v>
      </c>
      <c r="E360" s="188"/>
      <c r="F360" s="188" t="s">
        <v>2133</v>
      </c>
      <c r="G360" s="187" t="s">
        <v>1644</v>
      </c>
      <c r="H360" s="187" t="s">
        <v>1644</v>
      </c>
    </row>
    <row r="361" spans="1:8">
      <c r="A361" s="187" t="s">
        <v>1842</v>
      </c>
      <c r="B361" s="188" t="s">
        <v>573</v>
      </c>
      <c r="C361" s="187" t="s">
        <v>3</v>
      </c>
      <c r="D361" s="188" t="s">
        <v>2273</v>
      </c>
      <c r="E361" s="188"/>
      <c r="F361" s="188" t="s">
        <v>2112</v>
      </c>
      <c r="G361" s="187" t="s">
        <v>1644</v>
      </c>
      <c r="H361" s="187" t="s">
        <v>1644</v>
      </c>
    </row>
    <row r="362" spans="1:8">
      <c r="A362" s="187" t="s">
        <v>1842</v>
      </c>
      <c r="B362" s="188" t="s">
        <v>1873</v>
      </c>
      <c r="C362" s="187" t="s">
        <v>3</v>
      </c>
      <c r="D362" s="188" t="s">
        <v>2273</v>
      </c>
      <c r="E362" s="188"/>
      <c r="F362" s="188" t="s">
        <v>2049</v>
      </c>
      <c r="G362" s="187" t="s">
        <v>1644</v>
      </c>
      <c r="H362" s="187" t="s">
        <v>1644</v>
      </c>
    </row>
    <row r="363" spans="1:8">
      <c r="A363" s="187" t="s">
        <v>1842</v>
      </c>
      <c r="B363" s="188" t="s">
        <v>89</v>
      </c>
      <c r="C363" s="187" t="s">
        <v>3</v>
      </c>
      <c r="D363" s="188" t="s">
        <v>2273</v>
      </c>
      <c r="E363" s="188" t="s">
        <v>2260</v>
      </c>
      <c r="F363" s="188" t="s">
        <v>2149</v>
      </c>
      <c r="G363" s="187" t="s">
        <v>1644</v>
      </c>
      <c r="H363" s="187" t="s">
        <v>1644</v>
      </c>
    </row>
    <row r="364" spans="1:8">
      <c r="A364" s="187" t="s">
        <v>1842</v>
      </c>
      <c r="B364" s="188" t="s">
        <v>631</v>
      </c>
      <c r="C364" s="187" t="s">
        <v>6</v>
      </c>
      <c r="D364" s="188" t="s">
        <v>2273</v>
      </c>
      <c r="E364" s="188"/>
      <c r="F364" s="188" t="s">
        <v>2150</v>
      </c>
      <c r="G364" s="187" t="s">
        <v>1644</v>
      </c>
      <c r="H364" s="187" t="s">
        <v>1644</v>
      </c>
    </row>
    <row r="365" spans="1:8">
      <c r="A365" s="187" t="s">
        <v>1842</v>
      </c>
      <c r="B365" s="188" t="s">
        <v>598</v>
      </c>
      <c r="C365" s="187" t="s">
        <v>3</v>
      </c>
      <c r="D365" s="188" t="s">
        <v>2273</v>
      </c>
      <c r="E365" s="188"/>
      <c r="F365" s="188" t="s">
        <v>2135</v>
      </c>
      <c r="G365" s="187" t="s">
        <v>1644</v>
      </c>
      <c r="H365" s="187" t="s">
        <v>1644</v>
      </c>
    </row>
    <row r="366" spans="1:8">
      <c r="A366" s="187" t="s">
        <v>1842</v>
      </c>
      <c r="B366" s="188" t="s">
        <v>1858</v>
      </c>
      <c r="C366" s="187" t="s">
        <v>3</v>
      </c>
      <c r="D366" s="188" t="s">
        <v>2273</v>
      </c>
      <c r="E366" s="188"/>
      <c r="F366" s="188" t="s">
        <v>116</v>
      </c>
      <c r="G366" s="187" t="s">
        <v>1644</v>
      </c>
      <c r="H366" s="187" t="s">
        <v>1644</v>
      </c>
    </row>
    <row r="367" spans="1:8">
      <c r="A367" s="187" t="s">
        <v>1842</v>
      </c>
      <c r="B367" s="188" t="s">
        <v>1854</v>
      </c>
      <c r="C367" s="187" t="s">
        <v>3</v>
      </c>
      <c r="D367" s="188" t="s">
        <v>2273</v>
      </c>
      <c r="E367" s="188"/>
      <c r="F367" s="188" t="s">
        <v>2136</v>
      </c>
      <c r="G367" s="187" t="s">
        <v>1644</v>
      </c>
      <c r="H367" s="187" t="s">
        <v>1644</v>
      </c>
    </row>
    <row r="368" spans="1:8">
      <c r="A368" s="187" t="s">
        <v>1842</v>
      </c>
      <c r="B368" s="188" t="s">
        <v>1879</v>
      </c>
      <c r="C368" s="187" t="s">
        <v>3</v>
      </c>
      <c r="D368" s="188" t="s">
        <v>2273</v>
      </c>
      <c r="E368" s="188"/>
      <c r="F368" s="188" t="s">
        <v>2148</v>
      </c>
      <c r="G368" s="187" t="s">
        <v>1644</v>
      </c>
      <c r="H368" s="187" t="s">
        <v>1644</v>
      </c>
    </row>
    <row r="369" spans="1:8">
      <c r="A369" s="187" t="s">
        <v>1842</v>
      </c>
      <c r="B369" s="188" t="s">
        <v>592</v>
      </c>
      <c r="C369" s="187" t="s">
        <v>3</v>
      </c>
      <c r="D369" s="188" t="s">
        <v>2038</v>
      </c>
      <c r="E369" s="188"/>
      <c r="F369" s="188" t="s">
        <v>2049</v>
      </c>
      <c r="G369" s="187"/>
      <c r="H369" s="187"/>
    </row>
    <row r="370" spans="1:8" ht="24">
      <c r="A370" s="187" t="s">
        <v>1842</v>
      </c>
      <c r="B370" s="188" t="s">
        <v>2113</v>
      </c>
      <c r="C370" s="187" t="s">
        <v>2</v>
      </c>
      <c r="D370" s="188" t="s">
        <v>2038</v>
      </c>
      <c r="E370" s="188" t="s">
        <v>2114</v>
      </c>
      <c r="F370" s="188" t="s">
        <v>521</v>
      </c>
      <c r="G370" s="187"/>
      <c r="H370" s="187"/>
    </row>
    <row r="371" spans="1:8">
      <c r="A371" s="187" t="s">
        <v>1842</v>
      </c>
      <c r="B371" s="188" t="s">
        <v>2115</v>
      </c>
      <c r="C371" s="187" t="s">
        <v>3</v>
      </c>
      <c r="D371" s="188" t="s">
        <v>2038</v>
      </c>
      <c r="E371" s="188"/>
      <c r="F371" s="188" t="s">
        <v>2116</v>
      </c>
      <c r="G371" s="187"/>
      <c r="H371" s="187"/>
    </row>
    <row r="372" spans="1:8">
      <c r="A372" s="187" t="s">
        <v>1842</v>
      </c>
      <c r="B372" s="188" t="s">
        <v>577</v>
      </c>
      <c r="C372" s="187" t="s">
        <v>3</v>
      </c>
      <c r="D372" s="188" t="s">
        <v>2038</v>
      </c>
      <c r="E372" s="188"/>
      <c r="F372" s="188" t="s">
        <v>180</v>
      </c>
      <c r="G372" s="187"/>
      <c r="H372" s="187"/>
    </row>
    <row r="373" spans="1:8">
      <c r="A373" s="187" t="s">
        <v>1842</v>
      </c>
      <c r="B373" s="188" t="s">
        <v>583</v>
      </c>
      <c r="C373" s="187" t="s">
        <v>3</v>
      </c>
      <c r="D373" s="188" t="s">
        <v>2038</v>
      </c>
      <c r="E373" s="188"/>
      <c r="F373" s="188" t="s">
        <v>2110</v>
      </c>
      <c r="G373" s="187"/>
      <c r="H373" s="187"/>
    </row>
    <row r="374" spans="1:8" ht="60">
      <c r="A374" s="187" t="s">
        <v>1842</v>
      </c>
      <c r="B374" s="188" t="s">
        <v>605</v>
      </c>
      <c r="C374" s="187" t="s">
        <v>6</v>
      </c>
      <c r="D374" s="188" t="s">
        <v>2038</v>
      </c>
      <c r="E374" s="188"/>
      <c r="F374" s="188" t="s">
        <v>2137</v>
      </c>
      <c r="G374" s="187"/>
      <c r="H374" s="187"/>
    </row>
    <row r="375" spans="1:8">
      <c r="A375" s="187" t="s">
        <v>1842</v>
      </c>
      <c r="B375" s="188" t="s">
        <v>2121</v>
      </c>
      <c r="C375" s="187" t="s">
        <v>3</v>
      </c>
      <c r="D375" s="188" t="s">
        <v>2038</v>
      </c>
      <c r="E375" s="188"/>
      <c r="F375" s="188" t="s">
        <v>2122</v>
      </c>
      <c r="G375" s="187"/>
      <c r="H375" s="187"/>
    </row>
    <row r="376" spans="1:8">
      <c r="A376" s="187" t="s">
        <v>1842</v>
      </c>
      <c r="B376" s="188" t="s">
        <v>587</v>
      </c>
      <c r="C376" s="187" t="s">
        <v>3</v>
      </c>
      <c r="D376" s="188" t="s">
        <v>2038</v>
      </c>
      <c r="E376" s="188"/>
      <c r="F376" s="188" t="s">
        <v>2123</v>
      </c>
      <c r="G376" s="187"/>
      <c r="H376" s="187"/>
    </row>
    <row r="377" spans="1:8" ht="36">
      <c r="A377" s="187" t="s">
        <v>1842</v>
      </c>
      <c r="B377" s="188" t="s">
        <v>2144</v>
      </c>
      <c r="C377" s="187" t="s">
        <v>3</v>
      </c>
      <c r="D377" s="188" t="s">
        <v>2038</v>
      </c>
      <c r="E377" s="188"/>
      <c r="F377" s="188" t="s">
        <v>2145</v>
      </c>
      <c r="G377" s="187"/>
      <c r="H377" s="187"/>
    </row>
    <row r="378" spans="1:8">
      <c r="A378" s="187" t="s">
        <v>1842</v>
      </c>
      <c r="B378" s="188" t="s">
        <v>2118</v>
      </c>
      <c r="C378" s="187" t="s">
        <v>3</v>
      </c>
      <c r="D378" s="188" t="s">
        <v>2038</v>
      </c>
      <c r="E378" s="188"/>
      <c r="F378" s="188" t="s">
        <v>59</v>
      </c>
      <c r="G378" s="187"/>
      <c r="H378" s="187"/>
    </row>
    <row r="379" spans="1:8" ht="24">
      <c r="A379" s="187" t="s">
        <v>1842</v>
      </c>
      <c r="B379" s="188" t="s">
        <v>636</v>
      </c>
      <c r="C379" s="187" t="s">
        <v>6</v>
      </c>
      <c r="D379" s="188" t="s">
        <v>2038</v>
      </c>
      <c r="E379" s="188"/>
      <c r="F379" s="188" t="s">
        <v>2146</v>
      </c>
      <c r="G379" s="187"/>
      <c r="H379" s="187"/>
    </row>
    <row r="380" spans="1:8">
      <c r="A380" s="187" t="s">
        <v>1842</v>
      </c>
      <c r="B380" s="188" t="s">
        <v>608</v>
      </c>
      <c r="C380" s="187" t="s">
        <v>3</v>
      </c>
      <c r="D380" s="188" t="s">
        <v>2038</v>
      </c>
      <c r="E380" s="188"/>
      <c r="F380" s="188" t="s">
        <v>2138</v>
      </c>
      <c r="G380" s="187"/>
      <c r="H380" s="187"/>
    </row>
    <row r="381" spans="1:8">
      <c r="A381" s="187" t="s">
        <v>1842</v>
      </c>
      <c r="B381" s="188" t="s">
        <v>635</v>
      </c>
      <c r="C381" s="187" t="s">
        <v>6</v>
      </c>
      <c r="D381" s="188" t="s">
        <v>2038</v>
      </c>
      <c r="E381" s="188"/>
      <c r="F381" s="188" t="s">
        <v>2143</v>
      </c>
      <c r="G381" s="187"/>
      <c r="H381" s="187"/>
    </row>
    <row r="382" spans="1:8" ht="24">
      <c r="A382" s="187" t="s">
        <v>1842</v>
      </c>
      <c r="B382" s="188" t="s">
        <v>2119</v>
      </c>
      <c r="C382" s="187" t="s">
        <v>3</v>
      </c>
      <c r="D382" s="188" t="s">
        <v>2038</v>
      </c>
      <c r="E382" s="188" t="s">
        <v>1329</v>
      </c>
      <c r="F382" s="188" t="s">
        <v>2120</v>
      </c>
      <c r="G382" s="187"/>
      <c r="H382" s="187"/>
    </row>
    <row r="383" spans="1:8">
      <c r="A383" s="187" t="s">
        <v>1842</v>
      </c>
      <c r="B383" s="188" t="s">
        <v>565</v>
      </c>
      <c r="C383" s="187" t="s">
        <v>3</v>
      </c>
      <c r="D383" s="188" t="s">
        <v>2038</v>
      </c>
      <c r="E383" s="188"/>
      <c r="F383" s="188" t="s">
        <v>2117</v>
      </c>
      <c r="G383" s="187"/>
      <c r="H383" s="187"/>
    </row>
    <row r="384" spans="1:8">
      <c r="A384" s="187" t="s">
        <v>1842</v>
      </c>
      <c r="B384" s="188" t="s">
        <v>2139</v>
      </c>
      <c r="C384" s="187" t="s">
        <v>3</v>
      </c>
      <c r="D384" s="188" t="s">
        <v>2038</v>
      </c>
      <c r="E384" s="188"/>
      <c r="F384" s="188" t="s">
        <v>2140</v>
      </c>
      <c r="G384" s="187"/>
      <c r="H384" s="187"/>
    </row>
    <row r="385" spans="1:8" ht="24">
      <c r="A385" s="187" t="s">
        <v>1842</v>
      </c>
      <c r="B385" s="188" t="s">
        <v>612</v>
      </c>
      <c r="C385" s="187" t="s">
        <v>3</v>
      </c>
      <c r="D385" s="188" t="s">
        <v>2038</v>
      </c>
      <c r="E385" s="188"/>
      <c r="F385" s="188" t="s">
        <v>2141</v>
      </c>
      <c r="G385" s="187"/>
      <c r="H385" s="187"/>
    </row>
    <row r="386" spans="1:8">
      <c r="A386" s="187" t="s">
        <v>1842</v>
      </c>
      <c r="B386" s="188" t="s">
        <v>2147</v>
      </c>
      <c r="C386" s="187" t="s">
        <v>3</v>
      </c>
      <c r="D386" s="188" t="s">
        <v>2038</v>
      </c>
      <c r="E386" s="188"/>
      <c r="F386" s="188" t="s">
        <v>116</v>
      </c>
      <c r="G386" s="187"/>
      <c r="H386" s="187"/>
    </row>
    <row r="387" spans="1:8">
      <c r="A387" s="187" t="s">
        <v>1842</v>
      </c>
      <c r="B387" s="188" t="s">
        <v>634</v>
      </c>
      <c r="C387" s="187" t="s">
        <v>6</v>
      </c>
      <c r="D387" s="188" t="s">
        <v>2038</v>
      </c>
      <c r="E387" s="188"/>
      <c r="F387" s="188" t="s">
        <v>202</v>
      </c>
      <c r="G387" s="187"/>
      <c r="H387" s="187"/>
    </row>
    <row r="388" spans="1:8">
      <c r="A388" s="187" t="s">
        <v>1842</v>
      </c>
      <c r="B388" s="188" t="s">
        <v>187</v>
      </c>
      <c r="C388" s="187" t="s">
        <v>3</v>
      </c>
      <c r="D388" s="188" t="s">
        <v>2038</v>
      </c>
      <c r="E388" s="188"/>
      <c r="F388" s="188" t="s">
        <v>2142</v>
      </c>
      <c r="G388" s="187"/>
      <c r="H388" s="187"/>
    </row>
    <row r="389" spans="1:8">
      <c r="A389" s="187" t="s">
        <v>1842</v>
      </c>
      <c r="B389" s="188" t="s">
        <v>2134</v>
      </c>
      <c r="C389" s="187" t="s">
        <v>3</v>
      </c>
      <c r="D389" s="188" t="s">
        <v>2038</v>
      </c>
      <c r="E389" s="188"/>
      <c r="F389" s="188" t="s">
        <v>2049</v>
      </c>
      <c r="G389" s="187"/>
      <c r="H389" s="187"/>
    </row>
    <row r="390" spans="1:8">
      <c r="A390" s="187" t="s">
        <v>1842</v>
      </c>
      <c r="B390" s="188" t="s">
        <v>2129</v>
      </c>
      <c r="C390" s="187" t="s">
        <v>3</v>
      </c>
      <c r="D390" s="188" t="s">
        <v>2038</v>
      </c>
      <c r="E390" s="188"/>
      <c r="F390" s="188" t="s">
        <v>2130</v>
      </c>
      <c r="G390" s="187"/>
      <c r="H390" s="187"/>
    </row>
    <row r="391" spans="1:8" ht="24">
      <c r="A391" s="187" t="s">
        <v>1842</v>
      </c>
      <c r="B391" s="188" t="s">
        <v>575</v>
      </c>
      <c r="C391" s="187" t="s">
        <v>3</v>
      </c>
      <c r="D391" s="188" t="s">
        <v>2038</v>
      </c>
      <c r="E391" s="188"/>
      <c r="F391" s="188" t="s">
        <v>2111</v>
      </c>
      <c r="G391" s="187"/>
      <c r="H391" s="187"/>
    </row>
    <row r="392" spans="1:8">
      <c r="A392" s="187" t="s">
        <v>1842</v>
      </c>
      <c r="B392" s="188" t="s">
        <v>2126</v>
      </c>
      <c r="C392" s="187" t="s">
        <v>6</v>
      </c>
      <c r="D392" s="188" t="s">
        <v>2045</v>
      </c>
      <c r="E392" s="188"/>
      <c r="F392" s="188"/>
      <c r="G392" s="187"/>
      <c r="H392" s="187"/>
    </row>
    <row r="393" spans="1:8">
      <c r="A393" s="187" t="s">
        <v>1842</v>
      </c>
      <c r="B393" s="188" t="s">
        <v>1338</v>
      </c>
      <c r="C393" s="187" t="s">
        <v>6</v>
      </c>
      <c r="D393" s="188" t="s">
        <v>2045</v>
      </c>
      <c r="E393" s="188"/>
      <c r="F393" s="188"/>
      <c r="G393" s="187"/>
      <c r="H393" s="187"/>
    </row>
    <row r="394" spans="1:8">
      <c r="A394" s="187" t="s">
        <v>1842</v>
      </c>
      <c r="B394" s="188" t="s">
        <v>1296</v>
      </c>
      <c r="C394" s="187" t="s">
        <v>3</v>
      </c>
      <c r="D394" s="188" t="s">
        <v>2045</v>
      </c>
      <c r="E394" s="188"/>
      <c r="F394" s="188"/>
      <c r="G394" s="187"/>
      <c r="H394" s="187"/>
    </row>
    <row r="395" spans="1:8">
      <c r="A395" s="187" t="s">
        <v>1842</v>
      </c>
      <c r="B395" s="188" t="s">
        <v>1289</v>
      </c>
      <c r="C395" s="187" t="s">
        <v>6</v>
      </c>
      <c r="D395" s="188" t="s">
        <v>2045</v>
      </c>
      <c r="E395" s="188"/>
      <c r="F395" s="188"/>
      <c r="G395" s="187"/>
      <c r="H395" s="187"/>
    </row>
    <row r="396" spans="1:8">
      <c r="A396" s="187" t="s">
        <v>1842</v>
      </c>
      <c r="B396" s="188" t="s">
        <v>1344</v>
      </c>
      <c r="C396" s="187" t="s">
        <v>6</v>
      </c>
      <c r="D396" s="188" t="s">
        <v>2045</v>
      </c>
      <c r="E396" s="188"/>
      <c r="F396" s="188"/>
      <c r="G396" s="187"/>
      <c r="H396" s="187"/>
    </row>
    <row r="397" spans="1:8">
      <c r="A397" s="187" t="s">
        <v>1842</v>
      </c>
      <c r="B397" s="188" t="s">
        <v>1288</v>
      </c>
      <c r="C397" s="187" t="s">
        <v>3</v>
      </c>
      <c r="D397" s="188" t="s">
        <v>2045</v>
      </c>
      <c r="E397" s="188"/>
      <c r="F397" s="188"/>
      <c r="G397" s="187"/>
      <c r="H397" s="187"/>
    </row>
    <row r="398" spans="1:8">
      <c r="A398" s="187" t="s">
        <v>1842</v>
      </c>
      <c r="B398" s="188" t="s">
        <v>1314</v>
      </c>
      <c r="C398" s="187" t="s">
        <v>6</v>
      </c>
      <c r="D398" s="188" t="s">
        <v>2045</v>
      </c>
      <c r="E398" s="188"/>
      <c r="F398" s="188"/>
      <c r="G398" s="187"/>
      <c r="H398" s="187"/>
    </row>
    <row r="399" spans="1:8">
      <c r="A399" s="187" t="s">
        <v>1842</v>
      </c>
      <c r="B399" s="188" t="s">
        <v>1339</v>
      </c>
      <c r="C399" s="187" t="s">
        <v>6</v>
      </c>
      <c r="D399" s="188" t="s">
        <v>2045</v>
      </c>
      <c r="E399" s="188"/>
      <c r="F399" s="188"/>
      <c r="G399" s="187"/>
      <c r="H399" s="187"/>
    </row>
    <row r="400" spans="1:8">
      <c r="A400" s="187" t="s">
        <v>1842</v>
      </c>
      <c r="B400" s="188" t="s">
        <v>2132</v>
      </c>
      <c r="C400" s="187" t="s">
        <v>2</v>
      </c>
      <c r="D400" s="188" t="s">
        <v>2045</v>
      </c>
      <c r="E400" s="188"/>
      <c r="F400" s="188"/>
      <c r="G400" s="187"/>
      <c r="H400" s="187"/>
    </row>
    <row r="401" spans="1:8">
      <c r="A401" s="187" t="s">
        <v>1842</v>
      </c>
      <c r="B401" s="188" t="s">
        <v>1265</v>
      </c>
      <c r="C401" s="187" t="s">
        <v>2</v>
      </c>
      <c r="D401" s="188" t="s">
        <v>2045</v>
      </c>
      <c r="E401" s="188"/>
      <c r="F401" s="188"/>
      <c r="G401" s="187"/>
      <c r="H401" s="187"/>
    </row>
    <row r="402" spans="1:8">
      <c r="A402" s="187" t="s">
        <v>1842</v>
      </c>
      <c r="B402" s="188" t="s">
        <v>2124</v>
      </c>
      <c r="C402" s="187" t="s">
        <v>3</v>
      </c>
      <c r="D402" s="188" t="s">
        <v>2045</v>
      </c>
      <c r="E402" s="188"/>
      <c r="F402" s="188"/>
      <c r="G402" s="187"/>
      <c r="H402" s="187"/>
    </row>
    <row r="403" spans="1:8">
      <c r="A403" s="187" t="s">
        <v>1842</v>
      </c>
      <c r="B403" s="188" t="s">
        <v>2127</v>
      </c>
      <c r="C403" s="187" t="s">
        <v>3</v>
      </c>
      <c r="D403" s="188" t="s">
        <v>2045</v>
      </c>
      <c r="E403" s="188"/>
      <c r="F403" s="188"/>
      <c r="G403" s="187"/>
      <c r="H403" s="187"/>
    </row>
    <row r="404" spans="1:8">
      <c r="A404" s="187" t="s">
        <v>1842</v>
      </c>
      <c r="B404" s="188" t="s">
        <v>1343</v>
      </c>
      <c r="C404" s="187" t="s">
        <v>6</v>
      </c>
      <c r="D404" s="188" t="s">
        <v>2045</v>
      </c>
      <c r="E404" s="188"/>
      <c r="F404" s="188"/>
      <c r="G404" s="187"/>
      <c r="H404" s="187"/>
    </row>
    <row r="405" spans="1:8">
      <c r="A405" s="187" t="s">
        <v>1842</v>
      </c>
      <c r="B405" s="188" t="s">
        <v>1266</v>
      </c>
      <c r="C405" s="187" t="s">
        <v>2</v>
      </c>
      <c r="D405" s="188" t="s">
        <v>2045</v>
      </c>
      <c r="E405" s="188"/>
      <c r="F405" s="188"/>
      <c r="G405" s="187"/>
      <c r="H405" s="187"/>
    </row>
    <row r="406" spans="1:8">
      <c r="A406" s="187" t="s">
        <v>1842</v>
      </c>
      <c r="B406" s="188" t="s">
        <v>1306</v>
      </c>
      <c r="C406" s="187" t="s">
        <v>6</v>
      </c>
      <c r="D406" s="188" t="s">
        <v>2045</v>
      </c>
      <c r="E406" s="188"/>
      <c r="F406" s="188"/>
      <c r="G406" s="187"/>
      <c r="H406" s="187"/>
    </row>
    <row r="407" spans="1:8" ht="24">
      <c r="A407" s="187" t="s">
        <v>1842</v>
      </c>
      <c r="B407" s="188" t="s">
        <v>1308</v>
      </c>
      <c r="C407" s="187" t="s">
        <v>3</v>
      </c>
      <c r="D407" s="188" t="s">
        <v>2045</v>
      </c>
      <c r="E407" s="188" t="s">
        <v>2125</v>
      </c>
      <c r="F407" s="188"/>
      <c r="G407" s="187"/>
      <c r="H407" s="187"/>
    </row>
    <row r="408" spans="1:8">
      <c r="A408" s="187" t="s">
        <v>1842</v>
      </c>
      <c r="B408" s="188" t="s">
        <v>1275</v>
      </c>
      <c r="C408" s="187" t="s">
        <v>3</v>
      </c>
      <c r="D408" s="188" t="s">
        <v>2045</v>
      </c>
      <c r="E408" s="188"/>
      <c r="F408" s="188"/>
      <c r="G408" s="187"/>
      <c r="H408" s="187"/>
    </row>
    <row r="409" spans="1:8">
      <c r="A409" s="187" t="s">
        <v>1842</v>
      </c>
      <c r="B409" s="188" t="s">
        <v>1269</v>
      </c>
      <c r="C409" s="187" t="s">
        <v>3</v>
      </c>
      <c r="D409" s="188" t="s">
        <v>2045</v>
      </c>
      <c r="E409" s="188"/>
      <c r="F409" s="188"/>
      <c r="G409" s="187"/>
      <c r="H409" s="187"/>
    </row>
    <row r="410" spans="1:8">
      <c r="A410" s="187" t="s">
        <v>1842</v>
      </c>
      <c r="B410" s="188" t="s">
        <v>2128</v>
      </c>
      <c r="C410" s="187" t="s">
        <v>3</v>
      </c>
      <c r="D410" s="188" t="s">
        <v>2045</v>
      </c>
      <c r="E410" s="188"/>
      <c r="F410" s="188"/>
      <c r="G410" s="187"/>
      <c r="H410" s="187"/>
    </row>
    <row r="411" spans="1:8">
      <c r="A411" s="187" t="s">
        <v>1842</v>
      </c>
      <c r="B411" s="188" t="s">
        <v>1284</v>
      </c>
      <c r="C411" s="187" t="s">
        <v>6</v>
      </c>
      <c r="D411" s="188" t="s">
        <v>2045</v>
      </c>
      <c r="E411" s="188"/>
      <c r="F411" s="188"/>
      <c r="G411" s="187"/>
      <c r="H411" s="187"/>
    </row>
    <row r="412" spans="1:8">
      <c r="A412" s="187" t="s">
        <v>1842</v>
      </c>
      <c r="B412" s="188" t="s">
        <v>1298</v>
      </c>
      <c r="C412" s="187" t="s">
        <v>3</v>
      </c>
      <c r="D412" s="188" t="s">
        <v>2045</v>
      </c>
      <c r="E412" s="188"/>
      <c r="F412" s="188"/>
      <c r="G412" s="187"/>
      <c r="H412" s="187"/>
    </row>
    <row r="413" spans="1:8">
      <c r="A413" s="187" t="s">
        <v>1842</v>
      </c>
      <c r="B413" s="188" t="s">
        <v>2131</v>
      </c>
      <c r="C413" s="187" t="s">
        <v>6</v>
      </c>
      <c r="D413" s="188" t="s">
        <v>2045</v>
      </c>
      <c r="E413" s="188"/>
      <c r="F413" s="188"/>
      <c r="G413" s="187"/>
      <c r="H413" s="187"/>
    </row>
    <row r="414" spans="1:8">
      <c r="A414" s="187" t="s">
        <v>1842</v>
      </c>
      <c r="B414" s="188" t="s">
        <v>1294</v>
      </c>
      <c r="C414" s="187" t="s">
        <v>3</v>
      </c>
      <c r="D414" s="188" t="s">
        <v>2045</v>
      </c>
      <c r="E414" s="188"/>
      <c r="F414" s="188"/>
      <c r="G414" s="187"/>
      <c r="H414" s="187"/>
    </row>
    <row r="415" spans="1:8">
      <c r="A415" s="187" t="s">
        <v>1842</v>
      </c>
      <c r="B415" s="188" t="s">
        <v>1316</v>
      </c>
      <c r="C415" s="187" t="s">
        <v>6</v>
      </c>
      <c r="D415" s="188" t="s">
        <v>2045</v>
      </c>
      <c r="E415" s="188"/>
      <c r="F415" s="188"/>
      <c r="G415" s="187"/>
      <c r="H415" s="187"/>
    </row>
    <row r="416" spans="1:8">
      <c r="A416" s="187" t="s">
        <v>481</v>
      </c>
      <c r="B416" s="188" t="s">
        <v>2005</v>
      </c>
      <c r="C416" s="187"/>
      <c r="D416" s="188" t="s">
        <v>2272</v>
      </c>
      <c r="E416" s="188"/>
      <c r="F416" s="188"/>
      <c r="G416" s="187" t="s">
        <v>1644</v>
      </c>
      <c r="H416" s="187" t="s">
        <v>1644</v>
      </c>
    </row>
    <row r="417" spans="1:8">
      <c r="A417" s="187" t="s">
        <v>481</v>
      </c>
      <c r="B417" s="188" t="s">
        <v>2015</v>
      </c>
      <c r="C417" s="187"/>
      <c r="D417" s="188" t="s">
        <v>2272</v>
      </c>
      <c r="E417" s="188"/>
      <c r="F417" s="188"/>
      <c r="G417" s="187" t="s">
        <v>1644</v>
      </c>
      <c r="H417" s="187" t="s">
        <v>1644</v>
      </c>
    </row>
    <row r="418" spans="1:8">
      <c r="A418" s="187" t="s">
        <v>481</v>
      </c>
      <c r="B418" s="188" t="s">
        <v>1989</v>
      </c>
      <c r="C418" s="187"/>
      <c r="D418" s="188" t="s">
        <v>2272</v>
      </c>
      <c r="E418" s="188"/>
      <c r="F418" s="188"/>
      <c r="G418" s="187" t="s">
        <v>1644</v>
      </c>
      <c r="H418" s="187" t="s">
        <v>1644</v>
      </c>
    </row>
    <row r="419" spans="1:8">
      <c r="A419" s="187" t="s">
        <v>481</v>
      </c>
      <c r="B419" s="188" t="s">
        <v>2004</v>
      </c>
      <c r="C419" s="187"/>
      <c r="D419" s="188" t="s">
        <v>2272</v>
      </c>
      <c r="E419" s="188"/>
      <c r="F419" s="188"/>
      <c r="G419" s="187" t="s">
        <v>1644</v>
      </c>
      <c r="H419" s="187" t="s">
        <v>1644</v>
      </c>
    </row>
    <row r="420" spans="1:8">
      <c r="A420" s="187" t="s">
        <v>481</v>
      </c>
      <c r="B420" s="188" t="s">
        <v>1981</v>
      </c>
      <c r="C420" s="187"/>
      <c r="D420" s="188" t="s">
        <v>2272</v>
      </c>
      <c r="E420" s="188"/>
      <c r="F420" s="188"/>
      <c r="G420" s="187" t="s">
        <v>1644</v>
      </c>
      <c r="H420" s="187" t="s">
        <v>1644</v>
      </c>
    </row>
    <row r="421" spans="1:8">
      <c r="A421" s="187" t="s">
        <v>481</v>
      </c>
      <c r="B421" s="188" t="s">
        <v>1984</v>
      </c>
      <c r="C421" s="187"/>
      <c r="D421" s="188" t="s">
        <v>2272</v>
      </c>
      <c r="E421" s="188"/>
      <c r="F421" s="188"/>
      <c r="G421" s="187" t="s">
        <v>1644</v>
      </c>
      <c r="H421" s="187" t="s">
        <v>1644</v>
      </c>
    </row>
    <row r="422" spans="1:8">
      <c r="A422" s="187" t="s">
        <v>481</v>
      </c>
      <c r="B422" s="188" t="s">
        <v>1985</v>
      </c>
      <c r="C422" s="187"/>
      <c r="D422" s="188" t="s">
        <v>2272</v>
      </c>
      <c r="E422" s="188"/>
      <c r="F422" s="188"/>
      <c r="G422" s="187" t="s">
        <v>1644</v>
      </c>
      <c r="H422" s="187" t="s">
        <v>1644</v>
      </c>
    </row>
    <row r="423" spans="1:8">
      <c r="A423" s="187" t="s">
        <v>481</v>
      </c>
      <c r="B423" s="188" t="s">
        <v>2006</v>
      </c>
      <c r="C423" s="187"/>
      <c r="D423" s="188" t="s">
        <v>2272</v>
      </c>
      <c r="E423" s="188"/>
      <c r="F423" s="188"/>
      <c r="G423" s="187" t="s">
        <v>1644</v>
      </c>
      <c r="H423" s="187" t="s">
        <v>1644</v>
      </c>
    </row>
    <row r="424" spans="1:8">
      <c r="A424" s="187" t="s">
        <v>481</v>
      </c>
      <c r="B424" s="188" t="s">
        <v>1991</v>
      </c>
      <c r="C424" s="187"/>
      <c r="D424" s="188" t="s">
        <v>2272</v>
      </c>
      <c r="E424" s="188"/>
      <c r="F424" s="188"/>
      <c r="G424" s="187" t="s">
        <v>1644</v>
      </c>
      <c r="H424" s="187" t="s">
        <v>1644</v>
      </c>
    </row>
    <row r="425" spans="1:8">
      <c r="A425" s="187" t="s">
        <v>481</v>
      </c>
      <c r="B425" s="188" t="s">
        <v>2003</v>
      </c>
      <c r="C425" s="187"/>
      <c r="D425" s="188" t="s">
        <v>2272</v>
      </c>
      <c r="E425" s="188"/>
      <c r="F425" s="188"/>
      <c r="G425" s="187" t="s">
        <v>1644</v>
      </c>
      <c r="H425" s="187" t="s">
        <v>1644</v>
      </c>
    </row>
    <row r="426" spans="1:8">
      <c r="A426" s="187" t="s">
        <v>481</v>
      </c>
      <c r="B426" s="188" t="s">
        <v>2010</v>
      </c>
      <c r="C426" s="187"/>
      <c r="D426" s="188" t="s">
        <v>2272</v>
      </c>
      <c r="E426" s="188"/>
      <c r="F426" s="188"/>
      <c r="G426" s="187" t="s">
        <v>1644</v>
      </c>
      <c r="H426" s="187" t="s">
        <v>1644</v>
      </c>
    </row>
    <row r="427" spans="1:8">
      <c r="A427" s="187" t="s">
        <v>481</v>
      </c>
      <c r="B427" s="188" t="s">
        <v>1993</v>
      </c>
      <c r="C427" s="187"/>
      <c r="D427" s="188" t="s">
        <v>2272</v>
      </c>
      <c r="E427" s="188"/>
      <c r="F427" s="188"/>
      <c r="G427" s="187" t="s">
        <v>1644</v>
      </c>
      <c r="H427" s="187" t="s">
        <v>1644</v>
      </c>
    </row>
    <row r="428" spans="1:8">
      <c r="A428" s="187" t="s">
        <v>481</v>
      </c>
      <c r="B428" s="188" t="s">
        <v>1988</v>
      </c>
      <c r="C428" s="187"/>
      <c r="D428" s="188" t="s">
        <v>2272</v>
      </c>
      <c r="E428" s="188"/>
      <c r="F428" s="188"/>
      <c r="G428" s="187" t="s">
        <v>1644</v>
      </c>
      <c r="H428" s="187" t="s">
        <v>1644</v>
      </c>
    </row>
    <row r="429" spans="1:8">
      <c r="A429" s="187" t="s">
        <v>481</v>
      </c>
      <c r="B429" s="188" t="s">
        <v>1994</v>
      </c>
      <c r="C429" s="187"/>
      <c r="D429" s="188" t="s">
        <v>2272</v>
      </c>
      <c r="E429" s="188"/>
      <c r="F429" s="188"/>
      <c r="G429" s="187" t="s">
        <v>1644</v>
      </c>
      <c r="H429" s="187" t="s">
        <v>1644</v>
      </c>
    </row>
    <row r="430" spans="1:8">
      <c r="A430" s="187" t="s">
        <v>481</v>
      </c>
      <c r="B430" s="188" t="s">
        <v>2001</v>
      </c>
      <c r="C430" s="187"/>
      <c r="D430" s="188" t="s">
        <v>2272</v>
      </c>
      <c r="E430" s="188"/>
      <c r="F430" s="188"/>
      <c r="G430" s="187" t="s">
        <v>1644</v>
      </c>
      <c r="H430" s="187" t="s">
        <v>1644</v>
      </c>
    </row>
    <row r="431" spans="1:8">
      <c r="A431" s="187" t="s">
        <v>481</v>
      </c>
      <c r="B431" s="188" t="s">
        <v>1998</v>
      </c>
      <c r="C431" s="187"/>
      <c r="D431" s="188" t="s">
        <v>2272</v>
      </c>
      <c r="E431" s="188"/>
      <c r="F431" s="188"/>
      <c r="G431" s="187" t="s">
        <v>1644</v>
      </c>
      <c r="H431" s="187" t="s">
        <v>1644</v>
      </c>
    </row>
    <row r="432" spans="1:8">
      <c r="A432" s="187" t="s">
        <v>481</v>
      </c>
      <c r="B432" s="188" t="s">
        <v>1982</v>
      </c>
      <c r="C432" s="187"/>
      <c r="D432" s="188" t="s">
        <v>2272</v>
      </c>
      <c r="E432" s="188"/>
      <c r="F432" s="188"/>
      <c r="G432" s="187" t="s">
        <v>1644</v>
      </c>
      <c r="H432" s="187" t="s">
        <v>1644</v>
      </c>
    </row>
    <row r="433" spans="1:8">
      <c r="A433" s="187" t="s">
        <v>481</v>
      </c>
      <c r="B433" s="188" t="s">
        <v>1983</v>
      </c>
      <c r="C433" s="187"/>
      <c r="D433" s="188" t="s">
        <v>2272</v>
      </c>
      <c r="E433" s="188"/>
      <c r="F433" s="188"/>
      <c r="G433" s="187" t="s">
        <v>1644</v>
      </c>
      <c r="H433" s="187" t="s">
        <v>1644</v>
      </c>
    </row>
    <row r="434" spans="1:8">
      <c r="A434" s="187" t="s">
        <v>481</v>
      </c>
      <c r="B434" s="188" t="s">
        <v>1999</v>
      </c>
      <c r="C434" s="187"/>
      <c r="D434" s="188" t="s">
        <v>2272</v>
      </c>
      <c r="E434" s="188"/>
      <c r="F434" s="188"/>
      <c r="G434" s="187" t="s">
        <v>1644</v>
      </c>
      <c r="H434" s="187" t="s">
        <v>1644</v>
      </c>
    </row>
    <row r="435" spans="1:8">
      <c r="A435" s="187" t="s">
        <v>481</v>
      </c>
      <c r="B435" s="188" t="s">
        <v>1995</v>
      </c>
      <c r="C435" s="187"/>
      <c r="D435" s="188" t="s">
        <v>2272</v>
      </c>
      <c r="E435" s="188"/>
      <c r="F435" s="188"/>
      <c r="G435" s="187" t="s">
        <v>1644</v>
      </c>
      <c r="H435" s="187" t="s">
        <v>1644</v>
      </c>
    </row>
    <row r="436" spans="1:8">
      <c r="A436" s="187" t="s">
        <v>481</v>
      </c>
      <c r="B436" s="188" t="s">
        <v>1996</v>
      </c>
      <c r="C436" s="187"/>
      <c r="D436" s="188" t="s">
        <v>2272</v>
      </c>
      <c r="E436" s="188"/>
      <c r="F436" s="188"/>
      <c r="G436" s="187" t="s">
        <v>1644</v>
      </c>
      <c r="H436" s="187" t="s">
        <v>1644</v>
      </c>
    </row>
    <row r="437" spans="1:8">
      <c r="A437" s="187" t="s">
        <v>481</v>
      </c>
      <c r="B437" s="188" t="s">
        <v>1992</v>
      </c>
      <c r="C437" s="187"/>
      <c r="D437" s="188" t="s">
        <v>2272</v>
      </c>
      <c r="E437" s="188"/>
      <c r="F437" s="188"/>
      <c r="G437" s="187" t="s">
        <v>1644</v>
      </c>
      <c r="H437" s="187" t="s">
        <v>1644</v>
      </c>
    </row>
    <row r="438" spans="1:8">
      <c r="A438" s="187" t="s">
        <v>481</v>
      </c>
      <c r="B438" s="188" t="s">
        <v>2008</v>
      </c>
      <c r="C438" s="187"/>
      <c r="D438" s="188" t="s">
        <v>2272</v>
      </c>
      <c r="E438" s="188"/>
      <c r="F438" s="188"/>
      <c r="G438" s="187" t="s">
        <v>1644</v>
      </c>
      <c r="H438" s="187" t="s">
        <v>1644</v>
      </c>
    </row>
    <row r="439" spans="1:8">
      <c r="A439" s="187" t="s">
        <v>481</v>
      </c>
      <c r="B439" s="188" t="s">
        <v>2007</v>
      </c>
      <c r="C439" s="187"/>
      <c r="D439" s="188" t="s">
        <v>2272</v>
      </c>
      <c r="E439" s="188"/>
      <c r="F439" s="188"/>
      <c r="G439" s="187" t="s">
        <v>1644</v>
      </c>
      <c r="H439" s="187" t="s">
        <v>1644</v>
      </c>
    </row>
    <row r="440" spans="1:8">
      <c r="A440" s="187" t="s">
        <v>481</v>
      </c>
      <c r="B440" s="188" t="s">
        <v>1990</v>
      </c>
      <c r="C440" s="187"/>
      <c r="D440" s="188" t="s">
        <v>2272</v>
      </c>
      <c r="E440" s="188"/>
      <c r="F440" s="188"/>
      <c r="G440" s="187" t="s">
        <v>1644</v>
      </c>
      <c r="H440" s="187" t="s">
        <v>1644</v>
      </c>
    </row>
    <row r="441" spans="1:8">
      <c r="A441" s="187" t="s">
        <v>481</v>
      </c>
      <c r="B441" s="188" t="s">
        <v>2011</v>
      </c>
      <c r="C441" s="187"/>
      <c r="D441" s="188" t="s">
        <v>2272</v>
      </c>
      <c r="E441" s="188"/>
      <c r="F441" s="188"/>
      <c r="G441" s="187" t="s">
        <v>1644</v>
      </c>
      <c r="H441" s="187" t="s">
        <v>1644</v>
      </c>
    </row>
    <row r="442" spans="1:8">
      <c r="A442" s="187" t="s">
        <v>481</v>
      </c>
      <c r="B442" s="188" t="s">
        <v>2017</v>
      </c>
      <c r="C442" s="187"/>
      <c r="D442" s="188" t="s">
        <v>2272</v>
      </c>
      <c r="E442" s="188"/>
      <c r="F442" s="188"/>
      <c r="G442" s="187" t="s">
        <v>1644</v>
      </c>
      <c r="H442" s="187" t="s">
        <v>1644</v>
      </c>
    </row>
    <row r="443" spans="1:8">
      <c r="A443" s="187" t="s">
        <v>481</v>
      </c>
      <c r="B443" s="188" t="s">
        <v>2012</v>
      </c>
      <c r="C443" s="187"/>
      <c r="D443" s="188" t="s">
        <v>2272</v>
      </c>
      <c r="E443" s="188"/>
      <c r="F443" s="188"/>
      <c r="G443" s="187" t="s">
        <v>1644</v>
      </c>
      <c r="H443" s="187" t="s">
        <v>1644</v>
      </c>
    </row>
    <row r="444" spans="1:8">
      <c r="A444" s="187" t="s">
        <v>481</v>
      </c>
      <c r="B444" s="188" t="s">
        <v>1987</v>
      </c>
      <c r="C444" s="187"/>
      <c r="D444" s="188" t="s">
        <v>2272</v>
      </c>
      <c r="E444" s="188"/>
      <c r="F444" s="188"/>
      <c r="G444" s="187" t="s">
        <v>1644</v>
      </c>
      <c r="H444" s="187" t="s">
        <v>1644</v>
      </c>
    </row>
    <row r="445" spans="1:8">
      <c r="A445" s="187" t="s">
        <v>481</v>
      </c>
      <c r="B445" s="188" t="s">
        <v>2016</v>
      </c>
      <c r="C445" s="187"/>
      <c r="D445" s="188" t="s">
        <v>2272</v>
      </c>
      <c r="E445" s="188"/>
      <c r="F445" s="188"/>
      <c r="G445" s="187" t="s">
        <v>1644</v>
      </c>
      <c r="H445" s="187" t="s">
        <v>1644</v>
      </c>
    </row>
    <row r="446" spans="1:8">
      <c r="A446" s="187" t="s">
        <v>481</v>
      </c>
      <c r="B446" s="188" t="s">
        <v>2013</v>
      </c>
      <c r="C446" s="187"/>
      <c r="D446" s="188" t="s">
        <v>2272</v>
      </c>
      <c r="E446" s="188"/>
      <c r="F446" s="188"/>
      <c r="G446" s="187" t="s">
        <v>1644</v>
      </c>
      <c r="H446" s="187" t="s">
        <v>1644</v>
      </c>
    </row>
    <row r="447" spans="1:8">
      <c r="A447" s="187" t="s">
        <v>481</v>
      </c>
      <c r="B447" s="188" t="s">
        <v>1986</v>
      </c>
      <c r="C447" s="187"/>
      <c r="D447" s="188" t="s">
        <v>2272</v>
      </c>
      <c r="E447" s="188"/>
      <c r="F447" s="188"/>
      <c r="G447" s="187" t="s">
        <v>1644</v>
      </c>
      <c r="H447" s="187" t="s">
        <v>1644</v>
      </c>
    </row>
    <row r="448" spans="1:8">
      <c r="A448" s="187" t="s">
        <v>481</v>
      </c>
      <c r="B448" s="188" t="s">
        <v>2002</v>
      </c>
      <c r="C448" s="187"/>
      <c r="D448" s="188" t="s">
        <v>2272</v>
      </c>
      <c r="E448" s="188"/>
      <c r="F448" s="188"/>
      <c r="G448" s="187" t="s">
        <v>1644</v>
      </c>
      <c r="H448" s="187" t="s">
        <v>1644</v>
      </c>
    </row>
    <row r="449" spans="1:8">
      <c r="A449" s="187" t="s">
        <v>481</v>
      </c>
      <c r="B449" s="188" t="s">
        <v>1997</v>
      </c>
      <c r="C449" s="187"/>
      <c r="D449" s="188" t="s">
        <v>2272</v>
      </c>
      <c r="E449" s="188"/>
      <c r="F449" s="188"/>
      <c r="G449" s="187" t="s">
        <v>1644</v>
      </c>
      <c r="H449" s="187" t="s">
        <v>1644</v>
      </c>
    </row>
    <row r="450" spans="1:8">
      <c r="A450" s="187" t="s">
        <v>481</v>
      </c>
      <c r="B450" s="188" t="s">
        <v>2000</v>
      </c>
      <c r="C450" s="187"/>
      <c r="D450" s="188" t="s">
        <v>2272</v>
      </c>
      <c r="E450" s="188"/>
      <c r="F450" s="188"/>
      <c r="G450" s="187" t="s">
        <v>1644</v>
      </c>
      <c r="H450" s="187" t="s">
        <v>1644</v>
      </c>
    </row>
    <row r="451" spans="1:8">
      <c r="A451" s="187" t="s">
        <v>481</v>
      </c>
      <c r="B451" s="188" t="s">
        <v>2014</v>
      </c>
      <c r="C451" s="187"/>
      <c r="D451" s="188" t="s">
        <v>2272</v>
      </c>
      <c r="E451" s="188"/>
      <c r="F451" s="188"/>
      <c r="G451" s="187" t="s">
        <v>1644</v>
      </c>
      <c r="H451" s="187" t="s">
        <v>1644</v>
      </c>
    </row>
    <row r="452" spans="1:8">
      <c r="A452" s="187" t="s">
        <v>481</v>
      </c>
      <c r="B452" s="188" t="s">
        <v>2009</v>
      </c>
      <c r="C452" s="187"/>
      <c r="D452" s="188" t="s">
        <v>2272</v>
      </c>
      <c r="E452" s="188"/>
      <c r="F452" s="188"/>
      <c r="G452" s="187" t="s">
        <v>1644</v>
      </c>
      <c r="H452" s="187" t="s">
        <v>1644</v>
      </c>
    </row>
    <row r="453" spans="1:8">
      <c r="A453" s="187" t="s">
        <v>481</v>
      </c>
      <c r="B453" s="188" t="s">
        <v>1538</v>
      </c>
      <c r="C453" s="187"/>
      <c r="D453" s="188" t="s">
        <v>2272</v>
      </c>
      <c r="E453" s="188"/>
      <c r="F453" s="188"/>
      <c r="G453" s="187" t="s">
        <v>1644</v>
      </c>
      <c r="H453" s="187" t="s">
        <v>1644</v>
      </c>
    </row>
    <row r="454" spans="1:8">
      <c r="A454" s="187" t="s">
        <v>481</v>
      </c>
      <c r="B454" s="188" t="s">
        <v>522</v>
      </c>
      <c r="C454" s="187" t="s">
        <v>6</v>
      </c>
      <c r="D454" s="188" t="s">
        <v>2273</v>
      </c>
      <c r="E454" s="188"/>
      <c r="F454" s="188" t="s">
        <v>2160</v>
      </c>
      <c r="G454" s="187" t="s">
        <v>1644</v>
      </c>
      <c r="H454" s="187" t="s">
        <v>1644</v>
      </c>
    </row>
    <row r="455" spans="1:8">
      <c r="A455" s="187" t="s">
        <v>481</v>
      </c>
      <c r="B455" s="188" t="s">
        <v>505</v>
      </c>
      <c r="C455" s="187" t="s">
        <v>3</v>
      </c>
      <c r="D455" s="188" t="s">
        <v>2273</v>
      </c>
      <c r="E455" s="188"/>
      <c r="F455" s="188" t="s">
        <v>2183</v>
      </c>
      <c r="G455" s="187" t="s">
        <v>1644</v>
      </c>
      <c r="H455" s="187" t="s">
        <v>1644</v>
      </c>
    </row>
    <row r="456" spans="1:8">
      <c r="A456" s="187" t="s">
        <v>481</v>
      </c>
      <c r="B456" s="188" t="s">
        <v>504</v>
      </c>
      <c r="C456" s="187" t="s">
        <v>3</v>
      </c>
      <c r="D456" s="188" t="s">
        <v>2273</v>
      </c>
      <c r="E456" s="188"/>
      <c r="F456" s="188" t="s">
        <v>59</v>
      </c>
      <c r="G456" s="187" t="s">
        <v>1644</v>
      </c>
      <c r="H456" s="187" t="s">
        <v>1644</v>
      </c>
    </row>
    <row r="457" spans="1:8">
      <c r="A457" s="187" t="s">
        <v>481</v>
      </c>
      <c r="B457" s="188" t="s">
        <v>503</v>
      </c>
      <c r="C457" s="187" t="s">
        <v>3</v>
      </c>
      <c r="D457" s="188" t="s">
        <v>2273</v>
      </c>
      <c r="E457" s="188"/>
      <c r="F457" s="188" t="s">
        <v>2157</v>
      </c>
      <c r="G457" s="187" t="s">
        <v>1644</v>
      </c>
      <c r="H457" s="187" t="s">
        <v>1644</v>
      </c>
    </row>
    <row r="458" spans="1:8">
      <c r="A458" s="187" t="s">
        <v>481</v>
      </c>
      <c r="B458" s="188" t="s">
        <v>538</v>
      </c>
      <c r="C458" s="187" t="s">
        <v>6</v>
      </c>
      <c r="D458" s="188" t="s">
        <v>2273</v>
      </c>
      <c r="E458" s="188"/>
      <c r="F458" s="188" t="s">
        <v>67</v>
      </c>
      <c r="G458" s="187" t="s">
        <v>1644</v>
      </c>
      <c r="H458" s="187" t="s">
        <v>1644</v>
      </c>
    </row>
    <row r="459" spans="1:8">
      <c r="A459" s="187" t="s">
        <v>481</v>
      </c>
      <c r="B459" s="188" t="s">
        <v>530</v>
      </c>
      <c r="C459" s="187" t="s">
        <v>6</v>
      </c>
      <c r="D459" s="188" t="s">
        <v>2038</v>
      </c>
      <c r="E459" s="188"/>
      <c r="F459" s="188" t="s">
        <v>135</v>
      </c>
      <c r="G459" s="187"/>
      <c r="H459" s="187"/>
    </row>
    <row r="460" spans="1:8">
      <c r="A460" s="187" t="s">
        <v>481</v>
      </c>
      <c r="B460" s="188" t="s">
        <v>1230</v>
      </c>
      <c r="C460" s="187" t="s">
        <v>6</v>
      </c>
      <c r="D460" s="188" t="s">
        <v>2038</v>
      </c>
      <c r="E460" s="188"/>
      <c r="F460" s="188" t="s">
        <v>2157</v>
      </c>
      <c r="G460" s="187"/>
      <c r="H460" s="187"/>
    </row>
    <row r="461" spans="1:8">
      <c r="A461" s="187" t="s">
        <v>481</v>
      </c>
      <c r="B461" s="188" t="s">
        <v>482</v>
      </c>
      <c r="C461" s="187" t="s">
        <v>3</v>
      </c>
      <c r="D461" s="188" t="s">
        <v>2038</v>
      </c>
      <c r="E461" s="188"/>
      <c r="F461" s="188" t="s">
        <v>2180</v>
      </c>
      <c r="G461" s="187"/>
      <c r="H461" s="187"/>
    </row>
    <row r="462" spans="1:8" ht="24">
      <c r="A462" s="187" t="s">
        <v>481</v>
      </c>
      <c r="B462" s="188" t="s">
        <v>527</v>
      </c>
      <c r="C462" s="187" t="s">
        <v>6</v>
      </c>
      <c r="D462" s="188" t="s">
        <v>2038</v>
      </c>
      <c r="E462" s="188" t="s">
        <v>2158</v>
      </c>
      <c r="F462" s="188" t="s">
        <v>528</v>
      </c>
      <c r="G462" s="187"/>
      <c r="H462" s="187"/>
    </row>
    <row r="463" spans="1:8">
      <c r="A463" s="187" t="s">
        <v>481</v>
      </c>
      <c r="B463" s="188" t="s">
        <v>541</v>
      </c>
      <c r="C463" s="187" t="s">
        <v>6</v>
      </c>
      <c r="D463" s="188" t="s">
        <v>2038</v>
      </c>
      <c r="E463" s="188"/>
      <c r="F463" s="188" t="s">
        <v>521</v>
      </c>
      <c r="G463" s="187"/>
      <c r="H463" s="187"/>
    </row>
    <row r="464" spans="1:8">
      <c r="A464" s="187" t="s">
        <v>481</v>
      </c>
      <c r="B464" s="188" t="s">
        <v>496</v>
      </c>
      <c r="C464" s="187" t="s">
        <v>3</v>
      </c>
      <c r="D464" s="188" t="s">
        <v>2038</v>
      </c>
      <c r="E464" s="188"/>
      <c r="F464" s="188" t="s">
        <v>2178</v>
      </c>
      <c r="G464" s="187"/>
      <c r="H464" s="187"/>
    </row>
    <row r="465" spans="1:8">
      <c r="A465" s="187" t="s">
        <v>481</v>
      </c>
      <c r="B465" s="188" t="s">
        <v>2177</v>
      </c>
      <c r="C465" s="187" t="s">
        <v>3</v>
      </c>
      <c r="D465" s="188" t="s">
        <v>2038</v>
      </c>
      <c r="E465" s="188" t="s">
        <v>1181</v>
      </c>
      <c r="F465" s="188" t="s">
        <v>135</v>
      </c>
      <c r="G465" s="187"/>
      <c r="H465" s="187"/>
    </row>
    <row r="466" spans="1:8">
      <c r="A466" s="187" t="s">
        <v>481</v>
      </c>
      <c r="B466" s="188" t="s">
        <v>484</v>
      </c>
      <c r="C466" s="187" t="s">
        <v>3</v>
      </c>
      <c r="D466" s="188" t="s">
        <v>2038</v>
      </c>
      <c r="E466" s="188"/>
      <c r="F466" s="188" t="s">
        <v>2175</v>
      </c>
      <c r="G466" s="187"/>
      <c r="H466" s="187"/>
    </row>
    <row r="467" spans="1:8">
      <c r="A467" s="187" t="s">
        <v>481</v>
      </c>
      <c r="B467" s="188" t="s">
        <v>499</v>
      </c>
      <c r="C467" s="187" t="s">
        <v>3</v>
      </c>
      <c r="D467" s="188" t="s">
        <v>2038</v>
      </c>
      <c r="E467" s="188" t="s">
        <v>2187</v>
      </c>
      <c r="F467" s="188" t="s">
        <v>59</v>
      </c>
      <c r="G467" s="187"/>
      <c r="H467" s="187"/>
    </row>
    <row r="468" spans="1:8">
      <c r="A468" s="187" t="s">
        <v>481</v>
      </c>
      <c r="B468" s="188" t="s">
        <v>2184</v>
      </c>
      <c r="C468" s="187" t="s">
        <v>3</v>
      </c>
      <c r="D468" s="188" t="s">
        <v>2038</v>
      </c>
      <c r="E468" s="188" t="s">
        <v>2185</v>
      </c>
      <c r="F468" s="188" t="s">
        <v>508</v>
      </c>
      <c r="G468" s="187"/>
      <c r="H468" s="187"/>
    </row>
    <row r="469" spans="1:8">
      <c r="A469" s="187" t="s">
        <v>481</v>
      </c>
      <c r="B469" s="188" t="s">
        <v>486</v>
      </c>
      <c r="C469" s="187" t="s">
        <v>3</v>
      </c>
      <c r="D469" s="188" t="s">
        <v>2038</v>
      </c>
      <c r="E469" s="188"/>
      <c r="F469" s="188" t="s">
        <v>2176</v>
      </c>
      <c r="G469" s="187"/>
      <c r="H469" s="187"/>
    </row>
    <row r="470" spans="1:8">
      <c r="A470" s="187" t="s">
        <v>481</v>
      </c>
      <c r="B470" s="188" t="s">
        <v>511</v>
      </c>
      <c r="C470" s="187" t="s">
        <v>6</v>
      </c>
      <c r="D470" s="188" t="s">
        <v>2038</v>
      </c>
      <c r="E470" s="188"/>
      <c r="F470" s="188" t="s">
        <v>2173</v>
      </c>
      <c r="G470" s="187"/>
      <c r="H470" s="187"/>
    </row>
    <row r="471" spans="1:8">
      <c r="A471" s="187" t="s">
        <v>481</v>
      </c>
      <c r="B471" s="188" t="s">
        <v>513</v>
      </c>
      <c r="C471" s="187" t="s">
        <v>6</v>
      </c>
      <c r="D471" s="188" t="s">
        <v>2038</v>
      </c>
      <c r="E471" s="188"/>
      <c r="F471" s="188" t="s">
        <v>243</v>
      </c>
      <c r="G471" s="187"/>
      <c r="H471" s="187"/>
    </row>
    <row r="472" spans="1:8">
      <c r="A472" s="187" t="s">
        <v>481</v>
      </c>
      <c r="B472" s="188" t="s">
        <v>518</v>
      </c>
      <c r="C472" s="187" t="s">
        <v>6</v>
      </c>
      <c r="D472" s="188" t="s">
        <v>2038</v>
      </c>
      <c r="E472" s="188"/>
      <c r="F472" s="188" t="s">
        <v>2164</v>
      </c>
      <c r="G472" s="187"/>
      <c r="H472" s="187"/>
    </row>
    <row r="473" spans="1:8">
      <c r="A473" s="187" t="s">
        <v>481</v>
      </c>
      <c r="B473" s="188" t="s">
        <v>516</v>
      </c>
      <c r="C473" s="187" t="s">
        <v>6</v>
      </c>
      <c r="D473" s="188" t="s">
        <v>2038</v>
      </c>
      <c r="E473" s="188"/>
      <c r="F473" s="188" t="s">
        <v>517</v>
      </c>
      <c r="G473" s="187"/>
      <c r="H473" s="187"/>
    </row>
    <row r="474" spans="1:8">
      <c r="A474" s="187" t="s">
        <v>481</v>
      </c>
      <c r="B474" s="188" t="s">
        <v>531</v>
      </c>
      <c r="C474" s="187" t="s">
        <v>6</v>
      </c>
      <c r="D474" s="188" t="s">
        <v>2038</v>
      </c>
      <c r="E474" s="188" t="s">
        <v>248</v>
      </c>
      <c r="F474" s="188" t="s">
        <v>2161</v>
      </c>
      <c r="G474" s="187"/>
      <c r="H474" s="187"/>
    </row>
    <row r="475" spans="1:8">
      <c r="A475" s="187" t="s">
        <v>481</v>
      </c>
      <c r="B475" s="188" t="s">
        <v>539</v>
      </c>
      <c r="C475" s="187" t="s">
        <v>6</v>
      </c>
      <c r="D475" s="188" t="s">
        <v>2038</v>
      </c>
      <c r="E475" s="188"/>
      <c r="F475" s="188" t="s">
        <v>2154</v>
      </c>
      <c r="G475" s="187"/>
      <c r="H475" s="187"/>
    </row>
    <row r="476" spans="1:8">
      <c r="A476" s="187" t="s">
        <v>481</v>
      </c>
      <c r="B476" s="188" t="s">
        <v>2186</v>
      </c>
      <c r="C476" s="187" t="s">
        <v>3</v>
      </c>
      <c r="D476" s="188" t="s">
        <v>2038</v>
      </c>
      <c r="E476" s="188"/>
      <c r="F476" s="188" t="s">
        <v>59</v>
      </c>
      <c r="G476" s="187"/>
      <c r="H476" s="187"/>
    </row>
    <row r="477" spans="1:8" ht="24">
      <c r="A477" s="187" t="s">
        <v>481</v>
      </c>
      <c r="B477" s="188" t="s">
        <v>498</v>
      </c>
      <c r="C477" s="187" t="s">
        <v>3</v>
      </c>
      <c r="D477" s="188" t="s">
        <v>2038</v>
      </c>
      <c r="E477" s="188" t="s">
        <v>2179</v>
      </c>
      <c r="F477" s="188" t="s">
        <v>135</v>
      </c>
      <c r="G477" s="187"/>
      <c r="H477" s="187"/>
    </row>
    <row r="478" spans="1:8">
      <c r="A478" s="187" t="s">
        <v>481</v>
      </c>
      <c r="B478" s="188" t="s">
        <v>509</v>
      </c>
      <c r="C478" s="187" t="s">
        <v>3</v>
      </c>
      <c r="D478" s="188" t="s">
        <v>2038</v>
      </c>
      <c r="E478" s="188"/>
      <c r="F478" s="188" t="s">
        <v>284</v>
      </c>
      <c r="G478" s="187"/>
      <c r="H478" s="187"/>
    </row>
    <row r="479" spans="1:8">
      <c r="A479" s="187" t="s">
        <v>481</v>
      </c>
      <c r="B479" s="188" t="s">
        <v>514</v>
      </c>
      <c r="C479" s="187" t="s">
        <v>6</v>
      </c>
      <c r="D479" s="188" t="s">
        <v>2038</v>
      </c>
      <c r="E479" s="188"/>
      <c r="F479" s="188" t="s">
        <v>2174</v>
      </c>
      <c r="G479" s="187"/>
      <c r="H479" s="187"/>
    </row>
    <row r="480" spans="1:8">
      <c r="A480" s="187" t="s">
        <v>481</v>
      </c>
      <c r="B480" s="188" t="s">
        <v>494</v>
      </c>
      <c r="C480" s="187" t="s">
        <v>3</v>
      </c>
      <c r="D480" s="188" t="s">
        <v>2038</v>
      </c>
      <c r="E480" s="188"/>
      <c r="F480" s="188" t="s">
        <v>135</v>
      </c>
      <c r="G480" s="187"/>
      <c r="H480" s="187"/>
    </row>
    <row r="481" spans="1:8" ht="24">
      <c r="A481" s="187" t="s">
        <v>481</v>
      </c>
      <c r="B481" s="188" t="s">
        <v>501</v>
      </c>
      <c r="C481" s="187" t="s">
        <v>3</v>
      </c>
      <c r="D481" s="188" t="s">
        <v>2038</v>
      </c>
      <c r="E481" s="188" t="s">
        <v>2181</v>
      </c>
      <c r="F481" s="188" t="s">
        <v>2182</v>
      </c>
      <c r="G481" s="187"/>
      <c r="H481" s="187"/>
    </row>
    <row r="482" spans="1:8">
      <c r="A482" s="187" t="s">
        <v>481</v>
      </c>
      <c r="B482" s="188" t="s">
        <v>535</v>
      </c>
      <c r="C482" s="187" t="s">
        <v>6</v>
      </c>
      <c r="D482" s="188" t="s">
        <v>2038</v>
      </c>
      <c r="E482" s="188" t="s">
        <v>248</v>
      </c>
      <c r="F482" s="188" t="s">
        <v>2151</v>
      </c>
      <c r="G482" s="187"/>
      <c r="H482" s="187"/>
    </row>
    <row r="483" spans="1:8">
      <c r="A483" s="187" t="s">
        <v>481</v>
      </c>
      <c r="B483" s="188" t="s">
        <v>520</v>
      </c>
      <c r="C483" s="187" t="s">
        <v>6</v>
      </c>
      <c r="D483" s="188" t="s">
        <v>2038</v>
      </c>
      <c r="E483" s="188"/>
      <c r="F483" s="188" t="s">
        <v>521</v>
      </c>
      <c r="G483" s="187"/>
      <c r="H483" s="187"/>
    </row>
    <row r="484" spans="1:8">
      <c r="A484" s="187" t="s">
        <v>481</v>
      </c>
      <c r="B484" s="188" t="s">
        <v>2152</v>
      </c>
      <c r="C484" s="187" t="s">
        <v>6</v>
      </c>
      <c r="D484" s="188" t="s">
        <v>2038</v>
      </c>
      <c r="E484" s="188"/>
      <c r="F484" s="188" t="s">
        <v>2153</v>
      </c>
      <c r="G484" s="187"/>
      <c r="H484" s="187"/>
    </row>
    <row r="485" spans="1:8">
      <c r="A485" s="187" t="s">
        <v>481</v>
      </c>
      <c r="B485" s="188" t="s">
        <v>529</v>
      </c>
      <c r="C485" s="187" t="s">
        <v>6</v>
      </c>
      <c r="D485" s="188" t="s">
        <v>2038</v>
      </c>
      <c r="E485" s="188"/>
      <c r="F485" s="188" t="s">
        <v>67</v>
      </c>
      <c r="G485" s="187"/>
      <c r="H485" s="187"/>
    </row>
    <row r="486" spans="1:8" ht="24">
      <c r="A486" s="187" t="s">
        <v>481</v>
      </c>
      <c r="B486" s="188" t="s">
        <v>1182</v>
      </c>
      <c r="C486" s="187" t="s">
        <v>3</v>
      </c>
      <c r="D486" s="188" t="s">
        <v>2045</v>
      </c>
      <c r="E486" s="188" t="s">
        <v>1183</v>
      </c>
      <c r="F486" s="188"/>
      <c r="G486" s="187"/>
      <c r="H486" s="187"/>
    </row>
    <row r="487" spans="1:8">
      <c r="A487" s="187" t="s">
        <v>481</v>
      </c>
      <c r="B487" s="188" t="s">
        <v>1244</v>
      </c>
      <c r="C487" s="187" t="s">
        <v>3</v>
      </c>
      <c r="D487" s="188" t="s">
        <v>2045</v>
      </c>
      <c r="E487" s="188" t="s">
        <v>1245</v>
      </c>
      <c r="F487" s="188"/>
      <c r="G487" s="187"/>
      <c r="H487" s="187"/>
    </row>
    <row r="488" spans="1:8">
      <c r="A488" s="187" t="s">
        <v>481</v>
      </c>
      <c r="B488" s="188" t="s">
        <v>1210</v>
      </c>
      <c r="C488" s="187" t="s">
        <v>6</v>
      </c>
      <c r="D488" s="188" t="s">
        <v>2045</v>
      </c>
      <c r="E488" s="188" t="s">
        <v>1204</v>
      </c>
      <c r="F488" s="188"/>
      <c r="G488" s="187"/>
      <c r="H488" s="187"/>
    </row>
    <row r="489" spans="1:8">
      <c r="A489" s="187" t="s">
        <v>481</v>
      </c>
      <c r="B489" s="188" t="s">
        <v>2165</v>
      </c>
      <c r="C489" s="187" t="s">
        <v>6</v>
      </c>
      <c r="D489" s="188" t="s">
        <v>2045</v>
      </c>
      <c r="E489" s="188"/>
      <c r="F489" s="188"/>
      <c r="G489" s="187"/>
      <c r="H489" s="187"/>
    </row>
    <row r="490" spans="1:8" ht="24">
      <c r="A490" s="187" t="s">
        <v>481</v>
      </c>
      <c r="B490" s="188" t="s">
        <v>2171</v>
      </c>
      <c r="C490" s="187" t="s">
        <v>3</v>
      </c>
      <c r="D490" s="188" t="s">
        <v>2045</v>
      </c>
      <c r="E490" s="188" t="s">
        <v>1206</v>
      </c>
      <c r="F490" s="188"/>
      <c r="G490" s="187"/>
      <c r="H490" s="187"/>
    </row>
    <row r="491" spans="1:8" ht="24">
      <c r="A491" s="187" t="s">
        <v>481</v>
      </c>
      <c r="B491" s="188" t="s">
        <v>2155</v>
      </c>
      <c r="C491" s="187" t="s">
        <v>3</v>
      </c>
      <c r="D491" s="188" t="s">
        <v>2045</v>
      </c>
      <c r="E491" s="188" t="s">
        <v>2156</v>
      </c>
      <c r="F491" s="188"/>
      <c r="G491" s="187"/>
      <c r="H491" s="187"/>
    </row>
    <row r="492" spans="1:8">
      <c r="A492" s="187" t="s">
        <v>481</v>
      </c>
      <c r="B492" s="188" t="s">
        <v>2167</v>
      </c>
      <c r="C492" s="187" t="s">
        <v>3</v>
      </c>
      <c r="D492" s="188" t="s">
        <v>2045</v>
      </c>
      <c r="E492" s="188"/>
      <c r="F492" s="188"/>
      <c r="G492" s="187"/>
      <c r="H492" s="187"/>
    </row>
    <row r="493" spans="1:8">
      <c r="A493" s="187" t="s">
        <v>481</v>
      </c>
      <c r="B493" s="188" t="s">
        <v>1197</v>
      </c>
      <c r="C493" s="187" t="s">
        <v>3</v>
      </c>
      <c r="D493" s="188" t="s">
        <v>2045</v>
      </c>
      <c r="E493" s="188"/>
      <c r="F493" s="188"/>
      <c r="G493" s="187"/>
      <c r="H493" s="187"/>
    </row>
    <row r="494" spans="1:8">
      <c r="A494" s="187" t="s">
        <v>481</v>
      </c>
      <c r="B494" s="188" t="s">
        <v>1232</v>
      </c>
      <c r="C494" s="187" t="s">
        <v>3</v>
      </c>
      <c r="D494" s="188" t="s">
        <v>2045</v>
      </c>
      <c r="E494" s="188"/>
      <c r="F494" s="188"/>
      <c r="G494" s="187"/>
      <c r="H494" s="187"/>
    </row>
    <row r="495" spans="1:8">
      <c r="A495" s="187" t="s">
        <v>481</v>
      </c>
      <c r="B495" s="188" t="s">
        <v>1248</v>
      </c>
      <c r="C495" s="187" t="s">
        <v>6</v>
      </c>
      <c r="D495" s="188" t="s">
        <v>2045</v>
      </c>
      <c r="E495" s="188" t="s">
        <v>1247</v>
      </c>
      <c r="F495" s="188"/>
      <c r="G495" s="187"/>
      <c r="H495" s="187"/>
    </row>
    <row r="496" spans="1:8">
      <c r="A496" s="187" t="s">
        <v>481</v>
      </c>
      <c r="B496" s="188" t="s">
        <v>1242</v>
      </c>
      <c r="C496" s="187" t="s">
        <v>3</v>
      </c>
      <c r="D496" s="188" t="s">
        <v>2045</v>
      </c>
      <c r="E496" s="188" t="s">
        <v>2166</v>
      </c>
      <c r="F496" s="188"/>
      <c r="G496" s="187"/>
      <c r="H496" s="187"/>
    </row>
    <row r="497" spans="1:8">
      <c r="A497" s="187" t="s">
        <v>481</v>
      </c>
      <c r="B497" s="188" t="s">
        <v>1226</v>
      </c>
      <c r="C497" s="187" t="s">
        <v>3</v>
      </c>
      <c r="D497" s="188" t="s">
        <v>2045</v>
      </c>
      <c r="E497" s="188"/>
      <c r="F497" s="188"/>
      <c r="G497" s="187"/>
      <c r="H497" s="187"/>
    </row>
    <row r="498" spans="1:8" ht="24">
      <c r="A498" s="187" t="s">
        <v>481</v>
      </c>
      <c r="B498" s="188" t="s">
        <v>1191</v>
      </c>
      <c r="C498" s="187" t="s">
        <v>3</v>
      </c>
      <c r="D498" s="188" t="s">
        <v>2045</v>
      </c>
      <c r="E498" s="188" t="s">
        <v>2163</v>
      </c>
      <c r="F498" s="188"/>
      <c r="G498" s="187"/>
      <c r="H498" s="187"/>
    </row>
    <row r="499" spans="1:8" ht="24">
      <c r="A499" s="187" t="s">
        <v>481</v>
      </c>
      <c r="B499" s="188" t="s">
        <v>1186</v>
      </c>
      <c r="C499" s="187" t="s">
        <v>3</v>
      </c>
      <c r="D499" s="188" t="s">
        <v>2045</v>
      </c>
      <c r="E499" s="188" t="s">
        <v>2172</v>
      </c>
      <c r="F499" s="188"/>
      <c r="G499" s="187"/>
      <c r="H499" s="187"/>
    </row>
    <row r="500" spans="1:8">
      <c r="A500" s="187" t="s">
        <v>481</v>
      </c>
      <c r="B500" s="188" t="s">
        <v>1246</v>
      </c>
      <c r="C500" s="187" t="s">
        <v>6</v>
      </c>
      <c r="D500" s="188" t="s">
        <v>2045</v>
      </c>
      <c r="E500" s="188" t="s">
        <v>1247</v>
      </c>
      <c r="F500" s="188"/>
      <c r="G500" s="187"/>
      <c r="H500" s="187"/>
    </row>
    <row r="501" spans="1:8">
      <c r="A501" s="187" t="s">
        <v>481</v>
      </c>
      <c r="B501" s="188" t="s">
        <v>1227</v>
      </c>
      <c r="C501" s="187" t="s">
        <v>3</v>
      </c>
      <c r="D501" s="188" t="s">
        <v>2045</v>
      </c>
      <c r="E501" s="188"/>
      <c r="F501" s="188"/>
      <c r="G501" s="187"/>
      <c r="H501" s="187"/>
    </row>
    <row r="502" spans="1:8">
      <c r="A502" s="187" t="s">
        <v>481</v>
      </c>
      <c r="B502" s="188" t="s">
        <v>1222</v>
      </c>
      <c r="C502" s="187" t="s">
        <v>3</v>
      </c>
      <c r="D502" s="188" t="s">
        <v>2045</v>
      </c>
      <c r="E502" s="188" t="s">
        <v>2168</v>
      </c>
      <c r="F502" s="188"/>
      <c r="G502" s="187"/>
      <c r="H502" s="187"/>
    </row>
    <row r="503" spans="1:8" ht="24">
      <c r="A503" s="187" t="s">
        <v>481</v>
      </c>
      <c r="B503" s="188" t="s">
        <v>1218</v>
      </c>
      <c r="C503" s="187" t="s">
        <v>3</v>
      </c>
      <c r="D503" s="188" t="s">
        <v>2045</v>
      </c>
      <c r="E503" s="188" t="s">
        <v>2169</v>
      </c>
      <c r="F503" s="188"/>
      <c r="G503" s="187"/>
      <c r="H503" s="187"/>
    </row>
    <row r="504" spans="1:8" ht="24">
      <c r="A504" s="187" t="s">
        <v>481</v>
      </c>
      <c r="B504" s="188" t="s">
        <v>1175</v>
      </c>
      <c r="C504" s="187" t="s">
        <v>3</v>
      </c>
      <c r="D504" s="188" t="s">
        <v>2045</v>
      </c>
      <c r="E504" s="188" t="s">
        <v>1176</v>
      </c>
      <c r="F504" s="188"/>
      <c r="G504" s="187"/>
      <c r="H504" s="187"/>
    </row>
    <row r="505" spans="1:8">
      <c r="A505" s="187" t="s">
        <v>481</v>
      </c>
      <c r="B505" s="188" t="s">
        <v>1214</v>
      </c>
      <c r="C505" s="187" t="s">
        <v>3</v>
      </c>
      <c r="D505" s="188" t="s">
        <v>2045</v>
      </c>
      <c r="E505" s="188" t="s">
        <v>2170</v>
      </c>
      <c r="F505" s="188"/>
      <c r="G505" s="187"/>
      <c r="H505" s="187"/>
    </row>
    <row r="506" spans="1:8" ht="24">
      <c r="A506" s="187" t="s">
        <v>481</v>
      </c>
      <c r="B506" s="188" t="s">
        <v>1212</v>
      </c>
      <c r="C506" s="187" t="s">
        <v>3</v>
      </c>
      <c r="D506" s="188" t="s">
        <v>2045</v>
      </c>
      <c r="E506" s="188" t="s">
        <v>1213</v>
      </c>
      <c r="F506" s="188"/>
      <c r="G506" s="187"/>
      <c r="H506" s="187"/>
    </row>
    <row r="507" spans="1:8" ht="24">
      <c r="A507" s="187" t="s">
        <v>481</v>
      </c>
      <c r="B507" s="188" t="s">
        <v>1184</v>
      </c>
      <c r="C507" s="187" t="s">
        <v>3</v>
      </c>
      <c r="D507" s="188" t="s">
        <v>2045</v>
      </c>
      <c r="E507" s="188" t="s">
        <v>2162</v>
      </c>
      <c r="F507" s="188"/>
      <c r="G507" s="187"/>
      <c r="H507" s="187"/>
    </row>
    <row r="508" spans="1:8">
      <c r="A508" s="187" t="s">
        <v>481</v>
      </c>
      <c r="B508" s="188" t="s">
        <v>1249</v>
      </c>
      <c r="C508" s="187" t="s">
        <v>6</v>
      </c>
      <c r="D508" s="188" t="s">
        <v>2045</v>
      </c>
      <c r="E508" s="188" t="s">
        <v>1247</v>
      </c>
      <c r="F508" s="188"/>
      <c r="G508" s="187"/>
      <c r="H508" s="187"/>
    </row>
    <row r="509" spans="1:8">
      <c r="A509" s="187" t="s">
        <v>308</v>
      </c>
      <c r="B509" s="188" t="s">
        <v>1800</v>
      </c>
      <c r="C509" s="187"/>
      <c r="D509" s="188" t="s">
        <v>2272</v>
      </c>
      <c r="E509" s="188"/>
      <c r="F509" s="188"/>
      <c r="G509" s="187" t="s">
        <v>1644</v>
      </c>
      <c r="H509" s="187" t="s">
        <v>1644</v>
      </c>
    </row>
    <row r="510" spans="1:8">
      <c r="A510" s="187" t="s">
        <v>308</v>
      </c>
      <c r="B510" s="188" t="s">
        <v>1824</v>
      </c>
      <c r="C510" s="187"/>
      <c r="D510" s="188" t="s">
        <v>2272</v>
      </c>
      <c r="E510" s="188"/>
      <c r="F510" s="188"/>
      <c r="G510" s="187" t="s">
        <v>1644</v>
      </c>
      <c r="H510" s="187" t="s">
        <v>1644</v>
      </c>
    </row>
    <row r="511" spans="1:8">
      <c r="A511" s="187" t="s">
        <v>308</v>
      </c>
      <c r="B511" s="188" t="s">
        <v>1807</v>
      </c>
      <c r="C511" s="187"/>
      <c r="D511" s="188" t="s">
        <v>2272</v>
      </c>
      <c r="E511" s="188"/>
      <c r="F511" s="188"/>
      <c r="G511" s="187" t="s">
        <v>1644</v>
      </c>
      <c r="H511" s="187" t="s">
        <v>1644</v>
      </c>
    </row>
    <row r="512" spans="1:8">
      <c r="A512" s="187" t="s">
        <v>308</v>
      </c>
      <c r="B512" s="188" t="s">
        <v>1809</v>
      </c>
      <c r="C512" s="187"/>
      <c r="D512" s="188" t="s">
        <v>2272</v>
      </c>
      <c r="E512" s="188"/>
      <c r="F512" s="188"/>
      <c r="G512" s="187" t="s">
        <v>1644</v>
      </c>
      <c r="H512" s="187" t="s">
        <v>1644</v>
      </c>
    </row>
    <row r="513" spans="1:8">
      <c r="A513" s="187" t="s">
        <v>308</v>
      </c>
      <c r="B513" s="188" t="s">
        <v>1823</v>
      </c>
      <c r="C513" s="187"/>
      <c r="D513" s="188" t="s">
        <v>2272</v>
      </c>
      <c r="E513" s="188"/>
      <c r="F513" s="188"/>
      <c r="G513" s="187" t="s">
        <v>1644</v>
      </c>
      <c r="H513" s="187" t="s">
        <v>1644</v>
      </c>
    </row>
    <row r="514" spans="1:8">
      <c r="A514" s="187" t="s">
        <v>308</v>
      </c>
      <c r="B514" s="188" t="s">
        <v>1819</v>
      </c>
      <c r="C514" s="187"/>
      <c r="D514" s="188" t="s">
        <v>2272</v>
      </c>
      <c r="E514" s="188"/>
      <c r="F514" s="188"/>
      <c r="G514" s="187" t="s">
        <v>1644</v>
      </c>
      <c r="H514" s="187" t="s">
        <v>1644</v>
      </c>
    </row>
    <row r="515" spans="1:8">
      <c r="A515" s="187" t="s">
        <v>308</v>
      </c>
      <c r="B515" s="188" t="s">
        <v>1820</v>
      </c>
      <c r="C515" s="187"/>
      <c r="D515" s="188" t="s">
        <v>2272</v>
      </c>
      <c r="E515" s="188"/>
      <c r="F515" s="188"/>
      <c r="G515" s="187" t="s">
        <v>1644</v>
      </c>
      <c r="H515" s="187" t="s">
        <v>1644</v>
      </c>
    </row>
    <row r="516" spans="1:8">
      <c r="A516" s="187" t="s">
        <v>308</v>
      </c>
      <c r="B516" s="188" t="s">
        <v>1810</v>
      </c>
      <c r="C516" s="187"/>
      <c r="D516" s="188" t="s">
        <v>2272</v>
      </c>
      <c r="E516" s="188"/>
      <c r="F516" s="188"/>
      <c r="G516" s="187" t="s">
        <v>1644</v>
      </c>
      <c r="H516" s="187" t="s">
        <v>1644</v>
      </c>
    </row>
    <row r="517" spans="1:8">
      <c r="A517" s="187" t="s">
        <v>308</v>
      </c>
      <c r="B517" s="188" t="s">
        <v>1828</v>
      </c>
      <c r="C517" s="187"/>
      <c r="D517" s="188" t="s">
        <v>2272</v>
      </c>
      <c r="E517" s="188"/>
      <c r="F517" s="188"/>
      <c r="G517" s="187" t="s">
        <v>1644</v>
      </c>
      <c r="H517" s="187" t="s">
        <v>1644</v>
      </c>
    </row>
    <row r="518" spans="1:8">
      <c r="A518" s="187" t="s">
        <v>308</v>
      </c>
      <c r="B518" s="188" t="s">
        <v>1827</v>
      </c>
      <c r="C518" s="187"/>
      <c r="D518" s="188" t="s">
        <v>2272</v>
      </c>
      <c r="E518" s="188"/>
      <c r="F518" s="188"/>
      <c r="G518" s="187" t="s">
        <v>1644</v>
      </c>
      <c r="H518" s="187" t="s">
        <v>1644</v>
      </c>
    </row>
    <row r="519" spans="1:8">
      <c r="A519" s="187" t="s">
        <v>308</v>
      </c>
      <c r="B519" s="188" t="s">
        <v>1808</v>
      </c>
      <c r="C519" s="187"/>
      <c r="D519" s="188" t="s">
        <v>2272</v>
      </c>
      <c r="E519" s="188"/>
      <c r="F519" s="188"/>
      <c r="G519" s="187" t="s">
        <v>1644</v>
      </c>
      <c r="H519" s="187" t="s">
        <v>1644</v>
      </c>
    </row>
    <row r="520" spans="1:8">
      <c r="A520" s="187" t="s">
        <v>308</v>
      </c>
      <c r="B520" s="188" t="s">
        <v>1821</v>
      </c>
      <c r="C520" s="187"/>
      <c r="D520" s="188" t="s">
        <v>2272</v>
      </c>
      <c r="E520" s="188"/>
      <c r="F520" s="188"/>
      <c r="G520" s="187" t="s">
        <v>1644</v>
      </c>
      <c r="H520" s="187" t="s">
        <v>1644</v>
      </c>
    </row>
    <row r="521" spans="1:8">
      <c r="A521" s="187" t="s">
        <v>308</v>
      </c>
      <c r="B521" s="188" t="s">
        <v>1802</v>
      </c>
      <c r="C521" s="187"/>
      <c r="D521" s="188" t="s">
        <v>2272</v>
      </c>
      <c r="E521" s="188"/>
      <c r="F521" s="188"/>
      <c r="G521" s="187" t="s">
        <v>1644</v>
      </c>
      <c r="H521" s="187" t="s">
        <v>1644</v>
      </c>
    </row>
    <row r="522" spans="1:8">
      <c r="A522" s="187" t="s">
        <v>308</v>
      </c>
      <c r="B522" s="188" t="s">
        <v>1825</v>
      </c>
      <c r="C522" s="187"/>
      <c r="D522" s="188" t="s">
        <v>2272</v>
      </c>
      <c r="E522" s="188"/>
      <c r="F522" s="188"/>
      <c r="G522" s="187" t="s">
        <v>1644</v>
      </c>
      <c r="H522" s="187" t="s">
        <v>1644</v>
      </c>
    </row>
    <row r="523" spans="1:8">
      <c r="A523" s="187" t="s">
        <v>308</v>
      </c>
      <c r="B523" s="188" t="s">
        <v>1812</v>
      </c>
      <c r="C523" s="187"/>
      <c r="D523" s="188" t="s">
        <v>2272</v>
      </c>
      <c r="E523" s="188"/>
      <c r="F523" s="188"/>
      <c r="G523" s="187" t="s">
        <v>1644</v>
      </c>
      <c r="H523" s="187" t="s">
        <v>1644</v>
      </c>
    </row>
    <row r="524" spans="1:8">
      <c r="A524" s="187" t="s">
        <v>308</v>
      </c>
      <c r="B524" s="188" t="s">
        <v>1815</v>
      </c>
      <c r="C524" s="187"/>
      <c r="D524" s="188" t="s">
        <v>2272</v>
      </c>
      <c r="E524" s="188"/>
      <c r="F524" s="188"/>
      <c r="G524" s="187" t="s">
        <v>1644</v>
      </c>
      <c r="H524" s="187" t="s">
        <v>1644</v>
      </c>
    </row>
    <row r="525" spans="1:8">
      <c r="A525" s="187" t="s">
        <v>308</v>
      </c>
      <c r="B525" s="188" t="s">
        <v>1813</v>
      </c>
      <c r="C525" s="187"/>
      <c r="D525" s="188" t="s">
        <v>2272</v>
      </c>
      <c r="E525" s="188"/>
      <c r="F525" s="188"/>
      <c r="G525" s="187" t="s">
        <v>1644</v>
      </c>
      <c r="H525" s="187" t="s">
        <v>1644</v>
      </c>
    </row>
    <row r="526" spans="1:8">
      <c r="A526" s="187" t="s">
        <v>308</v>
      </c>
      <c r="B526" s="188" t="s">
        <v>1811</v>
      </c>
      <c r="C526" s="187"/>
      <c r="D526" s="188" t="s">
        <v>2272</v>
      </c>
      <c r="E526" s="188"/>
      <c r="F526" s="188"/>
      <c r="G526" s="187" t="s">
        <v>1644</v>
      </c>
      <c r="H526" s="187" t="s">
        <v>1644</v>
      </c>
    </row>
    <row r="527" spans="1:8">
      <c r="A527" s="187" t="s">
        <v>308</v>
      </c>
      <c r="B527" s="188" t="s">
        <v>1814</v>
      </c>
      <c r="C527" s="187"/>
      <c r="D527" s="188" t="s">
        <v>2272</v>
      </c>
      <c r="E527" s="188"/>
      <c r="F527" s="188"/>
      <c r="G527" s="187" t="s">
        <v>1644</v>
      </c>
      <c r="H527" s="187" t="s">
        <v>1644</v>
      </c>
    </row>
    <row r="528" spans="1:8">
      <c r="A528" s="187" t="s">
        <v>308</v>
      </c>
      <c r="B528" s="188" t="s">
        <v>1805</v>
      </c>
      <c r="C528" s="187"/>
      <c r="D528" s="188" t="s">
        <v>2272</v>
      </c>
      <c r="E528" s="188"/>
      <c r="F528" s="188"/>
      <c r="G528" s="187" t="s">
        <v>1644</v>
      </c>
      <c r="H528" s="187" t="s">
        <v>1644</v>
      </c>
    </row>
    <row r="529" spans="1:8">
      <c r="A529" s="187" t="s">
        <v>308</v>
      </c>
      <c r="B529" s="188" t="s">
        <v>1826</v>
      </c>
      <c r="C529" s="187"/>
      <c r="D529" s="188" t="s">
        <v>2272</v>
      </c>
      <c r="E529" s="188"/>
      <c r="F529" s="188"/>
      <c r="G529" s="187" t="s">
        <v>1644</v>
      </c>
      <c r="H529" s="187" t="s">
        <v>1644</v>
      </c>
    </row>
    <row r="530" spans="1:8">
      <c r="A530" s="187" t="s">
        <v>308</v>
      </c>
      <c r="B530" s="188" t="s">
        <v>1806</v>
      </c>
      <c r="C530" s="187"/>
      <c r="D530" s="188" t="s">
        <v>2272</v>
      </c>
      <c r="E530" s="188"/>
      <c r="F530" s="188"/>
      <c r="G530" s="187" t="s">
        <v>1644</v>
      </c>
      <c r="H530" s="187" t="s">
        <v>1644</v>
      </c>
    </row>
    <row r="531" spans="1:8">
      <c r="A531" s="187" t="s">
        <v>308</v>
      </c>
      <c r="B531" s="188" t="s">
        <v>1816</v>
      </c>
      <c r="C531" s="187"/>
      <c r="D531" s="188" t="s">
        <v>2272</v>
      </c>
      <c r="E531" s="188"/>
      <c r="F531" s="188"/>
      <c r="G531" s="187" t="s">
        <v>1644</v>
      </c>
      <c r="H531" s="187" t="s">
        <v>1644</v>
      </c>
    </row>
    <row r="532" spans="1:8">
      <c r="A532" s="187" t="s">
        <v>308</v>
      </c>
      <c r="B532" s="188" t="s">
        <v>1822</v>
      </c>
      <c r="C532" s="187"/>
      <c r="D532" s="188" t="s">
        <v>2272</v>
      </c>
      <c r="E532" s="188"/>
      <c r="F532" s="188"/>
      <c r="G532" s="187" t="s">
        <v>1644</v>
      </c>
      <c r="H532" s="187" t="s">
        <v>1644</v>
      </c>
    </row>
    <row r="533" spans="1:8">
      <c r="A533" s="187" t="s">
        <v>308</v>
      </c>
      <c r="B533" s="188" t="s">
        <v>1722</v>
      </c>
      <c r="C533" s="187"/>
      <c r="D533" s="188" t="s">
        <v>2272</v>
      </c>
      <c r="E533" s="188"/>
      <c r="F533" s="188"/>
      <c r="G533" s="187" t="s">
        <v>1644</v>
      </c>
      <c r="H533" s="187" t="s">
        <v>1644</v>
      </c>
    </row>
    <row r="534" spans="1:8">
      <c r="A534" s="187" t="s">
        <v>308</v>
      </c>
      <c r="B534" s="188" t="s">
        <v>1818</v>
      </c>
      <c r="C534" s="187"/>
      <c r="D534" s="188" t="s">
        <v>2272</v>
      </c>
      <c r="E534" s="188"/>
      <c r="F534" s="188"/>
      <c r="G534" s="187" t="s">
        <v>1644</v>
      </c>
      <c r="H534" s="187" t="s">
        <v>1644</v>
      </c>
    </row>
    <row r="535" spans="1:8">
      <c r="A535" s="187" t="s">
        <v>308</v>
      </c>
      <c r="B535" s="188" t="s">
        <v>1803</v>
      </c>
      <c r="C535" s="187"/>
      <c r="D535" s="188" t="s">
        <v>2272</v>
      </c>
      <c r="E535" s="188"/>
      <c r="F535" s="188"/>
      <c r="G535" s="187" t="s">
        <v>1644</v>
      </c>
      <c r="H535" s="187" t="s">
        <v>1644</v>
      </c>
    </row>
    <row r="536" spans="1:8">
      <c r="A536" s="187" t="s">
        <v>308</v>
      </c>
      <c r="B536" s="188" t="s">
        <v>1068</v>
      </c>
      <c r="C536" s="187" t="s">
        <v>3</v>
      </c>
      <c r="D536" s="188" t="s">
        <v>2273</v>
      </c>
      <c r="E536" s="188" t="s">
        <v>820</v>
      </c>
      <c r="F536" s="188" t="s">
        <v>67</v>
      </c>
      <c r="G536" s="187" t="s">
        <v>1644</v>
      </c>
      <c r="H536" s="187" t="s">
        <v>1644</v>
      </c>
    </row>
    <row r="537" spans="1:8" ht="36">
      <c r="A537" s="187" t="s">
        <v>308</v>
      </c>
      <c r="B537" s="188" t="s">
        <v>1804</v>
      </c>
      <c r="C537" s="187" t="s">
        <v>2</v>
      </c>
      <c r="D537" s="188" t="s">
        <v>2273</v>
      </c>
      <c r="E537" s="188" t="s">
        <v>2190</v>
      </c>
      <c r="F537" s="188" t="s">
        <v>2191</v>
      </c>
      <c r="G537" s="187" t="s">
        <v>1644</v>
      </c>
      <c r="H537" s="187" t="s">
        <v>1644</v>
      </c>
    </row>
    <row r="538" spans="1:8">
      <c r="A538" s="187" t="s">
        <v>308</v>
      </c>
      <c r="B538" s="188" t="s">
        <v>1801</v>
      </c>
      <c r="C538" s="187" t="s">
        <v>3</v>
      </c>
      <c r="D538" s="188" t="s">
        <v>2273</v>
      </c>
      <c r="E538" s="188" t="s">
        <v>820</v>
      </c>
      <c r="F538" s="188" t="s">
        <v>2193</v>
      </c>
      <c r="G538" s="187" t="s">
        <v>1644</v>
      </c>
      <c r="H538" s="187" t="s">
        <v>1644</v>
      </c>
    </row>
    <row r="539" spans="1:8">
      <c r="A539" s="187" t="s">
        <v>308</v>
      </c>
      <c r="B539" s="188" t="s">
        <v>339</v>
      </c>
      <c r="C539" s="187" t="s">
        <v>6</v>
      </c>
      <c r="D539" s="188" t="s">
        <v>2273</v>
      </c>
      <c r="E539" s="188"/>
      <c r="F539" s="188"/>
      <c r="G539" s="187" t="s">
        <v>1644</v>
      </c>
      <c r="H539" s="187" t="s">
        <v>1644</v>
      </c>
    </row>
    <row r="540" spans="1:8">
      <c r="A540" s="187" t="s">
        <v>308</v>
      </c>
      <c r="B540" s="188" t="s">
        <v>340</v>
      </c>
      <c r="C540" s="187" t="s">
        <v>6</v>
      </c>
      <c r="D540" s="188" t="s">
        <v>2273</v>
      </c>
      <c r="E540" s="188"/>
      <c r="F540" s="188" t="s">
        <v>329</v>
      </c>
      <c r="G540" s="187" t="s">
        <v>1644</v>
      </c>
      <c r="H540" s="187" t="s">
        <v>1644</v>
      </c>
    </row>
    <row r="541" spans="1:8">
      <c r="A541" s="187" t="s">
        <v>308</v>
      </c>
      <c r="B541" s="188" t="s">
        <v>1817</v>
      </c>
      <c r="C541" s="187" t="s">
        <v>3</v>
      </c>
      <c r="D541" s="188" t="s">
        <v>2274</v>
      </c>
      <c r="E541" s="188"/>
      <c r="F541" s="188"/>
      <c r="G541" s="187" t="s">
        <v>1644</v>
      </c>
      <c r="H541" s="187" t="s">
        <v>1644</v>
      </c>
    </row>
    <row r="542" spans="1:8">
      <c r="A542" s="187" t="s">
        <v>308</v>
      </c>
      <c r="B542" s="188" t="s">
        <v>1085</v>
      </c>
      <c r="C542" s="187" t="s">
        <v>3</v>
      </c>
      <c r="D542" s="188" t="s">
        <v>2274</v>
      </c>
      <c r="E542" s="188" t="s">
        <v>820</v>
      </c>
      <c r="F542" s="188"/>
      <c r="G542" s="187" t="s">
        <v>1644</v>
      </c>
      <c r="H542" s="187" t="s">
        <v>1644</v>
      </c>
    </row>
    <row r="543" spans="1:8">
      <c r="A543" s="187" t="s">
        <v>2188</v>
      </c>
      <c r="B543" s="188" t="s">
        <v>309</v>
      </c>
      <c r="C543" s="187" t="s">
        <v>2</v>
      </c>
      <c r="D543" s="188" t="s">
        <v>2038</v>
      </c>
      <c r="E543" s="188"/>
      <c r="F543" s="188" t="s">
        <v>2189</v>
      </c>
      <c r="G543" s="187"/>
      <c r="H543" s="187"/>
    </row>
    <row r="544" spans="1:8">
      <c r="A544" s="187" t="s">
        <v>2188</v>
      </c>
      <c r="B544" s="188" t="s">
        <v>318</v>
      </c>
      <c r="C544" s="187" t="s">
        <v>3</v>
      </c>
      <c r="D544" s="188" t="s">
        <v>2038</v>
      </c>
      <c r="E544" s="188"/>
      <c r="F544" s="188" t="s">
        <v>2192</v>
      </c>
      <c r="G544" s="187"/>
      <c r="H544" s="187"/>
    </row>
    <row r="545" spans="1:8">
      <c r="A545" s="187" t="s">
        <v>2188</v>
      </c>
      <c r="B545" s="188" t="s">
        <v>315</v>
      </c>
      <c r="C545" s="187" t="s">
        <v>3</v>
      </c>
      <c r="D545" s="188" t="s">
        <v>2038</v>
      </c>
      <c r="E545" s="188"/>
      <c r="F545" s="188" t="s">
        <v>316</v>
      </c>
      <c r="G545" s="187"/>
      <c r="H545" s="187"/>
    </row>
    <row r="546" spans="1:8">
      <c r="A546" s="187" t="s">
        <v>2188</v>
      </c>
      <c r="B546" s="188" t="s">
        <v>334</v>
      </c>
      <c r="C546" s="187" t="s">
        <v>6</v>
      </c>
      <c r="D546" s="188" t="s">
        <v>2038</v>
      </c>
      <c r="E546" s="188"/>
      <c r="F546" s="188"/>
      <c r="G546" s="187"/>
      <c r="H546" s="187"/>
    </row>
    <row r="547" spans="1:8">
      <c r="A547" s="187" t="s">
        <v>2188</v>
      </c>
      <c r="B547" s="188" t="s">
        <v>326</v>
      </c>
      <c r="C547" s="187" t="s">
        <v>3</v>
      </c>
      <c r="D547" s="188" t="s">
        <v>2038</v>
      </c>
      <c r="E547" s="188"/>
      <c r="F547" s="188" t="s">
        <v>2194</v>
      </c>
      <c r="G547" s="187"/>
      <c r="H547" s="187"/>
    </row>
    <row r="548" spans="1:8">
      <c r="A548" s="187" t="s">
        <v>2188</v>
      </c>
      <c r="B548" s="188" t="s">
        <v>322</v>
      </c>
      <c r="C548" s="187" t="s">
        <v>3</v>
      </c>
      <c r="D548" s="188" t="s">
        <v>2038</v>
      </c>
      <c r="E548" s="188"/>
      <c r="F548" s="188"/>
      <c r="G548" s="187"/>
      <c r="H548" s="187"/>
    </row>
    <row r="549" spans="1:8">
      <c r="A549" s="187" t="s">
        <v>2188</v>
      </c>
      <c r="B549" s="188" t="s">
        <v>335</v>
      </c>
      <c r="C549" s="187" t="s">
        <v>6</v>
      </c>
      <c r="D549" s="188" t="s">
        <v>2038</v>
      </c>
      <c r="E549" s="188"/>
      <c r="F549" s="188" t="s">
        <v>135</v>
      </c>
      <c r="G549" s="187"/>
      <c r="H549" s="187"/>
    </row>
    <row r="550" spans="1:8">
      <c r="A550" s="187" t="s">
        <v>2188</v>
      </c>
      <c r="B550" s="188" t="s">
        <v>331</v>
      </c>
      <c r="C550" s="187" t="s">
        <v>6</v>
      </c>
      <c r="D550" s="188" t="s">
        <v>2038</v>
      </c>
      <c r="E550" s="188"/>
      <c r="F550" s="188" t="s">
        <v>59</v>
      </c>
      <c r="G550" s="187"/>
      <c r="H550" s="187"/>
    </row>
    <row r="551" spans="1:8">
      <c r="A551" s="187" t="s">
        <v>2188</v>
      </c>
      <c r="B551" s="188" t="s">
        <v>328</v>
      </c>
      <c r="C551" s="187" t="s">
        <v>3</v>
      </c>
      <c r="D551" s="188" t="s">
        <v>2038</v>
      </c>
      <c r="E551" s="188"/>
      <c r="F551" s="188" t="s">
        <v>329</v>
      </c>
      <c r="G551" s="187"/>
      <c r="H551" s="187"/>
    </row>
    <row r="552" spans="1:8">
      <c r="A552" s="187" t="s">
        <v>2188</v>
      </c>
      <c r="B552" s="188" t="s">
        <v>317</v>
      </c>
      <c r="C552" s="187" t="s">
        <v>3</v>
      </c>
      <c r="D552" s="188" t="s">
        <v>2038</v>
      </c>
      <c r="E552" s="188"/>
      <c r="F552" s="188"/>
      <c r="G552" s="187"/>
      <c r="H552" s="187"/>
    </row>
    <row r="553" spans="1:8">
      <c r="A553" s="187" t="s">
        <v>2188</v>
      </c>
      <c r="B553" s="188" t="s">
        <v>338</v>
      </c>
      <c r="C553" s="187" t="s">
        <v>6</v>
      </c>
      <c r="D553" s="188" t="s">
        <v>2038</v>
      </c>
      <c r="E553" s="188"/>
      <c r="F553" s="188"/>
      <c r="G553" s="187"/>
      <c r="H553" s="187"/>
    </row>
    <row r="554" spans="1:8">
      <c r="A554" s="187" t="s">
        <v>2188</v>
      </c>
      <c r="B554" s="188" t="s">
        <v>314</v>
      </c>
      <c r="C554" s="187" t="s">
        <v>2</v>
      </c>
      <c r="D554" s="188" t="s">
        <v>2038</v>
      </c>
      <c r="E554" s="188"/>
      <c r="F554" s="188" t="s">
        <v>59</v>
      </c>
      <c r="G554" s="187"/>
      <c r="H554" s="187"/>
    </row>
    <row r="555" spans="1:8">
      <c r="A555" s="187" t="s">
        <v>2188</v>
      </c>
      <c r="B555" s="188" t="s">
        <v>313</v>
      </c>
      <c r="C555" s="187" t="s">
        <v>2</v>
      </c>
      <c r="D555" s="188" t="s">
        <v>2038</v>
      </c>
      <c r="E555" s="188"/>
      <c r="F555" s="188" t="s">
        <v>202</v>
      </c>
      <c r="G555" s="187"/>
      <c r="H555" s="187"/>
    </row>
    <row r="556" spans="1:8">
      <c r="A556" s="187" t="s">
        <v>2188</v>
      </c>
      <c r="B556" s="188" t="s">
        <v>330</v>
      </c>
      <c r="C556" s="187" t="s">
        <v>3</v>
      </c>
      <c r="D556" s="188" t="s">
        <v>2038</v>
      </c>
      <c r="E556" s="188"/>
      <c r="F556" s="188" t="s">
        <v>202</v>
      </c>
      <c r="G556" s="187"/>
      <c r="H556" s="187"/>
    </row>
    <row r="557" spans="1:8">
      <c r="A557" s="187" t="s">
        <v>2188</v>
      </c>
      <c r="B557" s="188" t="s">
        <v>332</v>
      </c>
      <c r="C557" s="187" t="s">
        <v>6</v>
      </c>
      <c r="D557" s="188" t="s">
        <v>2038</v>
      </c>
      <c r="E557" s="188"/>
      <c r="F557" s="188" t="s">
        <v>209</v>
      </c>
      <c r="G557" s="187"/>
      <c r="H557" s="187"/>
    </row>
    <row r="558" spans="1:8">
      <c r="A558" s="187" t="s">
        <v>2188</v>
      </c>
      <c r="B558" s="188" t="s">
        <v>337</v>
      </c>
      <c r="C558" s="187" t="s">
        <v>6</v>
      </c>
      <c r="D558" s="188" t="s">
        <v>2038</v>
      </c>
      <c r="E558" s="188"/>
      <c r="F558" s="188" t="s">
        <v>116</v>
      </c>
      <c r="G558" s="187"/>
      <c r="H558" s="187"/>
    </row>
    <row r="559" spans="1:8">
      <c r="A559" s="187" t="s">
        <v>2188</v>
      </c>
      <c r="B559" s="188" t="s">
        <v>1067</v>
      </c>
      <c r="C559" s="187" t="s">
        <v>2</v>
      </c>
      <c r="D559" s="188" t="s">
        <v>2045</v>
      </c>
      <c r="E559" s="188" t="s">
        <v>820</v>
      </c>
      <c r="F559" s="188"/>
      <c r="G559" s="187"/>
      <c r="H559" s="187"/>
    </row>
    <row r="560" spans="1:8">
      <c r="A560" s="187" t="s">
        <v>2188</v>
      </c>
      <c r="B560" s="188" t="s">
        <v>1083</v>
      </c>
      <c r="C560" s="187" t="s">
        <v>3</v>
      </c>
      <c r="D560" s="188" t="s">
        <v>2045</v>
      </c>
      <c r="E560" s="188"/>
      <c r="F560" s="188"/>
      <c r="G560" s="187"/>
      <c r="H560" s="187"/>
    </row>
    <row r="561" spans="1:8">
      <c r="A561" s="187" t="s">
        <v>2188</v>
      </c>
      <c r="B561" s="188" t="s">
        <v>1087</v>
      </c>
      <c r="C561" s="187" t="s">
        <v>3</v>
      </c>
      <c r="D561" s="188" t="s">
        <v>2045</v>
      </c>
      <c r="E561" s="188"/>
      <c r="F561" s="188"/>
      <c r="G561" s="187"/>
      <c r="H561" s="187"/>
    </row>
    <row r="562" spans="1:8">
      <c r="A562" s="187" t="s">
        <v>2188</v>
      </c>
      <c r="B562" s="188" t="s">
        <v>1075</v>
      </c>
      <c r="C562" s="187" t="s">
        <v>3</v>
      </c>
      <c r="D562" s="188" t="s">
        <v>2045</v>
      </c>
      <c r="E562" s="188" t="s">
        <v>820</v>
      </c>
      <c r="F562" s="188"/>
      <c r="G562" s="187"/>
      <c r="H562" s="187"/>
    </row>
    <row r="563" spans="1:8">
      <c r="A563" s="187" t="s">
        <v>2188</v>
      </c>
      <c r="B563" s="188" t="s">
        <v>1078</v>
      </c>
      <c r="C563" s="187" t="s">
        <v>3</v>
      </c>
      <c r="D563" s="188" t="s">
        <v>2045</v>
      </c>
      <c r="E563" s="188" t="s">
        <v>820</v>
      </c>
      <c r="F563" s="188"/>
      <c r="G563" s="187"/>
      <c r="H563" s="187"/>
    </row>
    <row r="564" spans="1:8">
      <c r="A564" s="187" t="s">
        <v>2188</v>
      </c>
      <c r="B564" s="188" t="s">
        <v>1069</v>
      </c>
      <c r="C564" s="187" t="s">
        <v>2</v>
      </c>
      <c r="D564" s="188" t="s">
        <v>2045</v>
      </c>
      <c r="E564" s="188" t="s">
        <v>820</v>
      </c>
      <c r="F564" s="188"/>
      <c r="G564" s="187"/>
      <c r="H564" s="187"/>
    </row>
    <row r="565" spans="1:8">
      <c r="A565" s="187" t="s">
        <v>2188</v>
      </c>
      <c r="B565" s="188" t="s">
        <v>1081</v>
      </c>
      <c r="C565" s="187" t="s">
        <v>3</v>
      </c>
      <c r="D565" s="188" t="s">
        <v>2045</v>
      </c>
      <c r="E565" s="188"/>
      <c r="F565" s="188"/>
      <c r="G565" s="187"/>
      <c r="H565" s="187"/>
    </row>
    <row r="566" spans="1:8">
      <c r="A566" s="187" t="s">
        <v>2188</v>
      </c>
      <c r="B566" s="188" t="s">
        <v>1073</v>
      </c>
      <c r="C566" s="187" t="s">
        <v>3</v>
      </c>
      <c r="D566" s="188" t="s">
        <v>2045</v>
      </c>
      <c r="E566" s="188" t="s">
        <v>820</v>
      </c>
      <c r="F566" s="188"/>
      <c r="G566" s="187"/>
      <c r="H566" s="187"/>
    </row>
    <row r="567" spans="1:8">
      <c r="A567" s="187" t="s">
        <v>2188</v>
      </c>
      <c r="B567" s="188" t="s">
        <v>1089</v>
      </c>
      <c r="C567" s="187" t="s">
        <v>3</v>
      </c>
      <c r="D567" s="188" t="s">
        <v>2045</v>
      </c>
      <c r="E567" s="188"/>
      <c r="F567" s="188"/>
      <c r="G567" s="187"/>
      <c r="H567" s="187"/>
    </row>
    <row r="568" spans="1:8">
      <c r="A568" s="187" t="s">
        <v>2188</v>
      </c>
      <c r="B568" s="188" t="s">
        <v>1070</v>
      </c>
      <c r="C568" s="187" t="s">
        <v>2</v>
      </c>
      <c r="D568" s="188" t="s">
        <v>2045</v>
      </c>
      <c r="E568" s="188"/>
      <c r="F568" s="188"/>
      <c r="G568" s="187"/>
      <c r="H568" s="187"/>
    </row>
    <row r="569" spans="1:8">
      <c r="A569" s="187" t="s">
        <v>1045</v>
      </c>
      <c r="B569" s="188" t="s">
        <v>2030</v>
      </c>
      <c r="C569" s="187"/>
      <c r="D569" s="188" t="s">
        <v>2272</v>
      </c>
      <c r="E569" s="188"/>
      <c r="F569" s="188"/>
      <c r="G569" s="187" t="s">
        <v>1644</v>
      </c>
      <c r="H569" s="187" t="s">
        <v>1644</v>
      </c>
    </row>
    <row r="570" spans="1:8">
      <c r="A570" s="187" t="s">
        <v>1045</v>
      </c>
      <c r="B570" s="188" t="s">
        <v>2031</v>
      </c>
      <c r="C570" s="187"/>
      <c r="D570" s="188" t="s">
        <v>2272</v>
      </c>
      <c r="E570" s="188"/>
      <c r="F570" s="188"/>
      <c r="G570" s="187" t="s">
        <v>1644</v>
      </c>
      <c r="H570" s="187" t="s">
        <v>1644</v>
      </c>
    </row>
    <row r="571" spans="1:8">
      <c r="A571" s="187" t="s">
        <v>1045</v>
      </c>
      <c r="B571" s="188" t="s">
        <v>2032</v>
      </c>
      <c r="C571" s="187"/>
      <c r="D571" s="188" t="s">
        <v>2272</v>
      </c>
      <c r="E571" s="188"/>
      <c r="F571" s="188"/>
      <c r="G571" s="187" t="s">
        <v>1644</v>
      </c>
      <c r="H571" s="187" t="s">
        <v>1644</v>
      </c>
    </row>
    <row r="572" spans="1:8">
      <c r="A572" s="187" t="s">
        <v>1045</v>
      </c>
      <c r="B572" s="188" t="s">
        <v>2018</v>
      </c>
      <c r="C572" s="187"/>
      <c r="D572" s="188" t="s">
        <v>2272</v>
      </c>
      <c r="E572" s="188"/>
      <c r="F572" s="188"/>
      <c r="G572" s="187" t="s">
        <v>1644</v>
      </c>
      <c r="H572" s="187" t="s">
        <v>1644</v>
      </c>
    </row>
    <row r="573" spans="1:8">
      <c r="A573" s="187" t="s">
        <v>1045</v>
      </c>
      <c r="B573" s="188" t="s">
        <v>2021</v>
      </c>
      <c r="C573" s="187"/>
      <c r="D573" s="188" t="s">
        <v>2272</v>
      </c>
      <c r="E573" s="188"/>
      <c r="F573" s="188"/>
      <c r="G573" s="187" t="s">
        <v>1644</v>
      </c>
      <c r="H573" s="187" t="s">
        <v>1644</v>
      </c>
    </row>
    <row r="574" spans="1:8">
      <c r="A574" s="187" t="s">
        <v>1045</v>
      </c>
      <c r="B574" s="188" t="s">
        <v>2025</v>
      </c>
      <c r="C574" s="187"/>
      <c r="D574" s="188" t="s">
        <v>2272</v>
      </c>
      <c r="E574" s="188"/>
      <c r="F574" s="188"/>
      <c r="G574" s="187" t="s">
        <v>1644</v>
      </c>
      <c r="H574" s="187" t="s">
        <v>1644</v>
      </c>
    </row>
    <row r="575" spans="1:8">
      <c r="A575" s="187" t="s">
        <v>1045</v>
      </c>
      <c r="B575" s="188" t="s">
        <v>2022</v>
      </c>
      <c r="C575" s="187"/>
      <c r="D575" s="188" t="s">
        <v>2272</v>
      </c>
      <c r="E575" s="188"/>
      <c r="F575" s="188"/>
      <c r="G575" s="187" t="s">
        <v>1644</v>
      </c>
      <c r="H575" s="187" t="s">
        <v>1644</v>
      </c>
    </row>
    <row r="576" spans="1:8">
      <c r="A576" s="187" t="s">
        <v>1045</v>
      </c>
      <c r="B576" s="188" t="s">
        <v>2026</v>
      </c>
      <c r="C576" s="187"/>
      <c r="D576" s="188" t="s">
        <v>2272</v>
      </c>
      <c r="E576" s="188"/>
      <c r="F576" s="188"/>
      <c r="G576" s="187" t="s">
        <v>1644</v>
      </c>
      <c r="H576" s="187" t="s">
        <v>1644</v>
      </c>
    </row>
    <row r="577" spans="1:8">
      <c r="A577" s="187" t="s">
        <v>1045</v>
      </c>
      <c r="B577" s="188" t="s">
        <v>2020</v>
      </c>
      <c r="C577" s="187"/>
      <c r="D577" s="188" t="s">
        <v>2272</v>
      </c>
      <c r="E577" s="188"/>
      <c r="F577" s="188"/>
      <c r="G577" s="187" t="s">
        <v>1644</v>
      </c>
      <c r="H577" s="187" t="s">
        <v>1644</v>
      </c>
    </row>
    <row r="578" spans="1:8">
      <c r="A578" s="187" t="s">
        <v>1045</v>
      </c>
      <c r="B578" s="188" t="s">
        <v>2029</v>
      </c>
      <c r="C578" s="187"/>
      <c r="D578" s="188" t="s">
        <v>2272</v>
      </c>
      <c r="E578" s="188"/>
      <c r="F578" s="188"/>
      <c r="G578" s="187" t="s">
        <v>1644</v>
      </c>
      <c r="H578" s="187" t="s">
        <v>1644</v>
      </c>
    </row>
    <row r="579" spans="1:8">
      <c r="A579" s="187" t="s">
        <v>1045</v>
      </c>
      <c r="B579" s="188" t="s">
        <v>2024</v>
      </c>
      <c r="C579" s="187"/>
      <c r="D579" s="188" t="s">
        <v>2272</v>
      </c>
      <c r="E579" s="188"/>
      <c r="F579" s="188"/>
      <c r="G579" s="187" t="s">
        <v>1644</v>
      </c>
      <c r="H579" s="187" t="s">
        <v>1644</v>
      </c>
    </row>
    <row r="580" spans="1:8">
      <c r="A580" s="187" t="s">
        <v>1045</v>
      </c>
      <c r="B580" s="188" t="s">
        <v>2023</v>
      </c>
      <c r="C580" s="187"/>
      <c r="D580" s="188" t="s">
        <v>2272</v>
      </c>
      <c r="E580" s="188"/>
      <c r="F580" s="188"/>
      <c r="G580" s="187" t="s">
        <v>1644</v>
      </c>
      <c r="H580" s="187" t="s">
        <v>1644</v>
      </c>
    </row>
    <row r="581" spans="1:8">
      <c r="A581" s="187" t="s">
        <v>1045</v>
      </c>
      <c r="B581" s="188" t="s">
        <v>2027</v>
      </c>
      <c r="C581" s="187"/>
      <c r="D581" s="188" t="s">
        <v>2272</v>
      </c>
      <c r="E581" s="188"/>
      <c r="F581" s="188"/>
      <c r="G581" s="187" t="s">
        <v>1644</v>
      </c>
      <c r="H581" s="187" t="s">
        <v>1644</v>
      </c>
    </row>
    <row r="582" spans="1:8">
      <c r="A582" s="187" t="s">
        <v>1045</v>
      </c>
      <c r="B582" s="188" t="s">
        <v>2035</v>
      </c>
      <c r="C582" s="187"/>
      <c r="D582" s="188" t="s">
        <v>2272</v>
      </c>
      <c r="E582" s="188"/>
      <c r="F582" s="188"/>
      <c r="G582" s="187" t="s">
        <v>1644</v>
      </c>
      <c r="H582" s="187" t="s">
        <v>1644</v>
      </c>
    </row>
    <row r="583" spans="1:8">
      <c r="A583" s="187" t="s">
        <v>1045</v>
      </c>
      <c r="B583" s="188" t="s">
        <v>2028</v>
      </c>
      <c r="C583" s="187"/>
      <c r="D583" s="188" t="s">
        <v>2272</v>
      </c>
      <c r="E583" s="188"/>
      <c r="F583" s="188"/>
      <c r="G583" s="187" t="s">
        <v>1644</v>
      </c>
      <c r="H583" s="187" t="s">
        <v>1644</v>
      </c>
    </row>
    <row r="584" spans="1:8">
      <c r="A584" s="187" t="s">
        <v>1045</v>
      </c>
      <c r="B584" s="188" t="s">
        <v>2019</v>
      </c>
      <c r="C584" s="187"/>
      <c r="D584" s="188" t="s">
        <v>2272</v>
      </c>
      <c r="E584" s="188"/>
      <c r="F584" s="188"/>
      <c r="G584" s="187" t="s">
        <v>1644</v>
      </c>
      <c r="H584" s="187" t="s">
        <v>1644</v>
      </c>
    </row>
    <row r="585" spans="1:8">
      <c r="A585" s="187" t="s">
        <v>1045</v>
      </c>
      <c r="B585" s="188" t="s">
        <v>2033</v>
      </c>
      <c r="C585" s="187" t="s">
        <v>2</v>
      </c>
      <c r="D585" s="188" t="s">
        <v>2274</v>
      </c>
      <c r="E585" s="188"/>
      <c r="F585" s="188"/>
      <c r="G585" s="187" t="s">
        <v>1644</v>
      </c>
      <c r="H585" s="187" t="s">
        <v>1644</v>
      </c>
    </row>
    <row r="586" spans="1:8">
      <c r="A586" s="187" t="s">
        <v>436</v>
      </c>
      <c r="B586" s="188" t="s">
        <v>451</v>
      </c>
      <c r="C586" s="187" t="s">
        <v>3</v>
      </c>
      <c r="D586" s="188" t="s">
        <v>2038</v>
      </c>
      <c r="E586" s="188"/>
      <c r="F586" s="188" t="s">
        <v>2205</v>
      </c>
      <c r="G586" s="187"/>
      <c r="H586" s="187"/>
    </row>
    <row r="587" spans="1:8">
      <c r="A587" s="187" t="s">
        <v>436</v>
      </c>
      <c r="B587" s="188" t="s">
        <v>2199</v>
      </c>
      <c r="C587" s="187" t="s">
        <v>3</v>
      </c>
      <c r="D587" s="188" t="s">
        <v>2038</v>
      </c>
      <c r="E587" s="188"/>
      <c r="F587" s="188" t="s">
        <v>2086</v>
      </c>
      <c r="G587" s="187"/>
      <c r="H587" s="187"/>
    </row>
    <row r="588" spans="1:8">
      <c r="A588" s="187" t="s">
        <v>436</v>
      </c>
      <c r="B588" s="188" t="s">
        <v>453</v>
      </c>
      <c r="C588" s="187" t="s">
        <v>3</v>
      </c>
      <c r="D588" s="188" t="s">
        <v>2038</v>
      </c>
      <c r="E588" s="188"/>
      <c r="F588" s="188" t="s">
        <v>454</v>
      </c>
      <c r="G588" s="187"/>
      <c r="H588" s="187"/>
    </row>
    <row r="589" spans="1:8">
      <c r="A589" s="187" t="s">
        <v>436</v>
      </c>
      <c r="B589" s="188" t="s">
        <v>447</v>
      </c>
      <c r="C589" s="187" t="s">
        <v>3</v>
      </c>
      <c r="D589" s="188" t="s">
        <v>2038</v>
      </c>
      <c r="E589" s="188"/>
      <c r="F589" s="188" t="s">
        <v>2195</v>
      </c>
      <c r="G589" s="187"/>
      <c r="H589" s="187"/>
    </row>
    <row r="590" spans="1:8" ht="48">
      <c r="A590" s="187" t="s">
        <v>436</v>
      </c>
      <c r="B590" s="188" t="s">
        <v>463</v>
      </c>
      <c r="C590" s="187" t="s">
        <v>6</v>
      </c>
      <c r="D590" s="188" t="s">
        <v>2038</v>
      </c>
      <c r="E590" s="188"/>
      <c r="F590" s="188" t="s">
        <v>2201</v>
      </c>
      <c r="G590" s="187"/>
      <c r="H590" s="187"/>
    </row>
    <row r="591" spans="1:8" ht="24">
      <c r="A591" s="187" t="s">
        <v>436</v>
      </c>
      <c r="B591" s="188" t="s">
        <v>469</v>
      </c>
      <c r="C591" s="187" t="s">
        <v>6</v>
      </c>
      <c r="D591" s="188" t="s">
        <v>2038</v>
      </c>
      <c r="E591" s="188"/>
      <c r="F591" s="188" t="s">
        <v>2204</v>
      </c>
      <c r="G591" s="187"/>
      <c r="H591" s="187"/>
    </row>
    <row r="592" spans="1:8">
      <c r="A592" s="187" t="s">
        <v>436</v>
      </c>
      <c r="B592" s="188" t="s">
        <v>444</v>
      </c>
      <c r="C592" s="187" t="s">
        <v>3</v>
      </c>
      <c r="D592" s="188" t="s">
        <v>2038</v>
      </c>
      <c r="E592" s="188"/>
      <c r="F592" s="188" t="s">
        <v>2207</v>
      </c>
      <c r="G592" s="187"/>
      <c r="H592" s="187"/>
    </row>
    <row r="593" spans="1:8">
      <c r="A593" s="187" t="s">
        <v>436</v>
      </c>
      <c r="B593" s="188" t="s">
        <v>467</v>
      </c>
      <c r="C593" s="187" t="s">
        <v>6</v>
      </c>
      <c r="D593" s="188" t="s">
        <v>2038</v>
      </c>
      <c r="E593" s="188"/>
      <c r="F593" s="188" t="s">
        <v>2203</v>
      </c>
      <c r="G593" s="187"/>
      <c r="H593" s="187"/>
    </row>
    <row r="594" spans="1:8">
      <c r="A594" s="187" t="s">
        <v>436</v>
      </c>
      <c r="B594" s="188" t="s">
        <v>460</v>
      </c>
      <c r="C594" s="187" t="s">
        <v>3</v>
      </c>
      <c r="D594" s="188" t="s">
        <v>2038</v>
      </c>
      <c r="E594" s="188"/>
      <c r="F594" s="188" t="s">
        <v>2200</v>
      </c>
      <c r="G594" s="187"/>
      <c r="H594" s="187"/>
    </row>
    <row r="595" spans="1:8">
      <c r="A595" s="187" t="s">
        <v>436</v>
      </c>
      <c r="B595" s="188" t="s">
        <v>438</v>
      </c>
      <c r="C595" s="187" t="s">
        <v>3</v>
      </c>
      <c r="D595" s="188" t="s">
        <v>2038</v>
      </c>
      <c r="E595" s="188"/>
      <c r="F595" s="188" t="s">
        <v>172</v>
      </c>
      <c r="G595" s="187"/>
      <c r="H595" s="187"/>
    </row>
    <row r="596" spans="1:8">
      <c r="A596" s="187" t="s">
        <v>436</v>
      </c>
      <c r="B596" s="188" t="s">
        <v>455</v>
      </c>
      <c r="C596" s="187" t="s">
        <v>3</v>
      </c>
      <c r="D596" s="188" t="s">
        <v>2038</v>
      </c>
      <c r="E596" s="188"/>
      <c r="F596" s="188" t="s">
        <v>2198</v>
      </c>
      <c r="G596" s="187"/>
      <c r="H596" s="187"/>
    </row>
    <row r="597" spans="1:8">
      <c r="A597" s="187" t="s">
        <v>436</v>
      </c>
      <c r="B597" s="188" t="s">
        <v>440</v>
      </c>
      <c r="C597" s="187" t="s">
        <v>3</v>
      </c>
      <c r="D597" s="188" t="s">
        <v>2038</v>
      </c>
      <c r="E597" s="188"/>
      <c r="F597" s="188" t="s">
        <v>2056</v>
      </c>
      <c r="G597" s="187"/>
      <c r="H597" s="187"/>
    </row>
    <row r="598" spans="1:8">
      <c r="A598" s="187" t="s">
        <v>436</v>
      </c>
      <c r="B598" s="188" t="s">
        <v>480</v>
      </c>
      <c r="C598" s="187" t="s">
        <v>6</v>
      </c>
      <c r="D598" s="188" t="s">
        <v>2038</v>
      </c>
      <c r="E598" s="188"/>
      <c r="F598" s="188" t="s">
        <v>59</v>
      </c>
      <c r="G598" s="187"/>
      <c r="H598" s="187"/>
    </row>
    <row r="599" spans="1:8" ht="24">
      <c r="A599" s="187" t="s">
        <v>436</v>
      </c>
      <c r="B599" s="188" t="s">
        <v>2196</v>
      </c>
      <c r="C599" s="187" t="s">
        <v>3</v>
      </c>
      <c r="D599" s="188" t="s">
        <v>2038</v>
      </c>
      <c r="E599" s="188"/>
      <c r="F599" s="188" t="s">
        <v>2197</v>
      </c>
      <c r="G599" s="187"/>
      <c r="H599" s="187"/>
    </row>
    <row r="600" spans="1:8" ht="24">
      <c r="A600" s="187" t="s">
        <v>436</v>
      </c>
      <c r="B600" s="188" t="s">
        <v>443</v>
      </c>
      <c r="C600" s="187" t="s">
        <v>3</v>
      </c>
      <c r="D600" s="188" t="s">
        <v>2038</v>
      </c>
      <c r="E600" s="188"/>
      <c r="F600" s="188" t="s">
        <v>2046</v>
      </c>
      <c r="G600" s="187"/>
      <c r="H600" s="187"/>
    </row>
    <row r="601" spans="1:8">
      <c r="A601" s="187" t="s">
        <v>436</v>
      </c>
      <c r="B601" s="188" t="s">
        <v>462</v>
      </c>
      <c r="C601" s="187" t="s">
        <v>3</v>
      </c>
      <c r="D601" s="188" t="s">
        <v>2038</v>
      </c>
      <c r="E601" s="188"/>
      <c r="F601" s="188" t="s">
        <v>2198</v>
      </c>
      <c r="G601" s="187"/>
      <c r="H601" s="187"/>
    </row>
    <row r="602" spans="1:8">
      <c r="A602" s="187" t="s">
        <v>436</v>
      </c>
      <c r="B602" s="188" t="s">
        <v>441</v>
      </c>
      <c r="C602" s="187" t="s">
        <v>3</v>
      </c>
      <c r="D602" s="188" t="s">
        <v>2038</v>
      </c>
      <c r="E602" s="188"/>
      <c r="F602" s="188" t="s">
        <v>2208</v>
      </c>
      <c r="G602" s="187"/>
      <c r="H602" s="187"/>
    </row>
    <row r="603" spans="1:8" ht="24">
      <c r="A603" s="187" t="s">
        <v>436</v>
      </c>
      <c r="B603" s="188" t="s">
        <v>476</v>
      </c>
      <c r="C603" s="187" t="s">
        <v>6</v>
      </c>
      <c r="D603" s="188" t="s">
        <v>2038</v>
      </c>
      <c r="E603" s="188"/>
      <c r="F603" s="188" t="s">
        <v>2204</v>
      </c>
      <c r="G603" s="187"/>
      <c r="H603" s="187"/>
    </row>
    <row r="604" spans="1:8">
      <c r="A604" s="187" t="s">
        <v>436</v>
      </c>
      <c r="B604" s="188" t="s">
        <v>477</v>
      </c>
      <c r="C604" s="187" t="s">
        <v>6</v>
      </c>
      <c r="D604" s="188" t="s">
        <v>2038</v>
      </c>
      <c r="E604" s="188"/>
      <c r="F604" s="188" t="s">
        <v>2198</v>
      </c>
      <c r="G604" s="187"/>
      <c r="H604" s="187"/>
    </row>
    <row r="605" spans="1:8">
      <c r="A605" s="187" t="s">
        <v>436</v>
      </c>
      <c r="B605" s="188" t="s">
        <v>2209</v>
      </c>
      <c r="C605" s="187" t="s">
        <v>3</v>
      </c>
      <c r="D605" s="188" t="s">
        <v>2038</v>
      </c>
      <c r="E605" s="188"/>
      <c r="F605" s="188" t="s">
        <v>116</v>
      </c>
      <c r="G605" s="187"/>
      <c r="H605" s="187"/>
    </row>
    <row r="606" spans="1:8" ht="24">
      <c r="A606" s="187" t="s">
        <v>436</v>
      </c>
      <c r="B606" s="188" t="s">
        <v>471</v>
      </c>
      <c r="C606" s="187" t="s">
        <v>6</v>
      </c>
      <c r="D606" s="188" t="s">
        <v>2038</v>
      </c>
      <c r="E606" s="188"/>
      <c r="F606" s="188" t="s">
        <v>2206</v>
      </c>
      <c r="G606" s="187"/>
      <c r="H606" s="187"/>
    </row>
    <row r="607" spans="1:8">
      <c r="A607" s="187" t="s">
        <v>436</v>
      </c>
      <c r="B607" s="188" t="s">
        <v>465</v>
      </c>
      <c r="C607" s="187" t="s">
        <v>6</v>
      </c>
      <c r="D607" s="188" t="s">
        <v>2271</v>
      </c>
      <c r="E607" s="188"/>
      <c r="F607" s="188" t="s">
        <v>2202</v>
      </c>
      <c r="G607" s="187"/>
      <c r="H607" s="187"/>
    </row>
    <row r="608" spans="1:8">
      <c r="A608" s="187" t="s">
        <v>436</v>
      </c>
      <c r="B608" s="188" t="s">
        <v>1048</v>
      </c>
      <c r="C608" s="187" t="s">
        <v>2</v>
      </c>
      <c r="D608" s="188" t="s">
        <v>2045</v>
      </c>
      <c r="E608" s="188"/>
      <c r="F608" s="188"/>
      <c r="G608" s="187"/>
      <c r="H608" s="187"/>
    </row>
    <row r="609" spans="1:8">
      <c r="A609" s="187" t="s">
        <v>436</v>
      </c>
      <c r="B609" s="188" t="s">
        <v>1059</v>
      </c>
      <c r="C609" s="187" t="s">
        <v>6</v>
      </c>
      <c r="D609" s="188" t="s">
        <v>2045</v>
      </c>
      <c r="E609" s="188"/>
      <c r="F609" s="188"/>
      <c r="G609" s="187"/>
      <c r="H609" s="187"/>
    </row>
    <row r="610" spans="1:8">
      <c r="A610" s="187" t="s">
        <v>436</v>
      </c>
      <c r="B610" s="188" t="s">
        <v>1057</v>
      </c>
      <c r="C610" s="187" t="s">
        <v>3</v>
      </c>
      <c r="D610" s="188" t="s">
        <v>2045</v>
      </c>
      <c r="E610" s="188"/>
      <c r="F610" s="188"/>
      <c r="G610" s="187"/>
      <c r="H610" s="187"/>
    </row>
    <row r="611" spans="1:8">
      <c r="A611" s="187" t="s">
        <v>436</v>
      </c>
      <c r="B611" s="188" t="s">
        <v>1046</v>
      </c>
      <c r="C611" s="187" t="s">
        <v>2</v>
      </c>
      <c r="D611" s="188" t="s">
        <v>2045</v>
      </c>
      <c r="E611" s="188"/>
      <c r="F611" s="188"/>
      <c r="G611" s="187"/>
      <c r="H611" s="187"/>
    </row>
    <row r="612" spans="1:8">
      <c r="A612" s="187" t="s">
        <v>436</v>
      </c>
      <c r="B612" s="188" t="s">
        <v>1055</v>
      </c>
      <c r="C612" s="187" t="s">
        <v>3</v>
      </c>
      <c r="D612" s="188" t="s">
        <v>2045</v>
      </c>
      <c r="E612" s="188"/>
      <c r="F612" s="188"/>
      <c r="G612" s="187"/>
      <c r="H612" s="187"/>
    </row>
    <row r="613" spans="1:8">
      <c r="A613" s="187" t="s">
        <v>436</v>
      </c>
      <c r="B613" s="188" t="s">
        <v>1053</v>
      </c>
      <c r="C613" s="187" t="s">
        <v>3</v>
      </c>
      <c r="D613" s="188" t="s">
        <v>2045</v>
      </c>
      <c r="E613" s="188"/>
      <c r="F613" s="188"/>
      <c r="G613" s="187"/>
      <c r="H613" s="187"/>
    </row>
    <row r="614" spans="1:8">
      <c r="A614" s="187" t="s">
        <v>436</v>
      </c>
      <c r="B614" s="188" t="s">
        <v>1056</v>
      </c>
      <c r="C614" s="187" t="s">
        <v>3</v>
      </c>
      <c r="D614" s="188" t="s">
        <v>2045</v>
      </c>
      <c r="E614" s="188"/>
      <c r="F614" s="188"/>
      <c r="G614" s="187"/>
      <c r="H614" s="187"/>
    </row>
    <row r="615" spans="1:8">
      <c r="A615" s="187" t="s">
        <v>210</v>
      </c>
      <c r="B615" s="188" t="s">
        <v>255</v>
      </c>
      <c r="C615" s="187" t="s">
        <v>6</v>
      </c>
      <c r="D615" s="188" t="s">
        <v>2273</v>
      </c>
      <c r="E615" s="188"/>
      <c r="F615" s="188" t="s">
        <v>256</v>
      </c>
      <c r="G615" s="187" t="s">
        <v>1644</v>
      </c>
      <c r="H615" s="187" t="s">
        <v>1644</v>
      </c>
    </row>
    <row r="616" spans="1:8">
      <c r="A616" s="187" t="s">
        <v>210</v>
      </c>
      <c r="B616" s="188" t="s">
        <v>236</v>
      </c>
      <c r="C616" s="187" t="s">
        <v>3</v>
      </c>
      <c r="D616" s="188" t="s">
        <v>2273</v>
      </c>
      <c r="E616" s="188"/>
      <c r="F616" s="188" t="s">
        <v>59</v>
      </c>
      <c r="G616" s="187" t="s">
        <v>1644</v>
      </c>
      <c r="H616" s="187" t="s">
        <v>1644</v>
      </c>
    </row>
    <row r="617" spans="1:8" ht="24">
      <c r="A617" s="187" t="s">
        <v>210</v>
      </c>
      <c r="B617" s="188" t="s">
        <v>234</v>
      </c>
      <c r="C617" s="187" t="s">
        <v>3</v>
      </c>
      <c r="D617" s="188" t="s">
        <v>2273</v>
      </c>
      <c r="E617" s="188" t="s">
        <v>871</v>
      </c>
      <c r="F617" s="188" t="s">
        <v>235</v>
      </c>
      <c r="G617" s="187" t="s">
        <v>1644</v>
      </c>
      <c r="H617" s="187" t="s">
        <v>1644</v>
      </c>
    </row>
    <row r="618" spans="1:8" ht="24">
      <c r="A618" s="187" t="s">
        <v>210</v>
      </c>
      <c r="B618" s="188" t="s">
        <v>217</v>
      </c>
      <c r="C618" s="187" t="s">
        <v>2</v>
      </c>
      <c r="D618" s="188" t="s">
        <v>2038</v>
      </c>
      <c r="E618" s="188"/>
      <c r="F618" s="188" t="s">
        <v>2215</v>
      </c>
      <c r="G618" s="187"/>
      <c r="H618" s="187"/>
    </row>
    <row r="619" spans="1:8">
      <c r="A619" s="187" t="s">
        <v>210</v>
      </c>
      <c r="B619" s="188" t="s">
        <v>230</v>
      </c>
      <c r="C619" s="187" t="s">
        <v>3</v>
      </c>
      <c r="D619" s="188" t="s">
        <v>2038</v>
      </c>
      <c r="E619" s="188"/>
      <c r="F619" s="188" t="s">
        <v>202</v>
      </c>
      <c r="G619" s="187"/>
      <c r="H619" s="187"/>
    </row>
    <row r="620" spans="1:8" ht="36">
      <c r="A620" s="187" t="s">
        <v>210</v>
      </c>
      <c r="B620" s="188" t="s">
        <v>253</v>
      </c>
      <c r="C620" s="187" t="s">
        <v>6</v>
      </c>
      <c r="D620" s="188" t="s">
        <v>2038</v>
      </c>
      <c r="E620" s="188"/>
      <c r="F620" s="188" t="s">
        <v>2223</v>
      </c>
      <c r="G620" s="187"/>
      <c r="H620" s="187"/>
    </row>
    <row r="621" spans="1:8">
      <c r="A621" s="187" t="s">
        <v>210</v>
      </c>
      <c r="B621" s="188" t="s">
        <v>2212</v>
      </c>
      <c r="C621" s="187" t="s">
        <v>3</v>
      </c>
      <c r="D621" s="188" t="s">
        <v>2038</v>
      </c>
      <c r="E621" s="188" t="s">
        <v>901</v>
      </c>
      <c r="F621" s="188" t="s">
        <v>59</v>
      </c>
      <c r="G621" s="187"/>
      <c r="H621" s="187"/>
    </row>
    <row r="622" spans="1:8" ht="60">
      <c r="A622" s="187" t="s">
        <v>210</v>
      </c>
      <c r="B622" s="188" t="s">
        <v>2217</v>
      </c>
      <c r="C622" s="187" t="s">
        <v>2</v>
      </c>
      <c r="D622" s="188" t="s">
        <v>2038</v>
      </c>
      <c r="E622" s="188"/>
      <c r="F622" s="188" t="s">
        <v>2218</v>
      </c>
      <c r="G622" s="187"/>
      <c r="H622" s="187"/>
    </row>
    <row r="623" spans="1:8">
      <c r="A623" s="187" t="s">
        <v>210</v>
      </c>
      <c r="B623" s="188" t="s">
        <v>232</v>
      </c>
      <c r="C623" s="187" t="s">
        <v>3</v>
      </c>
      <c r="D623" s="188" t="s">
        <v>2038</v>
      </c>
      <c r="E623" s="188"/>
      <c r="F623" s="188" t="s">
        <v>2211</v>
      </c>
      <c r="G623" s="187"/>
      <c r="H623" s="187"/>
    </row>
    <row r="624" spans="1:8" ht="24">
      <c r="A624" s="187" t="s">
        <v>210</v>
      </c>
      <c r="B624" s="188" t="s">
        <v>246</v>
      </c>
      <c r="C624" s="187" t="s">
        <v>6</v>
      </c>
      <c r="D624" s="188" t="s">
        <v>2038</v>
      </c>
      <c r="E624" s="188"/>
      <c r="F624" s="188" t="s">
        <v>2210</v>
      </c>
      <c r="G624" s="187"/>
      <c r="H624" s="187"/>
    </row>
    <row r="625" spans="1:8" ht="48">
      <c r="A625" s="187" t="s">
        <v>210</v>
      </c>
      <c r="B625" s="188" t="s">
        <v>215</v>
      </c>
      <c r="C625" s="187" t="s">
        <v>2</v>
      </c>
      <c r="D625" s="188" t="s">
        <v>2038</v>
      </c>
      <c r="E625" s="188"/>
      <c r="F625" s="188" t="s">
        <v>2216</v>
      </c>
      <c r="G625" s="187"/>
      <c r="H625" s="187"/>
    </row>
    <row r="626" spans="1:8">
      <c r="A626" s="187" t="s">
        <v>210</v>
      </c>
      <c r="B626" s="188" t="s">
        <v>223</v>
      </c>
      <c r="C626" s="187" t="s">
        <v>3</v>
      </c>
      <c r="D626" s="188" t="s">
        <v>2038</v>
      </c>
      <c r="E626" s="188"/>
      <c r="F626" s="188" t="s">
        <v>59</v>
      </c>
      <c r="G626" s="187"/>
      <c r="H626" s="187"/>
    </row>
    <row r="627" spans="1:8">
      <c r="A627" s="187" t="s">
        <v>210</v>
      </c>
      <c r="B627" s="188" t="s">
        <v>238</v>
      </c>
      <c r="C627" s="187" t="s">
        <v>3</v>
      </c>
      <c r="D627" s="188" t="s">
        <v>2038</v>
      </c>
      <c r="E627" s="188"/>
      <c r="F627" s="188" t="s">
        <v>2220</v>
      </c>
      <c r="G627" s="187"/>
      <c r="H627" s="187"/>
    </row>
    <row r="628" spans="1:8">
      <c r="A628" s="187" t="s">
        <v>210</v>
      </c>
      <c r="B628" s="188" t="s">
        <v>249</v>
      </c>
      <c r="C628" s="187" t="s">
        <v>6</v>
      </c>
      <c r="D628" s="188" t="s">
        <v>2038</v>
      </c>
      <c r="E628" s="188"/>
      <c r="F628" s="188" t="s">
        <v>517</v>
      </c>
      <c r="G628" s="187"/>
      <c r="H628" s="187"/>
    </row>
    <row r="629" spans="1:8">
      <c r="A629" s="187" t="s">
        <v>210</v>
      </c>
      <c r="B629" s="188" t="s">
        <v>240</v>
      </c>
      <c r="C629" s="187" t="s">
        <v>3</v>
      </c>
      <c r="D629" s="188" t="s">
        <v>2038</v>
      </c>
      <c r="E629" s="188"/>
      <c r="F629" s="188" t="s">
        <v>241</v>
      </c>
      <c r="G629" s="187"/>
      <c r="H629" s="187"/>
    </row>
    <row r="630" spans="1:8">
      <c r="A630" s="187" t="s">
        <v>210</v>
      </c>
      <c r="B630" s="188" t="s">
        <v>219</v>
      </c>
      <c r="C630" s="187" t="s">
        <v>2</v>
      </c>
      <c r="D630" s="188" t="s">
        <v>2038</v>
      </c>
      <c r="E630" s="188"/>
      <c r="F630" s="188" t="s">
        <v>2214</v>
      </c>
      <c r="G630" s="187"/>
      <c r="H630" s="187"/>
    </row>
    <row r="631" spans="1:8" ht="60">
      <c r="A631" s="187" t="s">
        <v>210</v>
      </c>
      <c r="B631" s="188" t="s">
        <v>224</v>
      </c>
      <c r="C631" s="187" t="s">
        <v>3</v>
      </c>
      <c r="D631" s="188" t="s">
        <v>2038</v>
      </c>
      <c r="E631" s="188"/>
      <c r="F631" s="188" t="s">
        <v>2213</v>
      </c>
      <c r="G631" s="187"/>
      <c r="H631" s="187"/>
    </row>
    <row r="632" spans="1:8">
      <c r="A632" s="187" t="s">
        <v>210</v>
      </c>
      <c r="B632" s="188" t="s">
        <v>226</v>
      </c>
      <c r="C632" s="187" t="s">
        <v>3</v>
      </c>
      <c r="D632" s="188" t="s">
        <v>2038</v>
      </c>
      <c r="E632" s="188"/>
      <c r="F632" s="188" t="s">
        <v>2219</v>
      </c>
      <c r="G632" s="187"/>
      <c r="H632" s="187"/>
    </row>
    <row r="633" spans="1:8" ht="24">
      <c r="A633" s="187" t="s">
        <v>210</v>
      </c>
      <c r="B633" s="188" t="s">
        <v>211</v>
      </c>
      <c r="C633" s="187" t="s">
        <v>2</v>
      </c>
      <c r="D633" s="188" t="s">
        <v>2038</v>
      </c>
      <c r="E633" s="188" t="s">
        <v>871</v>
      </c>
      <c r="F633" s="188" t="s">
        <v>212</v>
      </c>
      <c r="G633" s="187"/>
      <c r="H633" s="187"/>
    </row>
    <row r="634" spans="1:8">
      <c r="A634" s="187" t="s">
        <v>210</v>
      </c>
      <c r="B634" s="188" t="s">
        <v>237</v>
      </c>
      <c r="C634" s="187" t="s">
        <v>3</v>
      </c>
      <c r="D634" s="188" t="s">
        <v>2038</v>
      </c>
      <c r="E634" s="188"/>
      <c r="F634" s="188" t="s">
        <v>235</v>
      </c>
      <c r="G634" s="187"/>
      <c r="H634" s="187"/>
    </row>
    <row r="635" spans="1:8">
      <c r="A635" s="187" t="s">
        <v>210</v>
      </c>
      <c r="B635" s="188" t="s">
        <v>221</v>
      </c>
      <c r="C635" s="187" t="s">
        <v>3</v>
      </c>
      <c r="D635" s="188" t="s">
        <v>2038</v>
      </c>
      <c r="E635" s="188"/>
      <c r="F635" s="188" t="s">
        <v>222</v>
      </c>
      <c r="G635" s="187"/>
      <c r="H635" s="187"/>
    </row>
    <row r="636" spans="1:8">
      <c r="A636" s="187" t="s">
        <v>210</v>
      </c>
      <c r="B636" s="188" t="s">
        <v>242</v>
      </c>
      <c r="C636" s="187" t="s">
        <v>6</v>
      </c>
      <c r="D636" s="188" t="s">
        <v>2038</v>
      </c>
      <c r="E636" s="188"/>
      <c r="F636" s="188" t="s">
        <v>243</v>
      </c>
      <c r="G636" s="187"/>
      <c r="H636" s="187"/>
    </row>
    <row r="637" spans="1:8">
      <c r="A637" s="187" t="s">
        <v>210</v>
      </c>
      <c r="B637" s="188" t="s">
        <v>257</v>
      </c>
      <c r="C637" s="187" t="s">
        <v>6</v>
      </c>
      <c r="D637" s="188" t="s">
        <v>2038</v>
      </c>
      <c r="E637" s="188"/>
      <c r="F637" s="188" t="s">
        <v>258</v>
      </c>
      <c r="G637" s="187"/>
      <c r="H637" s="187"/>
    </row>
    <row r="638" spans="1:8" ht="36">
      <c r="A638" s="187" t="s">
        <v>210</v>
      </c>
      <c r="B638" s="188" t="s">
        <v>2221</v>
      </c>
      <c r="C638" s="187" t="s">
        <v>3</v>
      </c>
      <c r="D638" s="188" t="s">
        <v>2038</v>
      </c>
      <c r="E638" s="188" t="s">
        <v>905</v>
      </c>
      <c r="F638" s="188" t="s">
        <v>2222</v>
      </c>
      <c r="G638" s="187"/>
      <c r="H638" s="187"/>
    </row>
    <row r="639" spans="1:8">
      <c r="A639" s="187" t="s">
        <v>210</v>
      </c>
      <c r="B639" s="188" t="s">
        <v>902</v>
      </c>
      <c r="C639" s="187" t="s">
        <v>3</v>
      </c>
      <c r="D639" s="188" t="s">
        <v>2045</v>
      </c>
      <c r="E639" s="188" t="s">
        <v>2228</v>
      </c>
      <c r="F639" s="188"/>
      <c r="G639" s="187"/>
      <c r="H639" s="187"/>
    </row>
    <row r="640" spans="1:8">
      <c r="A640" s="187" t="s">
        <v>210</v>
      </c>
      <c r="B640" s="188" t="s">
        <v>886</v>
      </c>
      <c r="C640" s="187" t="s">
        <v>3</v>
      </c>
      <c r="D640" s="188" t="s">
        <v>2045</v>
      </c>
      <c r="E640" s="188" t="s">
        <v>888</v>
      </c>
      <c r="F640" s="188"/>
      <c r="G640" s="187"/>
      <c r="H640" s="187"/>
    </row>
    <row r="641" spans="1:8">
      <c r="A641" s="187" t="s">
        <v>210</v>
      </c>
      <c r="B641" s="188" t="s">
        <v>2229</v>
      </c>
      <c r="C641" s="187" t="s">
        <v>2</v>
      </c>
      <c r="D641" s="188" t="s">
        <v>2045</v>
      </c>
      <c r="E641" s="188" t="s">
        <v>860</v>
      </c>
      <c r="F641" s="188"/>
      <c r="G641" s="187"/>
      <c r="H641" s="187"/>
    </row>
    <row r="642" spans="1:8">
      <c r="A642" s="187" t="s">
        <v>210</v>
      </c>
      <c r="B642" s="188" t="s">
        <v>910</v>
      </c>
      <c r="C642" s="187" t="s">
        <v>3</v>
      </c>
      <c r="D642" s="188" t="s">
        <v>2045</v>
      </c>
      <c r="E642" s="188"/>
      <c r="F642" s="188"/>
      <c r="G642" s="187"/>
      <c r="H642" s="187"/>
    </row>
    <row r="643" spans="1:8">
      <c r="A643" s="187" t="s">
        <v>210</v>
      </c>
      <c r="B643" s="188" t="s">
        <v>894</v>
      </c>
      <c r="C643" s="187" t="s">
        <v>3</v>
      </c>
      <c r="D643" s="188" t="s">
        <v>2045</v>
      </c>
      <c r="E643" s="188"/>
      <c r="F643" s="188"/>
      <c r="G643" s="187"/>
      <c r="H643" s="187"/>
    </row>
    <row r="644" spans="1:8">
      <c r="A644" s="187" t="s">
        <v>210</v>
      </c>
      <c r="B644" s="188" t="s">
        <v>2225</v>
      </c>
      <c r="C644" s="187" t="s">
        <v>2</v>
      </c>
      <c r="D644" s="188" t="s">
        <v>2045</v>
      </c>
      <c r="E644" s="188" t="s">
        <v>860</v>
      </c>
      <c r="F644" s="188"/>
      <c r="G644" s="187"/>
      <c r="H644" s="187"/>
    </row>
    <row r="645" spans="1:8">
      <c r="A645" s="187" t="s">
        <v>210</v>
      </c>
      <c r="B645" s="188" t="s">
        <v>911</v>
      </c>
      <c r="C645" s="187" t="s">
        <v>3</v>
      </c>
      <c r="D645" s="188" t="s">
        <v>2045</v>
      </c>
      <c r="E645" s="188"/>
      <c r="F645" s="188"/>
      <c r="G645" s="187"/>
      <c r="H645" s="187"/>
    </row>
    <row r="646" spans="1:8">
      <c r="A646" s="187" t="s">
        <v>210</v>
      </c>
      <c r="B646" s="188" t="s">
        <v>863</v>
      </c>
      <c r="C646" s="187" t="s">
        <v>2</v>
      </c>
      <c r="D646" s="188" t="s">
        <v>2045</v>
      </c>
      <c r="E646" s="188"/>
      <c r="F646" s="188"/>
      <c r="G646" s="187"/>
      <c r="H646" s="187"/>
    </row>
    <row r="647" spans="1:8">
      <c r="A647" s="187" t="s">
        <v>210</v>
      </c>
      <c r="B647" s="188" t="s">
        <v>2227</v>
      </c>
      <c r="C647" s="187" t="s">
        <v>3</v>
      </c>
      <c r="D647" s="188" t="s">
        <v>2045</v>
      </c>
      <c r="E647" s="188"/>
      <c r="F647" s="188"/>
      <c r="G647" s="187"/>
      <c r="H647" s="187"/>
    </row>
    <row r="648" spans="1:8">
      <c r="A648" s="187" t="s">
        <v>210</v>
      </c>
      <c r="B648" s="188" t="s">
        <v>2226</v>
      </c>
      <c r="C648" s="187" t="s">
        <v>2</v>
      </c>
      <c r="D648" s="188" t="s">
        <v>2045</v>
      </c>
      <c r="E648" s="188"/>
      <c r="F648" s="188"/>
      <c r="G648" s="187"/>
      <c r="H648" s="187"/>
    </row>
    <row r="649" spans="1:8">
      <c r="A649" s="187" t="s">
        <v>210</v>
      </c>
      <c r="B649" s="188" t="s">
        <v>2224</v>
      </c>
      <c r="C649" s="187" t="s">
        <v>2</v>
      </c>
      <c r="D649" s="188" t="s">
        <v>2045</v>
      </c>
      <c r="E649" s="188"/>
      <c r="F649" s="188"/>
      <c r="G649" s="187"/>
      <c r="H649" s="187"/>
    </row>
    <row r="650" spans="1:8">
      <c r="A650" s="187" t="s">
        <v>210</v>
      </c>
      <c r="B650" s="188" t="s">
        <v>884</v>
      </c>
      <c r="C650" s="187" t="s">
        <v>3</v>
      </c>
      <c r="D650" s="188" t="s">
        <v>2045</v>
      </c>
      <c r="E650" s="188"/>
      <c r="F650" s="188"/>
      <c r="G650" s="187"/>
      <c r="H650" s="187"/>
    </row>
    <row r="651" spans="1:8">
      <c r="A651" s="187" t="s">
        <v>210</v>
      </c>
      <c r="B651" s="188" t="s">
        <v>873</v>
      </c>
      <c r="C651" s="187" t="s">
        <v>3</v>
      </c>
      <c r="D651" s="188" t="s">
        <v>2045</v>
      </c>
      <c r="E651" s="188" t="s">
        <v>876</v>
      </c>
      <c r="F651" s="188"/>
      <c r="G651" s="187"/>
      <c r="H651" s="187"/>
    </row>
    <row r="652" spans="1:8">
      <c r="A652" s="187" t="s">
        <v>210</v>
      </c>
      <c r="B652" s="188" t="s">
        <v>912</v>
      </c>
      <c r="C652" s="187" t="s">
        <v>3</v>
      </c>
      <c r="D652" s="188" t="s">
        <v>2045</v>
      </c>
      <c r="E652" s="188"/>
      <c r="F652" s="188"/>
      <c r="G652" s="187"/>
      <c r="H652" s="187"/>
    </row>
    <row r="653" spans="1:8">
      <c r="A653" s="187" t="s">
        <v>210</v>
      </c>
      <c r="B653" s="188" t="s">
        <v>879</v>
      </c>
      <c r="C653" s="187" t="s">
        <v>3</v>
      </c>
      <c r="D653" s="188" t="s">
        <v>2045</v>
      </c>
      <c r="E653" s="188" t="s">
        <v>880</v>
      </c>
      <c r="F653" s="188"/>
      <c r="G653" s="187"/>
      <c r="H653" s="187"/>
    </row>
    <row r="654" spans="1:8">
      <c r="A654" s="187" t="s">
        <v>210</v>
      </c>
      <c r="B654" s="188" t="s">
        <v>914</v>
      </c>
      <c r="C654" s="187" t="s">
        <v>6</v>
      </c>
      <c r="D654" s="188" t="s">
        <v>2045</v>
      </c>
      <c r="E654" s="188"/>
      <c r="F654" s="188"/>
      <c r="G654" s="187"/>
      <c r="H654" s="187"/>
    </row>
    <row r="655" spans="1:8">
      <c r="A655" s="187" t="s">
        <v>210</v>
      </c>
      <c r="B655" s="188" t="s">
        <v>915</v>
      </c>
      <c r="C655" s="187" t="s">
        <v>6</v>
      </c>
      <c r="D655" s="188" t="s">
        <v>2045</v>
      </c>
      <c r="E655" s="188"/>
      <c r="F655" s="188"/>
      <c r="G655" s="187"/>
      <c r="H655" s="187"/>
    </row>
    <row r="656" spans="1:8">
      <c r="A656" s="187" t="s">
        <v>210</v>
      </c>
      <c r="B656" s="188" t="s">
        <v>864</v>
      </c>
      <c r="C656" s="187" t="s">
        <v>2</v>
      </c>
      <c r="D656" s="188" t="s">
        <v>2045</v>
      </c>
      <c r="E656" s="188"/>
      <c r="F656" s="188"/>
      <c r="G656" s="187"/>
      <c r="H656" s="187"/>
    </row>
    <row r="657" spans="1:8">
      <c r="A657" s="187" t="s">
        <v>210</v>
      </c>
      <c r="B657" s="188" t="s">
        <v>896</v>
      </c>
      <c r="C657" s="187" t="s">
        <v>3</v>
      </c>
      <c r="D657" s="188" t="s">
        <v>2045</v>
      </c>
      <c r="E657" s="188"/>
      <c r="F657" s="188"/>
      <c r="G657" s="187"/>
      <c r="H657" s="187"/>
    </row>
    <row r="658" spans="1:8">
      <c r="A658" s="187" t="s">
        <v>2278</v>
      </c>
      <c r="B658" s="188" t="s">
        <v>1773</v>
      </c>
      <c r="C658" s="187"/>
      <c r="D658" s="188" t="s">
        <v>2272</v>
      </c>
      <c r="E658" s="188"/>
      <c r="F658" s="188"/>
      <c r="G658" s="187" t="s">
        <v>1644</v>
      </c>
      <c r="H658" s="187" t="s">
        <v>1644</v>
      </c>
    </row>
    <row r="659" spans="1:8">
      <c r="A659" s="187" t="s">
        <v>2278</v>
      </c>
      <c r="B659" s="188" t="s">
        <v>1774</v>
      </c>
      <c r="C659" s="187"/>
      <c r="D659" s="188" t="s">
        <v>2272</v>
      </c>
      <c r="E659" s="188"/>
      <c r="F659" s="188"/>
      <c r="G659" s="187" t="s">
        <v>1644</v>
      </c>
      <c r="H659" s="187" t="s">
        <v>1644</v>
      </c>
    </row>
    <row r="660" spans="1:8">
      <c r="A660" s="187" t="s">
        <v>2278</v>
      </c>
      <c r="B660" s="188" t="s">
        <v>1790</v>
      </c>
      <c r="C660" s="187"/>
      <c r="D660" s="188" t="s">
        <v>2272</v>
      </c>
      <c r="E660" s="188"/>
      <c r="F660" s="188"/>
      <c r="G660" s="187" t="s">
        <v>1644</v>
      </c>
      <c r="H660" s="187" t="s">
        <v>1644</v>
      </c>
    </row>
    <row r="661" spans="1:8">
      <c r="A661" s="187" t="s">
        <v>2278</v>
      </c>
      <c r="B661" s="188" t="s">
        <v>1780</v>
      </c>
      <c r="C661" s="187"/>
      <c r="D661" s="188" t="s">
        <v>2272</v>
      </c>
      <c r="E661" s="188"/>
      <c r="F661" s="188"/>
      <c r="G661" s="187" t="s">
        <v>1644</v>
      </c>
      <c r="H661" s="187" t="s">
        <v>1644</v>
      </c>
    </row>
    <row r="662" spans="1:8">
      <c r="A662" s="187" t="s">
        <v>2278</v>
      </c>
      <c r="B662" s="188" t="s">
        <v>1786</v>
      </c>
      <c r="C662" s="187"/>
      <c r="D662" s="188" t="s">
        <v>2272</v>
      </c>
      <c r="E662" s="188"/>
      <c r="F662" s="188"/>
      <c r="G662" s="187" t="s">
        <v>1644</v>
      </c>
      <c r="H662" s="187" t="s">
        <v>1644</v>
      </c>
    </row>
    <row r="663" spans="1:8">
      <c r="A663" s="187" t="s">
        <v>2278</v>
      </c>
      <c r="B663" s="188" t="s">
        <v>1783</v>
      </c>
      <c r="C663" s="187"/>
      <c r="D663" s="188" t="s">
        <v>2272</v>
      </c>
      <c r="E663" s="188"/>
      <c r="F663" s="188"/>
      <c r="G663" s="187" t="s">
        <v>1644</v>
      </c>
      <c r="H663" s="187" t="s">
        <v>1644</v>
      </c>
    </row>
    <row r="664" spans="1:8">
      <c r="A664" s="187" t="s">
        <v>2278</v>
      </c>
      <c r="B664" s="188" t="s">
        <v>1785</v>
      </c>
      <c r="C664" s="187"/>
      <c r="D664" s="188" t="s">
        <v>2272</v>
      </c>
      <c r="E664" s="188"/>
      <c r="F664" s="188"/>
      <c r="G664" s="187" t="s">
        <v>1644</v>
      </c>
      <c r="H664" s="187" t="s">
        <v>1644</v>
      </c>
    </row>
    <row r="665" spans="1:8">
      <c r="A665" s="187" t="s">
        <v>2278</v>
      </c>
      <c r="B665" s="188" t="s">
        <v>1779</v>
      </c>
      <c r="C665" s="187"/>
      <c r="D665" s="188" t="s">
        <v>2272</v>
      </c>
      <c r="E665" s="188"/>
      <c r="F665" s="188"/>
      <c r="G665" s="187" t="s">
        <v>1644</v>
      </c>
      <c r="H665" s="187" t="s">
        <v>1644</v>
      </c>
    </row>
    <row r="666" spans="1:8">
      <c r="A666" s="187" t="s">
        <v>2278</v>
      </c>
      <c r="B666" s="188" t="s">
        <v>1769</v>
      </c>
      <c r="C666" s="187"/>
      <c r="D666" s="188" t="s">
        <v>2272</v>
      </c>
      <c r="E666" s="188"/>
      <c r="F666" s="188"/>
      <c r="G666" s="187" t="s">
        <v>1644</v>
      </c>
      <c r="H666" s="187" t="s">
        <v>1644</v>
      </c>
    </row>
    <row r="667" spans="1:8">
      <c r="A667" s="187" t="s">
        <v>2278</v>
      </c>
      <c r="B667" s="188" t="s">
        <v>1792</v>
      </c>
      <c r="C667" s="187"/>
      <c r="D667" s="188" t="s">
        <v>2272</v>
      </c>
      <c r="E667" s="188"/>
      <c r="F667" s="188"/>
      <c r="G667" s="187" t="s">
        <v>1644</v>
      </c>
      <c r="H667" s="187" t="s">
        <v>1644</v>
      </c>
    </row>
    <row r="668" spans="1:8">
      <c r="A668" s="187" t="s">
        <v>2278</v>
      </c>
      <c r="B668" s="188" t="s">
        <v>1775</v>
      </c>
      <c r="C668" s="187"/>
      <c r="D668" s="188" t="s">
        <v>2272</v>
      </c>
      <c r="E668" s="188"/>
      <c r="F668" s="188"/>
      <c r="G668" s="187" t="s">
        <v>1644</v>
      </c>
      <c r="H668" s="187" t="s">
        <v>1644</v>
      </c>
    </row>
    <row r="669" spans="1:8">
      <c r="A669" s="187" t="s">
        <v>2278</v>
      </c>
      <c r="B669" s="188" t="s">
        <v>1776</v>
      </c>
      <c r="C669" s="187"/>
      <c r="D669" s="188" t="s">
        <v>2272</v>
      </c>
      <c r="E669" s="188"/>
      <c r="F669" s="188"/>
      <c r="G669" s="187" t="s">
        <v>1644</v>
      </c>
      <c r="H669" s="187" t="s">
        <v>1644</v>
      </c>
    </row>
    <row r="670" spans="1:8">
      <c r="A670" s="187" t="s">
        <v>2278</v>
      </c>
      <c r="B670" s="188" t="s">
        <v>1795</v>
      </c>
      <c r="C670" s="187"/>
      <c r="D670" s="188" t="s">
        <v>2272</v>
      </c>
      <c r="E670" s="188"/>
      <c r="F670" s="188"/>
      <c r="G670" s="187" t="s">
        <v>1644</v>
      </c>
      <c r="H670" s="187" t="s">
        <v>1644</v>
      </c>
    </row>
    <row r="671" spans="1:8">
      <c r="A671" s="187" t="s">
        <v>2278</v>
      </c>
      <c r="B671" s="188" t="s">
        <v>1777</v>
      </c>
      <c r="C671" s="187"/>
      <c r="D671" s="188" t="s">
        <v>2272</v>
      </c>
      <c r="E671" s="188"/>
      <c r="F671" s="188"/>
      <c r="G671" s="187" t="s">
        <v>1644</v>
      </c>
      <c r="H671" s="187" t="s">
        <v>1644</v>
      </c>
    </row>
    <row r="672" spans="1:8">
      <c r="A672" s="187" t="s">
        <v>2278</v>
      </c>
      <c r="B672" s="188" t="s">
        <v>1796</v>
      </c>
      <c r="C672" s="187"/>
      <c r="D672" s="188" t="s">
        <v>2272</v>
      </c>
      <c r="E672" s="188"/>
      <c r="F672" s="188"/>
      <c r="G672" s="187" t="s">
        <v>1644</v>
      </c>
      <c r="H672" s="187" t="s">
        <v>1644</v>
      </c>
    </row>
    <row r="673" spans="1:8">
      <c r="A673" s="187" t="s">
        <v>2278</v>
      </c>
      <c r="B673" s="188" t="s">
        <v>1798</v>
      </c>
      <c r="C673" s="187"/>
      <c r="D673" s="188" t="s">
        <v>2272</v>
      </c>
      <c r="E673" s="188"/>
      <c r="F673" s="188"/>
      <c r="G673" s="187" t="s">
        <v>1644</v>
      </c>
      <c r="H673" s="187" t="s">
        <v>1644</v>
      </c>
    </row>
    <row r="674" spans="1:8">
      <c r="A674" s="187" t="s">
        <v>2278</v>
      </c>
      <c r="B674" s="188" t="s">
        <v>1778</v>
      </c>
      <c r="C674" s="187"/>
      <c r="D674" s="188" t="s">
        <v>2272</v>
      </c>
      <c r="E674" s="188"/>
      <c r="F674" s="188"/>
      <c r="G674" s="187" t="s">
        <v>1644</v>
      </c>
      <c r="H674" s="187" t="s">
        <v>1644</v>
      </c>
    </row>
    <row r="675" spans="1:8">
      <c r="A675" s="187" t="s">
        <v>2278</v>
      </c>
      <c r="B675" s="188" t="s">
        <v>1770</v>
      </c>
      <c r="C675" s="187"/>
      <c r="D675" s="188" t="s">
        <v>2272</v>
      </c>
      <c r="E675" s="188"/>
      <c r="F675" s="188"/>
      <c r="G675" s="187" t="s">
        <v>1644</v>
      </c>
      <c r="H675" s="187" t="s">
        <v>1644</v>
      </c>
    </row>
    <row r="676" spans="1:8">
      <c r="A676" s="187" t="s">
        <v>2278</v>
      </c>
      <c r="B676" s="188" t="s">
        <v>1771</v>
      </c>
      <c r="C676" s="187"/>
      <c r="D676" s="188" t="s">
        <v>2272</v>
      </c>
      <c r="E676" s="188"/>
      <c r="F676" s="188"/>
      <c r="G676" s="187" t="s">
        <v>1644</v>
      </c>
      <c r="H676" s="187" t="s">
        <v>1644</v>
      </c>
    </row>
    <row r="677" spans="1:8">
      <c r="A677" s="187" t="s">
        <v>2278</v>
      </c>
      <c r="B677" s="188" t="s">
        <v>1766</v>
      </c>
      <c r="C677" s="187"/>
      <c r="D677" s="188" t="s">
        <v>2272</v>
      </c>
      <c r="E677" s="188"/>
      <c r="F677" s="188"/>
      <c r="G677" s="187" t="s">
        <v>1644</v>
      </c>
      <c r="H677" s="187" t="s">
        <v>1644</v>
      </c>
    </row>
    <row r="678" spans="1:8">
      <c r="A678" s="187" t="s">
        <v>2278</v>
      </c>
      <c r="B678" s="188" t="s">
        <v>1789</v>
      </c>
      <c r="C678" s="187"/>
      <c r="D678" s="188" t="s">
        <v>2272</v>
      </c>
      <c r="E678" s="188"/>
      <c r="F678" s="188"/>
      <c r="G678" s="187" t="s">
        <v>1644</v>
      </c>
      <c r="H678" s="187" t="s">
        <v>1644</v>
      </c>
    </row>
    <row r="679" spans="1:8">
      <c r="A679" s="187" t="s">
        <v>2278</v>
      </c>
      <c r="B679" s="188" t="s">
        <v>1788</v>
      </c>
      <c r="C679" s="187"/>
      <c r="D679" s="188" t="s">
        <v>2272</v>
      </c>
      <c r="E679" s="188"/>
      <c r="F679" s="188"/>
      <c r="G679" s="187" t="s">
        <v>1644</v>
      </c>
      <c r="H679" s="187" t="s">
        <v>1644</v>
      </c>
    </row>
    <row r="680" spans="1:8">
      <c r="A680" s="187" t="s">
        <v>2278</v>
      </c>
      <c r="B680" s="188" t="s">
        <v>1797</v>
      </c>
      <c r="C680" s="187"/>
      <c r="D680" s="188" t="s">
        <v>2272</v>
      </c>
      <c r="E680" s="188"/>
      <c r="F680" s="188"/>
      <c r="G680" s="187" t="s">
        <v>1644</v>
      </c>
      <c r="H680" s="187" t="s">
        <v>1644</v>
      </c>
    </row>
    <row r="681" spans="1:8">
      <c r="A681" s="187" t="s">
        <v>2278</v>
      </c>
      <c r="B681" s="188" t="s">
        <v>1787</v>
      </c>
      <c r="C681" s="187"/>
      <c r="D681" s="188" t="s">
        <v>2272</v>
      </c>
      <c r="E681" s="188"/>
      <c r="F681" s="188"/>
      <c r="G681" s="187" t="s">
        <v>1644</v>
      </c>
      <c r="H681" s="187" t="s">
        <v>1644</v>
      </c>
    </row>
    <row r="682" spans="1:8">
      <c r="A682" s="187" t="s">
        <v>2278</v>
      </c>
      <c r="B682" s="188" t="s">
        <v>1793</v>
      </c>
      <c r="C682" s="187"/>
      <c r="D682" s="188" t="s">
        <v>2272</v>
      </c>
      <c r="E682" s="188"/>
      <c r="F682" s="188"/>
      <c r="G682" s="187" t="s">
        <v>1644</v>
      </c>
      <c r="H682" s="187" t="s">
        <v>1644</v>
      </c>
    </row>
    <row r="683" spans="1:8">
      <c r="A683" s="187" t="s">
        <v>2278</v>
      </c>
      <c r="B683" s="188" t="s">
        <v>1781</v>
      </c>
      <c r="C683" s="187"/>
      <c r="D683" s="188" t="s">
        <v>2272</v>
      </c>
      <c r="E683" s="188"/>
      <c r="F683" s="188"/>
      <c r="G683" s="187" t="s">
        <v>1644</v>
      </c>
      <c r="H683" s="187" t="s">
        <v>1644</v>
      </c>
    </row>
    <row r="684" spans="1:8">
      <c r="A684" s="187" t="s">
        <v>2278</v>
      </c>
      <c r="B684" s="188" t="s">
        <v>1791</v>
      </c>
      <c r="C684" s="187"/>
      <c r="D684" s="188" t="s">
        <v>2272</v>
      </c>
      <c r="E684" s="188"/>
      <c r="F684" s="188"/>
      <c r="G684" s="187" t="s">
        <v>1644</v>
      </c>
      <c r="H684" s="187" t="s">
        <v>1644</v>
      </c>
    </row>
    <row r="685" spans="1:8">
      <c r="A685" s="187" t="s">
        <v>2278</v>
      </c>
      <c r="B685" s="188" t="s">
        <v>1782</v>
      </c>
      <c r="C685" s="187"/>
      <c r="D685" s="188" t="s">
        <v>2272</v>
      </c>
      <c r="E685" s="188"/>
      <c r="F685" s="188"/>
      <c r="G685" s="187" t="s">
        <v>1644</v>
      </c>
      <c r="H685" s="187" t="s">
        <v>1644</v>
      </c>
    </row>
    <row r="686" spans="1:8">
      <c r="A686" s="187" t="s">
        <v>2278</v>
      </c>
      <c r="B686" s="188" t="s">
        <v>1768</v>
      </c>
      <c r="C686" s="187"/>
      <c r="D686" s="188" t="s">
        <v>2272</v>
      </c>
      <c r="E686" s="188"/>
      <c r="F686" s="188"/>
      <c r="G686" s="187" t="s">
        <v>1644</v>
      </c>
      <c r="H686" s="187" t="s">
        <v>1644</v>
      </c>
    </row>
    <row r="687" spans="1:8">
      <c r="A687" s="187" t="s">
        <v>2278</v>
      </c>
      <c r="B687" s="188" t="s">
        <v>1767</v>
      </c>
      <c r="C687" s="187"/>
      <c r="D687" s="188" t="s">
        <v>2272</v>
      </c>
      <c r="E687" s="188"/>
      <c r="F687" s="188"/>
      <c r="G687" s="187" t="s">
        <v>1644</v>
      </c>
      <c r="H687" s="187" t="s">
        <v>1644</v>
      </c>
    </row>
    <row r="688" spans="1:8">
      <c r="A688" s="187" t="s">
        <v>2278</v>
      </c>
      <c r="B688" s="188" t="s">
        <v>1772</v>
      </c>
      <c r="C688" s="187"/>
      <c r="D688" s="188" t="s">
        <v>2272</v>
      </c>
      <c r="E688" s="188"/>
      <c r="F688" s="188"/>
      <c r="G688" s="187" t="s">
        <v>1644</v>
      </c>
      <c r="H688" s="187" t="s">
        <v>1644</v>
      </c>
    </row>
    <row r="689" spans="1:8">
      <c r="A689" s="187" t="s">
        <v>2278</v>
      </c>
      <c r="B689" s="188" t="s">
        <v>1765</v>
      </c>
      <c r="C689" s="187"/>
      <c r="D689" s="188" t="s">
        <v>2272</v>
      </c>
      <c r="E689" s="188"/>
      <c r="F689" s="188"/>
      <c r="G689" s="187" t="s">
        <v>1644</v>
      </c>
      <c r="H689" s="187" t="s">
        <v>1644</v>
      </c>
    </row>
    <row r="690" spans="1:8">
      <c r="A690" s="187" t="s">
        <v>1677</v>
      </c>
      <c r="B690" s="188" t="s">
        <v>1689</v>
      </c>
      <c r="C690" s="187"/>
      <c r="D690" s="188" t="s">
        <v>2272</v>
      </c>
      <c r="E690" s="188"/>
      <c r="F690" s="188"/>
      <c r="G690" s="187" t="s">
        <v>1644</v>
      </c>
      <c r="H690" s="187" t="s">
        <v>1644</v>
      </c>
    </row>
    <row r="691" spans="1:8">
      <c r="A691" s="187" t="s">
        <v>1677</v>
      </c>
      <c r="B691" s="188" t="s">
        <v>1685</v>
      </c>
      <c r="C691" s="187"/>
      <c r="D691" s="188" t="s">
        <v>2272</v>
      </c>
      <c r="E691" s="188"/>
      <c r="F691" s="188"/>
      <c r="G691" s="187" t="s">
        <v>1644</v>
      </c>
      <c r="H691" s="187"/>
    </row>
    <row r="692" spans="1:8">
      <c r="A692" s="187" t="s">
        <v>1677</v>
      </c>
      <c r="B692" s="188" t="s">
        <v>1681</v>
      </c>
      <c r="C692" s="187"/>
      <c r="D692" s="188" t="s">
        <v>2272</v>
      </c>
      <c r="E692" s="188"/>
      <c r="F692" s="188"/>
      <c r="G692" s="187" t="s">
        <v>1644</v>
      </c>
      <c r="H692" s="187" t="s">
        <v>1644</v>
      </c>
    </row>
    <row r="693" spans="1:8">
      <c r="A693" s="187" t="s">
        <v>1677</v>
      </c>
      <c r="B693" s="188" t="s">
        <v>1682</v>
      </c>
      <c r="C693" s="187"/>
      <c r="D693" s="188" t="s">
        <v>2272</v>
      </c>
      <c r="E693" s="188"/>
      <c r="F693" s="188"/>
      <c r="G693" s="187" t="s">
        <v>1644</v>
      </c>
      <c r="H693" s="187" t="s">
        <v>1644</v>
      </c>
    </row>
    <row r="694" spans="1:8">
      <c r="A694" s="187" t="s">
        <v>1677</v>
      </c>
      <c r="B694" s="188" t="s">
        <v>1688</v>
      </c>
      <c r="C694" s="187"/>
      <c r="D694" s="188" t="s">
        <v>2272</v>
      </c>
      <c r="E694" s="188"/>
      <c r="F694" s="188"/>
      <c r="G694" s="187" t="s">
        <v>1644</v>
      </c>
      <c r="H694" s="187" t="s">
        <v>1644</v>
      </c>
    </row>
    <row r="695" spans="1:8">
      <c r="A695" s="187" t="s">
        <v>1677</v>
      </c>
      <c r="B695" s="188" t="s">
        <v>1684</v>
      </c>
      <c r="C695" s="187"/>
      <c r="D695" s="188" t="s">
        <v>2272</v>
      </c>
      <c r="E695" s="188"/>
      <c r="F695" s="188"/>
      <c r="G695" s="187" t="s">
        <v>1644</v>
      </c>
      <c r="H695" s="187" t="s">
        <v>1644</v>
      </c>
    </row>
    <row r="696" spans="1:8">
      <c r="A696" s="187" t="s">
        <v>1677</v>
      </c>
      <c r="B696" s="188" t="s">
        <v>1683</v>
      </c>
      <c r="C696" s="187"/>
      <c r="D696" s="188" t="s">
        <v>2272</v>
      </c>
      <c r="E696" s="188"/>
      <c r="F696" s="188"/>
      <c r="G696" s="187" t="s">
        <v>1644</v>
      </c>
      <c r="H696" s="187" t="s">
        <v>1644</v>
      </c>
    </row>
    <row r="697" spans="1:8">
      <c r="A697" s="187" t="s">
        <v>1677</v>
      </c>
      <c r="B697" s="188" t="s">
        <v>1687</v>
      </c>
      <c r="C697" s="187"/>
      <c r="D697" s="188" t="s">
        <v>2272</v>
      </c>
      <c r="E697" s="188"/>
      <c r="F697" s="188"/>
      <c r="G697" s="187" t="s">
        <v>1644</v>
      </c>
      <c r="H697" s="187" t="s">
        <v>1644</v>
      </c>
    </row>
    <row r="698" spans="1:8">
      <c r="A698" s="187" t="s">
        <v>1677</v>
      </c>
      <c r="B698" s="188" t="s">
        <v>1680</v>
      </c>
      <c r="C698" s="187"/>
      <c r="D698" s="188" t="s">
        <v>2272</v>
      </c>
      <c r="E698" s="188"/>
      <c r="F698" s="188"/>
      <c r="G698" s="187" t="s">
        <v>1644</v>
      </c>
      <c r="H698" s="187" t="s">
        <v>1644</v>
      </c>
    </row>
    <row r="699" spans="1:8">
      <c r="A699" s="187" t="s">
        <v>1677</v>
      </c>
      <c r="B699" s="188" t="s">
        <v>1678</v>
      </c>
      <c r="C699" s="187"/>
      <c r="D699" s="188" t="s">
        <v>2272</v>
      </c>
      <c r="E699" s="188"/>
      <c r="F699" s="188"/>
      <c r="G699" s="187" t="s">
        <v>1644</v>
      </c>
      <c r="H699" s="187" t="s">
        <v>1679</v>
      </c>
    </row>
    <row r="700" spans="1:8">
      <c r="A700" s="187" t="s">
        <v>2230</v>
      </c>
      <c r="B700" s="188" t="s">
        <v>934</v>
      </c>
      <c r="C700" s="187" t="s">
        <v>3</v>
      </c>
      <c r="D700" s="188" t="s">
        <v>2274</v>
      </c>
      <c r="E700" s="188"/>
      <c r="F700" s="188"/>
      <c r="G700" s="187" t="s">
        <v>1644</v>
      </c>
      <c r="H700" s="187" t="s">
        <v>1644</v>
      </c>
    </row>
    <row r="701" spans="1:8">
      <c r="A701" s="187" t="s">
        <v>2230</v>
      </c>
      <c r="B701" s="188" t="s">
        <v>208</v>
      </c>
      <c r="C701" s="187" t="s">
        <v>6</v>
      </c>
      <c r="D701" s="188" t="s">
        <v>2038</v>
      </c>
      <c r="E701" s="188"/>
      <c r="F701" s="188" t="s">
        <v>209</v>
      </c>
      <c r="G701" s="187"/>
      <c r="H701" s="187"/>
    </row>
    <row r="702" spans="1:8">
      <c r="A702" s="187" t="s">
        <v>2230</v>
      </c>
      <c r="B702" s="188" t="s">
        <v>181</v>
      </c>
      <c r="C702" s="187" t="s">
        <v>3</v>
      </c>
      <c r="D702" s="188" t="s">
        <v>2038</v>
      </c>
      <c r="E702" s="188"/>
      <c r="F702" s="188" t="s">
        <v>67</v>
      </c>
      <c r="G702" s="187"/>
      <c r="H702" s="187"/>
    </row>
    <row r="703" spans="1:8">
      <c r="A703" s="187" t="s">
        <v>2230</v>
      </c>
      <c r="B703" s="188" t="s">
        <v>206</v>
      </c>
      <c r="C703" s="187" t="s">
        <v>6</v>
      </c>
      <c r="D703" s="188" t="s">
        <v>2038</v>
      </c>
      <c r="E703" s="188"/>
      <c r="F703" s="188" t="s">
        <v>207</v>
      </c>
      <c r="G703" s="187"/>
      <c r="H703" s="187"/>
    </row>
    <row r="704" spans="1:8">
      <c r="A704" s="187" t="s">
        <v>2230</v>
      </c>
      <c r="B704" s="188" t="s">
        <v>2231</v>
      </c>
      <c r="C704" s="187" t="s">
        <v>6</v>
      </c>
      <c r="D704" s="188" t="s">
        <v>2038</v>
      </c>
      <c r="E704" s="188"/>
      <c r="F704" s="188" t="s">
        <v>59</v>
      </c>
      <c r="G704" s="187"/>
      <c r="H704" s="187"/>
    </row>
    <row r="705" spans="1:8">
      <c r="A705" s="187" t="s">
        <v>2230</v>
      </c>
      <c r="B705" s="188" t="s">
        <v>190</v>
      </c>
      <c r="C705" s="187" t="s">
        <v>6</v>
      </c>
      <c r="D705" s="188" t="s">
        <v>2038</v>
      </c>
      <c r="E705" s="188"/>
      <c r="F705" s="188" t="s">
        <v>191</v>
      </c>
      <c r="G705" s="187"/>
      <c r="H705" s="187"/>
    </row>
    <row r="706" spans="1:8">
      <c r="A706" s="187" t="s">
        <v>2230</v>
      </c>
      <c r="B706" s="188" t="s">
        <v>203</v>
      </c>
      <c r="C706" s="187" t="s">
        <v>6</v>
      </c>
      <c r="D706" s="188" t="s">
        <v>2038</v>
      </c>
      <c r="E706" s="188"/>
      <c r="F706" s="188" t="s">
        <v>2234</v>
      </c>
      <c r="G706" s="187"/>
      <c r="H706" s="187"/>
    </row>
    <row r="707" spans="1:8">
      <c r="A707" s="187" t="s">
        <v>2230</v>
      </c>
      <c r="B707" s="188" t="s">
        <v>199</v>
      </c>
      <c r="C707" s="187" t="s">
        <v>6</v>
      </c>
      <c r="D707" s="188" t="s">
        <v>2038</v>
      </c>
      <c r="E707" s="188"/>
      <c r="F707" s="188" t="s">
        <v>59</v>
      </c>
      <c r="G707" s="187"/>
      <c r="H707" s="187"/>
    </row>
    <row r="708" spans="1:8" ht="24">
      <c r="A708" s="187" t="s">
        <v>2230</v>
      </c>
      <c r="B708" s="188" t="s">
        <v>183</v>
      </c>
      <c r="C708" s="187" t="s">
        <v>6</v>
      </c>
      <c r="D708" s="188" t="s">
        <v>2038</v>
      </c>
      <c r="E708" s="188" t="s">
        <v>714</v>
      </c>
      <c r="F708" s="188" t="s">
        <v>184</v>
      </c>
      <c r="G708" s="187"/>
      <c r="H708" s="187"/>
    </row>
    <row r="709" spans="1:8">
      <c r="A709" s="187" t="s">
        <v>2230</v>
      </c>
      <c r="B709" s="188" t="s">
        <v>953</v>
      </c>
      <c r="C709" s="187" t="s">
        <v>3</v>
      </c>
      <c r="D709" s="188" t="s">
        <v>2038</v>
      </c>
      <c r="E709" s="188" t="s">
        <v>714</v>
      </c>
      <c r="F709" s="188" t="s">
        <v>384</v>
      </c>
      <c r="G709" s="187"/>
      <c r="H709" s="187"/>
    </row>
    <row r="710" spans="1:8" ht="36">
      <c r="A710" s="187" t="s">
        <v>2230</v>
      </c>
      <c r="B710" s="188" t="s">
        <v>185</v>
      </c>
      <c r="C710" s="187" t="s">
        <v>6</v>
      </c>
      <c r="D710" s="188" t="s">
        <v>2038</v>
      </c>
      <c r="E710" s="188" t="s">
        <v>2235</v>
      </c>
      <c r="F710" s="188" t="s">
        <v>186</v>
      </c>
      <c r="G710" s="187"/>
      <c r="H710" s="187"/>
    </row>
    <row r="711" spans="1:8">
      <c r="A711" s="187" t="s">
        <v>2230</v>
      </c>
      <c r="B711" s="188" t="s">
        <v>2233</v>
      </c>
      <c r="C711" s="187" t="s">
        <v>6</v>
      </c>
      <c r="D711" s="188" t="s">
        <v>2038</v>
      </c>
      <c r="E711" s="188"/>
      <c r="F711" s="188" t="s">
        <v>205</v>
      </c>
      <c r="G711" s="187"/>
      <c r="H711" s="187"/>
    </row>
    <row r="712" spans="1:8">
      <c r="A712" s="187" t="s">
        <v>2230</v>
      </c>
      <c r="B712" s="188" t="s">
        <v>201</v>
      </c>
      <c r="C712" s="187" t="s">
        <v>6</v>
      </c>
      <c r="D712" s="188" t="s">
        <v>2038</v>
      </c>
      <c r="E712" s="188"/>
      <c r="F712" s="188" t="s">
        <v>202</v>
      </c>
      <c r="G712" s="187"/>
      <c r="H712" s="187"/>
    </row>
    <row r="713" spans="1:8">
      <c r="A713" s="187" t="s">
        <v>2230</v>
      </c>
      <c r="B713" s="188" t="s">
        <v>942</v>
      </c>
      <c r="C713" s="187" t="s">
        <v>3</v>
      </c>
      <c r="D713" s="188" t="s">
        <v>2045</v>
      </c>
      <c r="E713" s="188"/>
      <c r="F713" s="188"/>
      <c r="G713" s="187"/>
      <c r="H713" s="187"/>
    </row>
    <row r="714" spans="1:8">
      <c r="A714" s="187" t="s">
        <v>2230</v>
      </c>
      <c r="B714" s="188" t="s">
        <v>948</v>
      </c>
      <c r="C714" s="187" t="s">
        <v>3</v>
      </c>
      <c r="D714" s="188" t="s">
        <v>2045</v>
      </c>
      <c r="E714" s="188"/>
      <c r="F714" s="188"/>
      <c r="G714" s="187"/>
      <c r="H714" s="187"/>
    </row>
    <row r="715" spans="1:8">
      <c r="A715" s="187" t="s">
        <v>2230</v>
      </c>
      <c r="B715" s="188" t="s">
        <v>944</v>
      </c>
      <c r="C715" s="187" t="s">
        <v>3</v>
      </c>
      <c r="D715" s="188" t="s">
        <v>2045</v>
      </c>
      <c r="E715" s="188"/>
      <c r="F715" s="188"/>
      <c r="G715" s="187"/>
      <c r="H715" s="187"/>
    </row>
    <row r="716" spans="1:8">
      <c r="A716" s="187" t="s">
        <v>2230</v>
      </c>
      <c r="B716" s="188" t="s">
        <v>941</v>
      </c>
      <c r="C716" s="187" t="s">
        <v>3</v>
      </c>
      <c r="D716" s="188" t="s">
        <v>2045</v>
      </c>
      <c r="E716" s="188"/>
      <c r="F716" s="188"/>
      <c r="G716" s="187"/>
      <c r="H716" s="187"/>
    </row>
    <row r="717" spans="1:8">
      <c r="A717" s="187" t="s">
        <v>2230</v>
      </c>
      <c r="B717" s="188" t="s">
        <v>931</v>
      </c>
      <c r="C717" s="187" t="s">
        <v>3</v>
      </c>
      <c r="D717" s="188" t="s">
        <v>2045</v>
      </c>
      <c r="E717" s="188" t="s">
        <v>932</v>
      </c>
      <c r="F717" s="188"/>
      <c r="G717" s="187"/>
      <c r="H717" s="187"/>
    </row>
    <row r="718" spans="1:8">
      <c r="A718" s="187" t="s">
        <v>2230</v>
      </c>
      <c r="B718" s="188" t="s">
        <v>956</v>
      </c>
      <c r="C718" s="187" t="s">
        <v>6</v>
      </c>
      <c r="D718" s="188" t="s">
        <v>2045</v>
      </c>
      <c r="E718" s="188"/>
      <c r="F718" s="188"/>
      <c r="G718" s="187"/>
      <c r="H718" s="187"/>
    </row>
    <row r="719" spans="1:8">
      <c r="A719" s="187" t="s">
        <v>2230</v>
      </c>
      <c r="B719" s="188" t="s">
        <v>937</v>
      </c>
      <c r="C719" s="187" t="s">
        <v>3</v>
      </c>
      <c r="D719" s="188" t="s">
        <v>2045</v>
      </c>
      <c r="E719" s="188"/>
      <c r="F719" s="188"/>
      <c r="G719" s="187"/>
      <c r="H719" s="187"/>
    </row>
    <row r="720" spans="1:8">
      <c r="A720" s="187" t="s">
        <v>2230</v>
      </c>
      <c r="B720" s="188" t="s">
        <v>938</v>
      </c>
      <c r="C720" s="187" t="s">
        <v>3</v>
      </c>
      <c r="D720" s="188" t="s">
        <v>2045</v>
      </c>
      <c r="E720" s="188" t="s">
        <v>926</v>
      </c>
      <c r="F720" s="188"/>
      <c r="G720" s="187"/>
      <c r="H720" s="187"/>
    </row>
    <row r="721" spans="1:8">
      <c r="A721" s="187" t="s">
        <v>2230</v>
      </c>
      <c r="B721" s="188" t="s">
        <v>957</v>
      </c>
      <c r="C721" s="187" t="s">
        <v>6</v>
      </c>
      <c r="D721" s="188" t="s">
        <v>2045</v>
      </c>
      <c r="E721" s="188"/>
      <c r="F721" s="188"/>
      <c r="G721" s="187"/>
      <c r="H721" s="187"/>
    </row>
    <row r="722" spans="1:8">
      <c r="A722" s="187" t="s">
        <v>2230</v>
      </c>
      <c r="B722" s="188" t="s">
        <v>940</v>
      </c>
      <c r="C722" s="187" t="s">
        <v>3</v>
      </c>
      <c r="D722" s="188" t="s">
        <v>2045</v>
      </c>
      <c r="E722" s="188"/>
      <c r="F722" s="188"/>
      <c r="G722" s="187"/>
      <c r="H722" s="187"/>
    </row>
    <row r="723" spans="1:8">
      <c r="A723" s="187" t="s">
        <v>2230</v>
      </c>
      <c r="B723" s="188" t="s">
        <v>949</v>
      </c>
      <c r="C723" s="187" t="s">
        <v>3</v>
      </c>
      <c r="D723" s="188" t="s">
        <v>2045</v>
      </c>
      <c r="E723" s="188"/>
      <c r="F723" s="188"/>
      <c r="G723" s="187"/>
      <c r="H723" s="187"/>
    </row>
    <row r="724" spans="1:8">
      <c r="A724" s="187" t="s">
        <v>2230</v>
      </c>
      <c r="B724" s="188" t="s">
        <v>2232</v>
      </c>
      <c r="C724" s="187" t="s">
        <v>3</v>
      </c>
      <c r="D724" s="188" t="s">
        <v>2045</v>
      </c>
      <c r="E724" s="188"/>
      <c r="F724" s="188"/>
      <c r="G724" s="187"/>
      <c r="H724" s="187"/>
    </row>
    <row r="725" spans="1:8">
      <c r="A725" s="187" t="s">
        <v>2230</v>
      </c>
      <c r="B725" s="188" t="s">
        <v>939</v>
      </c>
      <c r="C725" s="187" t="s">
        <v>3</v>
      </c>
      <c r="D725" s="188" t="s">
        <v>2045</v>
      </c>
      <c r="E725" s="188"/>
      <c r="F725" s="188"/>
      <c r="G725" s="187"/>
      <c r="H725" s="187"/>
    </row>
    <row r="726" spans="1:8">
      <c r="A726" s="187" t="s">
        <v>2230</v>
      </c>
      <c r="B726" s="188" t="s">
        <v>947</v>
      </c>
      <c r="C726" s="187" t="s">
        <v>3</v>
      </c>
      <c r="D726" s="188" t="s">
        <v>2045</v>
      </c>
      <c r="E726" s="188"/>
      <c r="F726" s="188"/>
      <c r="G726" s="187"/>
      <c r="H726" s="187"/>
    </row>
    <row r="727" spans="1:8">
      <c r="A727" s="187" t="s">
        <v>2230</v>
      </c>
      <c r="B727" s="188" t="s">
        <v>929</v>
      </c>
      <c r="C727" s="187" t="s">
        <v>3</v>
      </c>
      <c r="D727" s="188" t="s">
        <v>2045</v>
      </c>
      <c r="E727" s="188"/>
      <c r="F727" s="188"/>
      <c r="G727" s="187"/>
      <c r="H727" s="187"/>
    </row>
    <row r="728" spans="1:8">
      <c r="A728" s="187" t="s">
        <v>2230</v>
      </c>
      <c r="B728" s="188" t="s">
        <v>945</v>
      </c>
      <c r="C728" s="187" t="s">
        <v>3</v>
      </c>
      <c r="D728" s="188" t="s">
        <v>2045</v>
      </c>
      <c r="E728" s="188"/>
      <c r="F728" s="188"/>
      <c r="G728" s="187"/>
      <c r="H728" s="187"/>
    </row>
    <row r="729" spans="1:8">
      <c r="A729" s="187" t="s">
        <v>2230</v>
      </c>
      <c r="B729" s="188" t="s">
        <v>946</v>
      </c>
      <c r="C729" s="187" t="s">
        <v>3</v>
      </c>
      <c r="D729" s="188" t="s">
        <v>2045</v>
      </c>
      <c r="E729" s="188"/>
      <c r="F729" s="188"/>
      <c r="G729" s="187"/>
      <c r="H729" s="187"/>
    </row>
    <row r="730" spans="1:8">
      <c r="A730" s="187" t="s">
        <v>2279</v>
      </c>
      <c r="B730" s="188" t="s">
        <v>1747</v>
      </c>
      <c r="C730" s="187"/>
      <c r="D730" s="188" t="s">
        <v>2272</v>
      </c>
      <c r="E730" s="188"/>
      <c r="F730" s="188"/>
      <c r="G730" s="187" t="s">
        <v>1644</v>
      </c>
      <c r="H730" s="187" t="s">
        <v>1644</v>
      </c>
    </row>
    <row r="731" spans="1:8">
      <c r="A731" s="187" t="s">
        <v>2279</v>
      </c>
      <c r="B731" s="188" t="s">
        <v>803</v>
      </c>
      <c r="C731" s="187"/>
      <c r="D731" s="188" t="s">
        <v>2272</v>
      </c>
      <c r="E731" s="188"/>
      <c r="F731" s="188"/>
      <c r="G731" s="187" t="s">
        <v>1644</v>
      </c>
      <c r="H731" s="187" t="s">
        <v>1644</v>
      </c>
    </row>
    <row r="732" spans="1:8">
      <c r="A732" s="187" t="s">
        <v>2279</v>
      </c>
      <c r="B732" s="188" t="s">
        <v>1742</v>
      </c>
      <c r="C732" s="187"/>
      <c r="D732" s="188" t="s">
        <v>2272</v>
      </c>
      <c r="E732" s="188"/>
      <c r="F732" s="188"/>
      <c r="G732" s="187" t="s">
        <v>1644</v>
      </c>
      <c r="H732" s="187" t="s">
        <v>1644</v>
      </c>
    </row>
    <row r="733" spans="1:8">
      <c r="A733" s="187" t="s">
        <v>2279</v>
      </c>
      <c r="B733" s="188" t="s">
        <v>1759</v>
      </c>
      <c r="C733" s="187"/>
      <c r="D733" s="188" t="s">
        <v>2272</v>
      </c>
      <c r="E733" s="188"/>
      <c r="F733" s="188"/>
      <c r="G733" s="187" t="s">
        <v>1644</v>
      </c>
      <c r="H733" s="187" t="s">
        <v>1644</v>
      </c>
    </row>
    <row r="734" spans="1:8">
      <c r="A734" s="187" t="s">
        <v>2279</v>
      </c>
      <c r="B734" s="188" t="s">
        <v>1753</v>
      </c>
      <c r="C734" s="187"/>
      <c r="D734" s="188" t="s">
        <v>2272</v>
      </c>
      <c r="E734" s="188"/>
      <c r="F734" s="188"/>
      <c r="G734" s="187" t="s">
        <v>1644</v>
      </c>
      <c r="H734" s="187" t="s">
        <v>1644</v>
      </c>
    </row>
    <row r="735" spans="1:8">
      <c r="A735" s="187" t="s">
        <v>2279</v>
      </c>
      <c r="B735" s="188" t="s">
        <v>1732</v>
      </c>
      <c r="C735" s="187"/>
      <c r="D735" s="188" t="s">
        <v>2272</v>
      </c>
      <c r="E735" s="188"/>
      <c r="F735" s="188"/>
      <c r="G735" s="187" t="s">
        <v>1644</v>
      </c>
      <c r="H735" s="187" t="s">
        <v>1644</v>
      </c>
    </row>
    <row r="736" spans="1:8">
      <c r="A736" s="187" t="s">
        <v>2279</v>
      </c>
      <c r="B736" s="188" t="s">
        <v>1739</v>
      </c>
      <c r="C736" s="187"/>
      <c r="D736" s="188" t="s">
        <v>2272</v>
      </c>
      <c r="E736" s="188"/>
      <c r="F736" s="188"/>
      <c r="G736" s="187" t="s">
        <v>1644</v>
      </c>
      <c r="H736" s="187" t="s">
        <v>1644</v>
      </c>
    </row>
    <row r="737" spans="1:8">
      <c r="A737" s="187" t="s">
        <v>2279</v>
      </c>
      <c r="B737" s="188" t="s">
        <v>1731</v>
      </c>
      <c r="C737" s="187"/>
      <c r="D737" s="188" t="s">
        <v>2272</v>
      </c>
      <c r="E737" s="188"/>
      <c r="F737" s="188"/>
      <c r="G737" s="187" t="s">
        <v>1644</v>
      </c>
      <c r="H737" s="187" t="s">
        <v>1644</v>
      </c>
    </row>
    <row r="738" spans="1:8">
      <c r="A738" s="187" t="s">
        <v>2279</v>
      </c>
      <c r="B738" s="188" t="s">
        <v>1740</v>
      </c>
      <c r="C738" s="187"/>
      <c r="D738" s="188" t="s">
        <v>2272</v>
      </c>
      <c r="E738" s="188"/>
      <c r="F738" s="188"/>
      <c r="G738" s="187" t="s">
        <v>1644</v>
      </c>
      <c r="H738" s="187" t="s">
        <v>1644</v>
      </c>
    </row>
    <row r="739" spans="1:8">
      <c r="A739" s="187" t="s">
        <v>2279</v>
      </c>
      <c r="B739" s="188" t="s">
        <v>1738</v>
      </c>
      <c r="C739" s="187"/>
      <c r="D739" s="188" t="s">
        <v>2272</v>
      </c>
      <c r="E739" s="188"/>
      <c r="F739" s="188"/>
      <c r="G739" s="187" t="s">
        <v>1644</v>
      </c>
      <c r="H739" s="187" t="s">
        <v>1644</v>
      </c>
    </row>
    <row r="740" spans="1:8">
      <c r="A740" s="187" t="s">
        <v>2279</v>
      </c>
      <c r="B740" s="188" t="s">
        <v>1750</v>
      </c>
      <c r="C740" s="187"/>
      <c r="D740" s="188" t="s">
        <v>2272</v>
      </c>
      <c r="E740" s="188"/>
      <c r="F740" s="188"/>
      <c r="G740" s="187" t="s">
        <v>1644</v>
      </c>
      <c r="H740" s="187" t="s">
        <v>1644</v>
      </c>
    </row>
    <row r="741" spans="1:8">
      <c r="A741" s="187" t="s">
        <v>2279</v>
      </c>
      <c r="B741" s="188" t="s">
        <v>1761</v>
      </c>
      <c r="C741" s="187"/>
      <c r="D741" s="188" t="s">
        <v>2272</v>
      </c>
      <c r="E741" s="188"/>
      <c r="F741" s="188"/>
      <c r="G741" s="187" t="s">
        <v>1644</v>
      </c>
      <c r="H741" s="187" t="s">
        <v>1644</v>
      </c>
    </row>
    <row r="742" spans="1:8">
      <c r="A742" s="187" t="s">
        <v>2279</v>
      </c>
      <c r="B742" s="188" t="s">
        <v>1737</v>
      </c>
      <c r="C742" s="187"/>
      <c r="D742" s="188" t="s">
        <v>2272</v>
      </c>
      <c r="E742" s="188"/>
      <c r="F742" s="188"/>
      <c r="G742" s="187" t="s">
        <v>1644</v>
      </c>
      <c r="H742" s="187" t="s">
        <v>1644</v>
      </c>
    </row>
    <row r="743" spans="1:8">
      <c r="A743" s="187" t="s">
        <v>2279</v>
      </c>
      <c r="B743" s="188" t="s">
        <v>1762</v>
      </c>
      <c r="C743" s="187"/>
      <c r="D743" s="188" t="s">
        <v>2272</v>
      </c>
      <c r="E743" s="188"/>
      <c r="F743" s="188"/>
      <c r="G743" s="187" t="s">
        <v>1644</v>
      </c>
      <c r="H743" s="187" t="s">
        <v>1644</v>
      </c>
    </row>
    <row r="744" spans="1:8">
      <c r="A744" s="187" t="s">
        <v>2279</v>
      </c>
      <c r="B744" s="188" t="s">
        <v>1754</v>
      </c>
      <c r="C744" s="187"/>
      <c r="D744" s="188" t="s">
        <v>2272</v>
      </c>
      <c r="E744" s="188"/>
      <c r="F744" s="188"/>
      <c r="G744" s="187" t="s">
        <v>1644</v>
      </c>
      <c r="H744" s="187" t="s">
        <v>1644</v>
      </c>
    </row>
    <row r="745" spans="1:8">
      <c r="A745" s="187" t="s">
        <v>2279</v>
      </c>
      <c r="B745" s="188" t="s">
        <v>1751</v>
      </c>
      <c r="C745" s="187"/>
      <c r="D745" s="188" t="s">
        <v>2272</v>
      </c>
      <c r="E745" s="188"/>
      <c r="F745" s="188"/>
      <c r="G745" s="187" t="s">
        <v>1644</v>
      </c>
      <c r="H745" s="187" t="s">
        <v>1644</v>
      </c>
    </row>
    <row r="746" spans="1:8">
      <c r="A746" s="187" t="s">
        <v>2279</v>
      </c>
      <c r="B746" s="188" t="s">
        <v>1749</v>
      </c>
      <c r="C746" s="187"/>
      <c r="D746" s="188" t="s">
        <v>2272</v>
      </c>
      <c r="E746" s="188"/>
      <c r="F746" s="188"/>
      <c r="G746" s="187" t="s">
        <v>1644</v>
      </c>
      <c r="H746" s="187" t="s">
        <v>1644</v>
      </c>
    </row>
    <row r="747" spans="1:8">
      <c r="A747" s="187" t="s">
        <v>2279</v>
      </c>
      <c r="B747" s="188" t="s">
        <v>1735</v>
      </c>
      <c r="C747" s="187"/>
      <c r="D747" s="188" t="s">
        <v>2272</v>
      </c>
      <c r="E747" s="188"/>
      <c r="F747" s="188"/>
      <c r="G747" s="187" t="s">
        <v>1644</v>
      </c>
      <c r="H747" s="187" t="s">
        <v>1644</v>
      </c>
    </row>
    <row r="748" spans="1:8">
      <c r="A748" s="187" t="s">
        <v>2279</v>
      </c>
      <c r="B748" s="188" t="s">
        <v>1741</v>
      </c>
      <c r="C748" s="187"/>
      <c r="D748" s="188" t="s">
        <v>2272</v>
      </c>
      <c r="E748" s="188"/>
      <c r="F748" s="188"/>
      <c r="G748" s="187" t="s">
        <v>1644</v>
      </c>
      <c r="H748" s="187" t="s">
        <v>1644</v>
      </c>
    </row>
    <row r="749" spans="1:8">
      <c r="A749" s="187" t="s">
        <v>2279</v>
      </c>
      <c r="B749" s="188" t="s">
        <v>1743</v>
      </c>
      <c r="C749" s="187"/>
      <c r="D749" s="188" t="s">
        <v>2272</v>
      </c>
      <c r="E749" s="188"/>
      <c r="F749" s="188"/>
      <c r="G749" s="187" t="s">
        <v>1644</v>
      </c>
      <c r="H749" s="187" t="s">
        <v>1644</v>
      </c>
    </row>
    <row r="750" spans="1:8">
      <c r="A750" s="187" t="s">
        <v>2279</v>
      </c>
      <c r="B750" s="188" t="s">
        <v>1746</v>
      </c>
      <c r="C750" s="187"/>
      <c r="D750" s="188" t="s">
        <v>2272</v>
      </c>
      <c r="E750" s="188"/>
      <c r="F750" s="188"/>
      <c r="G750" s="187" t="s">
        <v>1644</v>
      </c>
      <c r="H750" s="187" t="s">
        <v>1644</v>
      </c>
    </row>
    <row r="751" spans="1:8">
      <c r="A751" s="187" t="s">
        <v>2279</v>
      </c>
      <c r="B751" s="188" t="s">
        <v>1755</v>
      </c>
      <c r="C751" s="187"/>
      <c r="D751" s="188" t="s">
        <v>2272</v>
      </c>
      <c r="E751" s="188"/>
      <c r="F751" s="188"/>
      <c r="G751" s="187" t="s">
        <v>1644</v>
      </c>
      <c r="H751" s="187" t="s">
        <v>1644</v>
      </c>
    </row>
    <row r="752" spans="1:8">
      <c r="A752" s="187" t="s">
        <v>2279</v>
      </c>
      <c r="B752" s="188" t="s">
        <v>1736</v>
      </c>
      <c r="C752" s="187"/>
      <c r="D752" s="188" t="s">
        <v>2272</v>
      </c>
      <c r="E752" s="188"/>
      <c r="F752" s="188"/>
      <c r="G752" s="187" t="s">
        <v>1644</v>
      </c>
      <c r="H752" s="187" t="s">
        <v>1644</v>
      </c>
    </row>
    <row r="753" spans="1:8">
      <c r="A753" s="187" t="s">
        <v>2279</v>
      </c>
      <c r="B753" s="188" t="s">
        <v>1757</v>
      </c>
      <c r="C753" s="187"/>
      <c r="D753" s="188" t="s">
        <v>2272</v>
      </c>
      <c r="E753" s="188"/>
      <c r="F753" s="188"/>
      <c r="G753" s="187" t="s">
        <v>1644</v>
      </c>
      <c r="H753" s="187" t="s">
        <v>1644</v>
      </c>
    </row>
    <row r="754" spans="1:8">
      <c r="A754" s="187" t="s">
        <v>2279</v>
      </c>
      <c r="B754" s="188" t="s">
        <v>1763</v>
      </c>
      <c r="C754" s="187"/>
      <c r="D754" s="188" t="s">
        <v>2272</v>
      </c>
      <c r="E754" s="188"/>
      <c r="F754" s="188"/>
      <c r="G754" s="187" t="s">
        <v>1644</v>
      </c>
      <c r="H754" s="187" t="s">
        <v>1644</v>
      </c>
    </row>
    <row r="755" spans="1:8">
      <c r="A755" s="187" t="s">
        <v>2279</v>
      </c>
      <c r="B755" s="188" t="s">
        <v>1744</v>
      </c>
      <c r="C755" s="187"/>
      <c r="D755" s="188" t="s">
        <v>2272</v>
      </c>
      <c r="E755" s="188"/>
      <c r="F755" s="188"/>
      <c r="G755" s="187" t="s">
        <v>1644</v>
      </c>
      <c r="H755" s="187" t="s">
        <v>1644</v>
      </c>
    </row>
    <row r="756" spans="1:8">
      <c r="A756" s="187" t="s">
        <v>2279</v>
      </c>
      <c r="B756" s="188" t="s">
        <v>1748</v>
      </c>
      <c r="C756" s="187"/>
      <c r="D756" s="188" t="s">
        <v>2272</v>
      </c>
      <c r="E756" s="188"/>
      <c r="F756" s="188"/>
      <c r="G756" s="187" t="s">
        <v>1644</v>
      </c>
      <c r="H756" s="187" t="s">
        <v>1644</v>
      </c>
    </row>
    <row r="757" spans="1:8">
      <c r="A757" s="187" t="s">
        <v>2279</v>
      </c>
      <c r="B757" s="188" t="s">
        <v>1758</v>
      </c>
      <c r="C757" s="187"/>
      <c r="D757" s="188" t="s">
        <v>2272</v>
      </c>
      <c r="E757" s="188"/>
      <c r="F757" s="188"/>
      <c r="G757" s="187" t="s">
        <v>1644</v>
      </c>
      <c r="H757" s="187" t="s">
        <v>1644</v>
      </c>
    </row>
    <row r="758" spans="1:8">
      <c r="A758" s="187" t="s">
        <v>2279</v>
      </c>
      <c r="B758" s="188" t="s">
        <v>1733</v>
      </c>
      <c r="C758" s="187"/>
      <c r="D758" s="188" t="s">
        <v>2272</v>
      </c>
      <c r="E758" s="188"/>
      <c r="F758" s="188"/>
      <c r="G758" s="187" t="s">
        <v>1644</v>
      </c>
      <c r="H758" s="187" t="s">
        <v>1644</v>
      </c>
    </row>
    <row r="759" spans="1:8">
      <c r="A759" s="187" t="s">
        <v>2279</v>
      </c>
      <c r="B759" s="188" t="s">
        <v>139</v>
      </c>
      <c r="C759" s="187"/>
      <c r="D759" s="188" t="s">
        <v>2272</v>
      </c>
      <c r="E759" s="188"/>
      <c r="F759" s="188"/>
      <c r="G759" s="187" t="s">
        <v>1644</v>
      </c>
      <c r="H759" s="187" t="s">
        <v>1644</v>
      </c>
    </row>
    <row r="760" spans="1:8">
      <c r="A760" s="187" t="s">
        <v>2279</v>
      </c>
      <c r="B760" s="188" t="s">
        <v>1756</v>
      </c>
      <c r="C760" s="187"/>
      <c r="D760" s="188" t="s">
        <v>2272</v>
      </c>
      <c r="E760" s="188"/>
      <c r="F760" s="188"/>
      <c r="G760" s="187" t="s">
        <v>1644</v>
      </c>
      <c r="H760" s="187" t="s">
        <v>1644</v>
      </c>
    </row>
    <row r="761" spans="1:8">
      <c r="A761" s="187" t="s">
        <v>2279</v>
      </c>
      <c r="B761" s="188" t="s">
        <v>1745</v>
      </c>
      <c r="C761" s="187"/>
      <c r="D761" s="188" t="s">
        <v>2272</v>
      </c>
      <c r="E761" s="188"/>
      <c r="F761" s="188"/>
      <c r="G761" s="187" t="s">
        <v>1644</v>
      </c>
      <c r="H761" s="187" t="s">
        <v>1644</v>
      </c>
    </row>
    <row r="762" spans="1:8">
      <c r="A762" s="187" t="s">
        <v>2279</v>
      </c>
      <c r="B762" s="188" t="s">
        <v>1734</v>
      </c>
      <c r="C762" s="187"/>
      <c r="D762" s="188" t="s">
        <v>2272</v>
      </c>
      <c r="E762" s="188"/>
      <c r="F762" s="188"/>
      <c r="G762" s="187" t="s">
        <v>1644</v>
      </c>
      <c r="H762" s="187" t="s">
        <v>1644</v>
      </c>
    </row>
    <row r="763" spans="1:8">
      <c r="A763" s="187" t="s">
        <v>2279</v>
      </c>
      <c r="B763" s="188" t="s">
        <v>1760</v>
      </c>
      <c r="C763" s="187"/>
      <c r="D763" s="188" t="s">
        <v>2272</v>
      </c>
      <c r="E763" s="188"/>
      <c r="F763" s="188"/>
      <c r="G763" s="187" t="s">
        <v>1644</v>
      </c>
      <c r="H763" s="187" t="s">
        <v>1644</v>
      </c>
    </row>
    <row r="764" spans="1:8">
      <c r="A764" s="187" t="s">
        <v>653</v>
      </c>
      <c r="B764" s="188" t="s">
        <v>660</v>
      </c>
      <c r="C764" s="187" t="s">
        <v>6</v>
      </c>
      <c r="D764" s="188" t="s">
        <v>2038</v>
      </c>
      <c r="E764" s="188"/>
      <c r="F764" s="188" t="s">
        <v>235</v>
      </c>
      <c r="G764" s="187"/>
      <c r="H764" s="187"/>
    </row>
    <row r="765" spans="1:8">
      <c r="A765" s="187" t="s">
        <v>653</v>
      </c>
      <c r="B765" s="188" t="s">
        <v>661</v>
      </c>
      <c r="C765" s="187" t="s">
        <v>6</v>
      </c>
      <c r="D765" s="188" t="s">
        <v>2038</v>
      </c>
      <c r="E765" s="188"/>
      <c r="F765" s="188" t="s">
        <v>662</v>
      </c>
      <c r="G765" s="187"/>
      <c r="H765" s="187"/>
    </row>
    <row r="766" spans="1:8">
      <c r="A766" s="187" t="s">
        <v>653</v>
      </c>
      <c r="B766" s="188" t="s">
        <v>658</v>
      </c>
      <c r="C766" s="187" t="s">
        <v>6</v>
      </c>
      <c r="D766" s="188" t="s">
        <v>2038</v>
      </c>
      <c r="E766" s="188"/>
      <c r="F766" s="188" t="s">
        <v>2237</v>
      </c>
      <c r="G766" s="187"/>
      <c r="H766" s="187"/>
    </row>
    <row r="767" spans="1:8">
      <c r="A767" s="187" t="s">
        <v>653</v>
      </c>
      <c r="B767" s="188" t="s">
        <v>655</v>
      </c>
      <c r="C767" s="187" t="s">
        <v>3</v>
      </c>
      <c r="D767" s="188" t="s">
        <v>2038</v>
      </c>
      <c r="E767" s="188"/>
      <c r="F767" s="188" t="s">
        <v>57</v>
      </c>
      <c r="G767" s="187"/>
      <c r="H767" s="187"/>
    </row>
    <row r="768" spans="1:8">
      <c r="A768" s="187" t="s">
        <v>653</v>
      </c>
      <c r="B768" s="188" t="s">
        <v>2236</v>
      </c>
      <c r="C768" s="187" t="s">
        <v>3</v>
      </c>
      <c r="D768" s="188" t="s">
        <v>2038</v>
      </c>
      <c r="E768" s="188"/>
      <c r="F768" s="188" t="s">
        <v>657</v>
      </c>
      <c r="G768" s="187"/>
      <c r="H768" s="187"/>
    </row>
    <row r="769" spans="1:8">
      <c r="A769" s="187" t="s">
        <v>2238</v>
      </c>
      <c r="B769" s="188" t="s">
        <v>1029</v>
      </c>
      <c r="C769" s="187" t="s">
        <v>3</v>
      </c>
      <c r="D769" s="188" t="s">
        <v>2271</v>
      </c>
      <c r="E769" s="188"/>
      <c r="F769" s="188" t="s">
        <v>2049</v>
      </c>
      <c r="G769" s="187"/>
      <c r="H769" s="187"/>
    </row>
    <row r="770" spans="1:8">
      <c r="A770" s="187" t="s">
        <v>2238</v>
      </c>
      <c r="B770" s="188" t="s">
        <v>1025</v>
      </c>
      <c r="C770" s="187" t="s">
        <v>3</v>
      </c>
      <c r="D770" s="188" t="s">
        <v>2271</v>
      </c>
      <c r="E770" s="188"/>
      <c r="F770" s="188" t="s">
        <v>84</v>
      </c>
      <c r="G770" s="187"/>
      <c r="H770" s="187"/>
    </row>
    <row r="771" spans="1:8">
      <c r="A771" s="187" t="s">
        <v>2238</v>
      </c>
      <c r="B771" s="188" t="s">
        <v>1031</v>
      </c>
      <c r="C771" s="187" t="s">
        <v>3</v>
      </c>
      <c r="D771" s="188" t="s">
        <v>2045</v>
      </c>
      <c r="E771" s="188"/>
      <c r="F771" s="188"/>
      <c r="G771" s="187"/>
      <c r="H771" s="187"/>
    </row>
    <row r="772" spans="1:8">
      <c r="A772" s="187" t="s">
        <v>2238</v>
      </c>
      <c r="B772" s="188" t="s">
        <v>1032</v>
      </c>
      <c r="C772" s="187" t="s">
        <v>3</v>
      </c>
      <c r="D772" s="188" t="s">
        <v>2045</v>
      </c>
      <c r="E772" s="188"/>
      <c r="F772" s="188"/>
      <c r="G772" s="187"/>
      <c r="H772" s="187"/>
    </row>
    <row r="773" spans="1:8" ht="24">
      <c r="A773" s="187" t="s">
        <v>2238</v>
      </c>
      <c r="B773" s="188" t="s">
        <v>1027</v>
      </c>
      <c r="C773" s="187" t="s">
        <v>3</v>
      </c>
      <c r="D773" s="188" t="s">
        <v>2045</v>
      </c>
      <c r="E773" s="188" t="s">
        <v>1028</v>
      </c>
      <c r="F773" s="188"/>
      <c r="G773" s="187"/>
      <c r="H773" s="187"/>
    </row>
    <row r="774" spans="1:8">
      <c r="A774" s="187" t="s">
        <v>2238</v>
      </c>
      <c r="B774" s="188" t="s">
        <v>1026</v>
      </c>
      <c r="C774" s="187" t="s">
        <v>3</v>
      </c>
      <c r="D774" s="188" t="s">
        <v>2045</v>
      </c>
      <c r="E774" s="188"/>
      <c r="F774" s="188"/>
      <c r="G774" s="187"/>
      <c r="H774" s="187"/>
    </row>
    <row r="775" spans="1:8">
      <c r="A775" s="187" t="s">
        <v>2238</v>
      </c>
      <c r="B775" s="188" t="s">
        <v>1036</v>
      </c>
      <c r="C775" s="187" t="s">
        <v>3</v>
      </c>
      <c r="D775" s="188" t="s">
        <v>2045</v>
      </c>
      <c r="E775" s="188"/>
      <c r="F775" s="188"/>
      <c r="G775" s="187"/>
      <c r="H775" s="187"/>
    </row>
    <row r="776" spans="1:8">
      <c r="A776" s="187" t="s">
        <v>2238</v>
      </c>
      <c r="B776" s="188" t="s">
        <v>1043</v>
      </c>
      <c r="C776" s="187" t="s">
        <v>6</v>
      </c>
      <c r="D776" s="188" t="s">
        <v>2045</v>
      </c>
      <c r="E776" s="188"/>
      <c r="F776" s="188"/>
      <c r="G776" s="187"/>
      <c r="H776" s="187"/>
    </row>
    <row r="777" spans="1:8">
      <c r="A777" s="187" t="s">
        <v>2238</v>
      </c>
      <c r="B777" s="188" t="s">
        <v>1033</v>
      </c>
      <c r="C777" s="187" t="s">
        <v>3</v>
      </c>
      <c r="D777" s="188" t="s">
        <v>2045</v>
      </c>
      <c r="E777" s="188" t="s">
        <v>1034</v>
      </c>
      <c r="F777" s="188"/>
      <c r="G777" s="187"/>
      <c r="H777" s="187"/>
    </row>
    <row r="778" spans="1:8">
      <c r="A778" s="187" t="s">
        <v>2238</v>
      </c>
      <c r="B778" s="188" t="s">
        <v>1042</v>
      </c>
      <c r="C778" s="187" t="s">
        <v>6</v>
      </c>
      <c r="D778" s="188" t="s">
        <v>2045</v>
      </c>
      <c r="E778" s="188"/>
      <c r="F778" s="188"/>
      <c r="G778" s="187"/>
      <c r="H778" s="187"/>
    </row>
    <row r="779" spans="1:8">
      <c r="A779" s="187" t="s">
        <v>689</v>
      </c>
      <c r="B779" s="188" t="s">
        <v>691</v>
      </c>
      <c r="C779" s="187"/>
      <c r="D779" s="188" t="s">
        <v>2045</v>
      </c>
      <c r="E779" s="188"/>
      <c r="F779" s="188"/>
      <c r="G779" s="187"/>
      <c r="H779" s="187"/>
    </row>
    <row r="780" spans="1:8">
      <c r="A780" s="187" t="s">
        <v>689</v>
      </c>
      <c r="B780" s="188" t="s">
        <v>692</v>
      </c>
      <c r="C780" s="187"/>
      <c r="D780" s="188" t="s">
        <v>2045</v>
      </c>
      <c r="E780" s="188"/>
      <c r="F780" s="188"/>
      <c r="G780" s="187"/>
      <c r="H780" s="187"/>
    </row>
    <row r="781" spans="1:8">
      <c r="A781" s="187" t="s">
        <v>689</v>
      </c>
      <c r="B781" s="188" t="s">
        <v>694</v>
      </c>
      <c r="C781" s="187"/>
      <c r="D781" s="188" t="s">
        <v>2045</v>
      </c>
      <c r="E781" s="188"/>
      <c r="F781" s="188"/>
      <c r="G781" s="187"/>
      <c r="H781" s="187"/>
    </row>
    <row r="782" spans="1:8">
      <c r="A782" s="187" t="s">
        <v>689</v>
      </c>
      <c r="B782" s="188" t="s">
        <v>697</v>
      </c>
      <c r="C782" s="187"/>
      <c r="D782" s="188" t="s">
        <v>2045</v>
      </c>
      <c r="E782" s="188"/>
      <c r="F782" s="188"/>
      <c r="G782" s="187"/>
      <c r="H782" s="187"/>
    </row>
    <row r="783" spans="1:8">
      <c r="A783" s="187" t="s">
        <v>689</v>
      </c>
      <c r="B783" s="188" t="s">
        <v>695</v>
      </c>
      <c r="C783" s="187"/>
      <c r="D783" s="188" t="s">
        <v>2045</v>
      </c>
      <c r="E783" s="188"/>
      <c r="F783" s="188"/>
      <c r="G783" s="187"/>
      <c r="H783" s="187"/>
    </row>
    <row r="784" spans="1:8">
      <c r="A784" s="187" t="s">
        <v>689</v>
      </c>
      <c r="B784" s="188" t="s">
        <v>696</v>
      </c>
      <c r="C784" s="187"/>
      <c r="D784" s="188" t="s">
        <v>2045</v>
      </c>
      <c r="E784" s="188"/>
      <c r="F784" s="188"/>
      <c r="G784" s="187"/>
      <c r="H784" s="187"/>
    </row>
    <row r="785" spans="1:8">
      <c r="A785" s="187" t="s">
        <v>689</v>
      </c>
      <c r="B785" s="188" t="s">
        <v>690</v>
      </c>
      <c r="C785" s="187"/>
      <c r="D785" s="188" t="s">
        <v>2045</v>
      </c>
      <c r="E785" s="188"/>
      <c r="F785" s="188"/>
      <c r="G785" s="187"/>
      <c r="H785" s="187"/>
    </row>
    <row r="786" spans="1:8">
      <c r="A786" s="187" t="s">
        <v>260</v>
      </c>
      <c r="B786" s="188" t="s">
        <v>263</v>
      </c>
      <c r="C786" s="187" t="s">
        <v>2</v>
      </c>
      <c r="D786" s="188" t="s">
        <v>2273</v>
      </c>
      <c r="E786" s="188"/>
      <c r="F786" s="188" t="s">
        <v>2240</v>
      </c>
      <c r="G786" s="187" t="s">
        <v>1644</v>
      </c>
      <c r="H786" s="187" t="s">
        <v>1644</v>
      </c>
    </row>
    <row r="787" spans="1:8">
      <c r="A787" s="187" t="s">
        <v>260</v>
      </c>
      <c r="B787" s="188" t="s">
        <v>305</v>
      </c>
      <c r="C787" s="187" t="s">
        <v>6</v>
      </c>
      <c r="D787" s="188" t="s">
        <v>2273</v>
      </c>
      <c r="E787" s="188" t="s">
        <v>2254</v>
      </c>
      <c r="F787" s="188" t="s">
        <v>2255</v>
      </c>
      <c r="G787" s="187" t="s">
        <v>1644</v>
      </c>
      <c r="H787" s="187" t="s">
        <v>1644</v>
      </c>
    </row>
    <row r="788" spans="1:8" ht="24">
      <c r="A788" s="187" t="s">
        <v>260</v>
      </c>
      <c r="B788" s="188" t="s">
        <v>296</v>
      </c>
      <c r="C788" s="187" t="s">
        <v>3</v>
      </c>
      <c r="D788" s="188" t="s">
        <v>2273</v>
      </c>
      <c r="E788" s="188" t="s">
        <v>2244</v>
      </c>
      <c r="F788" s="188" t="s">
        <v>297</v>
      </c>
      <c r="G788" s="187" t="s">
        <v>1644</v>
      </c>
      <c r="H788" s="187" t="s">
        <v>1644</v>
      </c>
    </row>
    <row r="789" spans="1:8" ht="24">
      <c r="A789" s="187" t="s">
        <v>260</v>
      </c>
      <c r="B789" s="188" t="s">
        <v>286</v>
      </c>
      <c r="C789" s="187" t="s">
        <v>3</v>
      </c>
      <c r="D789" s="188" t="s">
        <v>2273</v>
      </c>
      <c r="E789" s="188"/>
      <c r="F789" s="188" t="s">
        <v>287</v>
      </c>
      <c r="G789" s="187" t="s">
        <v>1644</v>
      </c>
      <c r="H789" s="187" t="s">
        <v>1644</v>
      </c>
    </row>
    <row r="790" spans="1:8">
      <c r="A790" s="187" t="s">
        <v>260</v>
      </c>
      <c r="B790" s="188" t="s">
        <v>283</v>
      </c>
      <c r="C790" s="187" t="s">
        <v>3</v>
      </c>
      <c r="D790" s="188" t="s">
        <v>2273</v>
      </c>
      <c r="E790" s="188"/>
      <c r="F790" s="188" t="s">
        <v>284</v>
      </c>
      <c r="G790" s="187" t="s">
        <v>1644</v>
      </c>
      <c r="H790" s="187" t="s">
        <v>1644</v>
      </c>
    </row>
    <row r="791" spans="1:8">
      <c r="A791" s="187" t="s">
        <v>260</v>
      </c>
      <c r="B791" s="188" t="s">
        <v>290</v>
      </c>
      <c r="C791" s="187" t="s">
        <v>3</v>
      </c>
      <c r="D791" s="188" t="s">
        <v>2273</v>
      </c>
      <c r="E791" s="188"/>
      <c r="F791" s="188" t="s">
        <v>2250</v>
      </c>
      <c r="G791" s="187" t="s">
        <v>1644</v>
      </c>
      <c r="H791" s="187" t="s">
        <v>1644</v>
      </c>
    </row>
    <row r="792" spans="1:8">
      <c r="A792" s="187" t="s">
        <v>260</v>
      </c>
      <c r="B792" s="188" t="s">
        <v>988</v>
      </c>
      <c r="C792" s="187" t="s">
        <v>2</v>
      </c>
      <c r="D792" s="188" t="s">
        <v>2274</v>
      </c>
      <c r="E792" s="188" t="s">
        <v>987</v>
      </c>
      <c r="F792" s="188"/>
      <c r="G792" s="187" t="s">
        <v>1644</v>
      </c>
      <c r="H792" s="187" t="s">
        <v>1644</v>
      </c>
    </row>
    <row r="793" spans="1:8">
      <c r="A793" s="187" t="s">
        <v>260</v>
      </c>
      <c r="B793" s="188" t="s">
        <v>298</v>
      </c>
      <c r="C793" s="187" t="s">
        <v>3</v>
      </c>
      <c r="D793" s="188" t="s">
        <v>2038</v>
      </c>
      <c r="E793" s="188"/>
      <c r="F793" s="188" t="s">
        <v>299</v>
      </c>
      <c r="G793" s="187"/>
      <c r="H793" s="187"/>
    </row>
    <row r="794" spans="1:8">
      <c r="A794" s="187" t="s">
        <v>260</v>
      </c>
      <c r="B794" s="188" t="s">
        <v>285</v>
      </c>
      <c r="C794" s="187" t="s">
        <v>3</v>
      </c>
      <c r="D794" s="188" t="s">
        <v>2038</v>
      </c>
      <c r="E794" s="188"/>
      <c r="F794" s="188" t="s">
        <v>59</v>
      </c>
      <c r="G794" s="187"/>
      <c r="H794" s="187"/>
    </row>
    <row r="795" spans="1:8" ht="24">
      <c r="A795" s="187" t="s">
        <v>260</v>
      </c>
      <c r="B795" s="188" t="s">
        <v>2247</v>
      </c>
      <c r="C795" s="187" t="s">
        <v>3</v>
      </c>
      <c r="D795" s="188" t="s">
        <v>2038</v>
      </c>
      <c r="E795" s="188"/>
      <c r="F795" s="188" t="s">
        <v>278</v>
      </c>
      <c r="G795" s="187"/>
      <c r="H795" s="187"/>
    </row>
    <row r="796" spans="1:8">
      <c r="A796" s="187" t="s">
        <v>260</v>
      </c>
      <c r="B796" s="188" t="s">
        <v>273</v>
      </c>
      <c r="C796" s="187" t="s">
        <v>3</v>
      </c>
      <c r="D796" s="188" t="s">
        <v>2038</v>
      </c>
      <c r="E796" s="188"/>
      <c r="F796" s="188" t="s">
        <v>274</v>
      </c>
      <c r="G796" s="187"/>
      <c r="H796" s="187"/>
    </row>
    <row r="797" spans="1:8">
      <c r="A797" s="187" t="s">
        <v>260</v>
      </c>
      <c r="B797" s="188" t="s">
        <v>293</v>
      </c>
      <c r="C797" s="187" t="s">
        <v>3</v>
      </c>
      <c r="D797" s="188" t="s">
        <v>2038</v>
      </c>
      <c r="E797" s="188"/>
      <c r="F797" s="188" t="s">
        <v>2253</v>
      </c>
      <c r="G797" s="187"/>
      <c r="H797" s="187"/>
    </row>
    <row r="798" spans="1:8">
      <c r="A798" s="187" t="s">
        <v>260</v>
      </c>
      <c r="B798" s="188" t="s">
        <v>300</v>
      </c>
      <c r="C798" s="187" t="s">
        <v>3</v>
      </c>
      <c r="D798" s="188" t="s">
        <v>2038</v>
      </c>
      <c r="E798" s="188"/>
      <c r="F798" s="188" t="s">
        <v>209</v>
      </c>
      <c r="G798" s="187"/>
      <c r="H798" s="187"/>
    </row>
    <row r="799" spans="1:8">
      <c r="A799" s="187" t="s">
        <v>260</v>
      </c>
      <c r="B799" s="188" t="s">
        <v>307</v>
      </c>
      <c r="C799" s="187" t="s">
        <v>6</v>
      </c>
      <c r="D799" s="188" t="s">
        <v>2038</v>
      </c>
      <c r="E799" s="188"/>
      <c r="F799" s="188" t="s">
        <v>194</v>
      </c>
      <c r="G799" s="187"/>
      <c r="H799" s="187"/>
    </row>
    <row r="800" spans="1:8" ht="24">
      <c r="A800" s="187" t="s">
        <v>260</v>
      </c>
      <c r="B800" s="188" t="s">
        <v>281</v>
      </c>
      <c r="C800" s="187" t="s">
        <v>3</v>
      </c>
      <c r="D800" s="188" t="s">
        <v>2038</v>
      </c>
      <c r="E800" s="188"/>
      <c r="F800" s="188" t="s">
        <v>282</v>
      </c>
      <c r="G800" s="187"/>
      <c r="H800" s="187"/>
    </row>
    <row r="801" spans="1:8">
      <c r="A801" s="187" t="s">
        <v>260</v>
      </c>
      <c r="B801" s="188" t="s">
        <v>303</v>
      </c>
      <c r="C801" s="187" t="s">
        <v>3</v>
      </c>
      <c r="D801" s="188" t="s">
        <v>2038</v>
      </c>
      <c r="E801" s="188"/>
      <c r="F801" s="188" t="s">
        <v>2088</v>
      </c>
      <c r="G801" s="187"/>
      <c r="H801" s="187"/>
    </row>
    <row r="802" spans="1:8">
      <c r="A802" s="187" t="s">
        <v>260</v>
      </c>
      <c r="B802" s="188" t="s">
        <v>269</v>
      </c>
      <c r="C802" s="187" t="s">
        <v>3</v>
      </c>
      <c r="D802" s="188" t="s">
        <v>2038</v>
      </c>
      <c r="E802" s="188"/>
      <c r="F802" s="188" t="s">
        <v>2242</v>
      </c>
      <c r="G802" s="187"/>
      <c r="H802" s="187"/>
    </row>
    <row r="803" spans="1:8">
      <c r="A803" s="187" t="s">
        <v>260</v>
      </c>
      <c r="B803" s="188" t="s">
        <v>265</v>
      </c>
      <c r="C803" s="187" t="s">
        <v>2</v>
      </c>
      <c r="D803" s="188" t="s">
        <v>2038</v>
      </c>
      <c r="E803" s="188" t="s">
        <v>987</v>
      </c>
      <c r="F803" s="188" t="s">
        <v>266</v>
      </c>
      <c r="G803" s="187"/>
      <c r="H803" s="187"/>
    </row>
    <row r="804" spans="1:8" ht="24">
      <c r="A804" s="187" t="s">
        <v>260</v>
      </c>
      <c r="B804" s="188" t="s">
        <v>261</v>
      </c>
      <c r="C804" s="187" t="s">
        <v>2</v>
      </c>
      <c r="D804" s="188" t="s">
        <v>2038</v>
      </c>
      <c r="E804" s="188"/>
      <c r="F804" s="188" t="s">
        <v>2239</v>
      </c>
      <c r="G804" s="187"/>
      <c r="H804" s="187"/>
    </row>
    <row r="805" spans="1:8" ht="24">
      <c r="A805" s="187" t="s">
        <v>260</v>
      </c>
      <c r="B805" s="188" t="s">
        <v>275</v>
      </c>
      <c r="C805" s="187" t="s">
        <v>3</v>
      </c>
      <c r="D805" s="188" t="s">
        <v>2038</v>
      </c>
      <c r="E805" s="188" t="s">
        <v>2244</v>
      </c>
      <c r="F805" s="188" t="s">
        <v>2245</v>
      </c>
      <c r="G805" s="187"/>
      <c r="H805" s="187"/>
    </row>
    <row r="806" spans="1:8">
      <c r="A806" s="187" t="s">
        <v>260</v>
      </c>
      <c r="B806" s="188" t="s">
        <v>302</v>
      </c>
      <c r="C806" s="187" t="s">
        <v>3</v>
      </c>
      <c r="D806" s="188" t="s">
        <v>2038</v>
      </c>
      <c r="E806" s="188"/>
      <c r="F806" s="188" t="s">
        <v>528</v>
      </c>
      <c r="G806" s="187"/>
      <c r="H806" s="187"/>
    </row>
    <row r="807" spans="1:8">
      <c r="A807" s="187" t="s">
        <v>260</v>
      </c>
      <c r="B807" s="188" t="s">
        <v>279</v>
      </c>
      <c r="C807" s="187" t="s">
        <v>3</v>
      </c>
      <c r="D807" s="188" t="s">
        <v>2038</v>
      </c>
      <c r="E807" s="188"/>
      <c r="F807" s="188" t="s">
        <v>2130</v>
      </c>
      <c r="G807" s="187"/>
      <c r="H807" s="187"/>
    </row>
    <row r="808" spans="1:8" ht="24">
      <c r="A808" s="187" t="s">
        <v>260</v>
      </c>
      <c r="B808" s="188" t="s">
        <v>2251</v>
      </c>
      <c r="C808" s="187" t="s">
        <v>3</v>
      </c>
      <c r="D808" s="188" t="s">
        <v>2038</v>
      </c>
      <c r="E808" s="188" t="s">
        <v>2244</v>
      </c>
      <c r="F808" s="188" t="s">
        <v>2252</v>
      </c>
      <c r="G808" s="187"/>
      <c r="H808" s="187"/>
    </row>
    <row r="809" spans="1:8">
      <c r="A809" s="187" t="s">
        <v>260</v>
      </c>
      <c r="B809" s="188" t="s">
        <v>288</v>
      </c>
      <c r="C809" s="187" t="s">
        <v>3</v>
      </c>
      <c r="D809" s="188" t="s">
        <v>2038</v>
      </c>
      <c r="E809" s="188"/>
      <c r="F809" s="188" t="s">
        <v>528</v>
      </c>
      <c r="G809" s="187"/>
      <c r="H809" s="187"/>
    </row>
    <row r="810" spans="1:8">
      <c r="A810" s="187" t="s">
        <v>260</v>
      </c>
      <c r="B810" s="188" t="s">
        <v>267</v>
      </c>
      <c r="C810" s="187" t="s">
        <v>2</v>
      </c>
      <c r="D810" s="188" t="s">
        <v>2038</v>
      </c>
      <c r="E810" s="188"/>
      <c r="F810" s="188" t="s">
        <v>2241</v>
      </c>
      <c r="G810" s="187"/>
      <c r="H810" s="187"/>
    </row>
    <row r="811" spans="1:8">
      <c r="A811" s="187" t="s">
        <v>260</v>
      </c>
      <c r="B811" s="188" t="s">
        <v>271</v>
      </c>
      <c r="C811" s="187" t="s">
        <v>3</v>
      </c>
      <c r="D811" s="188" t="s">
        <v>2038</v>
      </c>
      <c r="E811" s="188"/>
      <c r="F811" s="188" t="s">
        <v>2243</v>
      </c>
      <c r="G811" s="187"/>
      <c r="H811" s="187"/>
    </row>
    <row r="812" spans="1:8">
      <c r="A812" s="187" t="s">
        <v>260</v>
      </c>
      <c r="B812" s="188" t="s">
        <v>295</v>
      </c>
      <c r="C812" s="187" t="s">
        <v>3</v>
      </c>
      <c r="D812" s="188" t="s">
        <v>2038</v>
      </c>
      <c r="E812" s="188"/>
      <c r="F812" s="188" t="s">
        <v>266</v>
      </c>
      <c r="G812" s="187"/>
      <c r="H812" s="187"/>
    </row>
    <row r="813" spans="1:8">
      <c r="A813" s="187" t="s">
        <v>260</v>
      </c>
      <c r="B813" s="188" t="s">
        <v>1011</v>
      </c>
      <c r="C813" s="187" t="s">
        <v>3</v>
      </c>
      <c r="D813" s="188" t="s">
        <v>2045</v>
      </c>
      <c r="E813" s="188"/>
      <c r="F813" s="188"/>
      <c r="G813" s="187"/>
      <c r="H813" s="187"/>
    </row>
    <row r="814" spans="1:8">
      <c r="A814" s="187" t="s">
        <v>260</v>
      </c>
      <c r="B814" s="188" t="s">
        <v>992</v>
      </c>
      <c r="C814" s="187" t="s">
        <v>2</v>
      </c>
      <c r="D814" s="188" t="s">
        <v>2045</v>
      </c>
      <c r="E814" s="188"/>
      <c r="F814" s="188"/>
      <c r="G814" s="187"/>
      <c r="H814" s="187"/>
    </row>
    <row r="815" spans="1:8">
      <c r="A815" s="187" t="s">
        <v>260</v>
      </c>
      <c r="B815" s="188" t="s">
        <v>1002</v>
      </c>
      <c r="C815" s="187" t="s">
        <v>3</v>
      </c>
      <c r="D815" s="188" t="s">
        <v>2045</v>
      </c>
      <c r="E815" s="188" t="s">
        <v>847</v>
      </c>
      <c r="F815" s="188"/>
      <c r="G815" s="187"/>
      <c r="H815" s="187"/>
    </row>
    <row r="816" spans="1:8">
      <c r="A816" s="187" t="s">
        <v>260</v>
      </c>
      <c r="B816" s="188" t="s">
        <v>993</v>
      </c>
      <c r="C816" s="187" t="s">
        <v>2</v>
      </c>
      <c r="D816" s="188" t="s">
        <v>2045</v>
      </c>
      <c r="E816" s="188" t="s">
        <v>2246</v>
      </c>
      <c r="F816" s="188"/>
      <c r="G816" s="187"/>
      <c r="H816" s="187"/>
    </row>
    <row r="817" spans="1:8">
      <c r="A817" s="187" t="s">
        <v>260</v>
      </c>
      <c r="B817" s="188" t="s">
        <v>2248</v>
      </c>
      <c r="C817" s="187" t="s">
        <v>2</v>
      </c>
      <c r="D817" s="188" t="s">
        <v>2045</v>
      </c>
      <c r="E817" s="188"/>
      <c r="F817" s="188"/>
      <c r="G817" s="187"/>
      <c r="H817" s="187"/>
    </row>
    <row r="818" spans="1:8">
      <c r="A818" s="187" t="s">
        <v>260</v>
      </c>
      <c r="B818" s="188" t="s">
        <v>991</v>
      </c>
      <c r="C818" s="187" t="s">
        <v>2</v>
      </c>
      <c r="D818" s="188" t="s">
        <v>2045</v>
      </c>
      <c r="E818" s="188"/>
      <c r="F818" s="188"/>
      <c r="G818" s="187"/>
      <c r="H818" s="187"/>
    </row>
    <row r="819" spans="1:8">
      <c r="A819" s="187" t="s">
        <v>260</v>
      </c>
      <c r="B819" s="188" t="s">
        <v>2249</v>
      </c>
      <c r="C819" s="187" t="s">
        <v>2</v>
      </c>
      <c r="D819" s="188" t="s">
        <v>2045</v>
      </c>
      <c r="E819" s="188"/>
      <c r="F819" s="188"/>
      <c r="G819" s="187"/>
      <c r="H819" s="187"/>
    </row>
    <row r="820" spans="1:8">
      <c r="A820" s="187" t="s">
        <v>260</v>
      </c>
      <c r="B820" s="188" t="s">
        <v>990</v>
      </c>
      <c r="C820" s="187" t="s">
        <v>2</v>
      </c>
      <c r="D820" s="188" t="s">
        <v>2045</v>
      </c>
      <c r="E820" s="188"/>
      <c r="F820" s="188"/>
      <c r="G820" s="187"/>
      <c r="H820" s="187"/>
    </row>
    <row r="821" spans="1:8">
      <c r="A821" s="187" t="s">
        <v>260</v>
      </c>
      <c r="B821" s="188" t="s">
        <v>1014</v>
      </c>
      <c r="C821" s="187" t="s">
        <v>3</v>
      </c>
      <c r="D821" s="188" t="s">
        <v>2045</v>
      </c>
      <c r="E821" s="188"/>
      <c r="F821" s="188"/>
      <c r="G821" s="187"/>
      <c r="H821" s="187"/>
    </row>
    <row r="822" spans="1:8">
      <c r="A822" s="187" t="s">
        <v>260</v>
      </c>
      <c r="B822" s="188" t="s">
        <v>1020</v>
      </c>
      <c r="C822" s="187" t="s">
        <v>6</v>
      </c>
      <c r="D822" s="188" t="s">
        <v>2045</v>
      </c>
      <c r="E822" s="188"/>
      <c r="F822" s="188"/>
      <c r="G822" s="187"/>
      <c r="H822" s="187"/>
    </row>
    <row r="823" spans="1:8">
      <c r="A823" s="187" t="s">
        <v>260</v>
      </c>
      <c r="B823" s="188" t="s">
        <v>1015</v>
      </c>
      <c r="C823" s="187" t="s">
        <v>3</v>
      </c>
      <c r="D823" s="188" t="s">
        <v>2045</v>
      </c>
      <c r="E823" s="188"/>
      <c r="F823" s="188"/>
      <c r="G823" s="187"/>
      <c r="H823" s="187"/>
    </row>
    <row r="824" spans="1:8" ht="24">
      <c r="A824" s="187" t="s">
        <v>260</v>
      </c>
      <c r="B824" s="188" t="s">
        <v>1005</v>
      </c>
      <c r="C824" s="187" t="s">
        <v>3</v>
      </c>
      <c r="D824" s="188" t="s">
        <v>2045</v>
      </c>
      <c r="E824" s="188" t="s">
        <v>2244</v>
      </c>
      <c r="F824" s="188"/>
      <c r="G824" s="187"/>
      <c r="H824" s="187"/>
    </row>
    <row r="825" spans="1:8">
      <c r="A825" s="187" t="s">
        <v>260</v>
      </c>
      <c r="B825" s="188" t="s">
        <v>1007</v>
      </c>
      <c r="C825" s="187" t="s">
        <v>3</v>
      </c>
      <c r="D825" s="188" t="s">
        <v>2045</v>
      </c>
      <c r="E825" s="188"/>
      <c r="F825" s="188"/>
      <c r="G825" s="187"/>
      <c r="H825" s="187"/>
    </row>
    <row r="826" spans="1:8">
      <c r="A826" s="187" t="s">
        <v>260</v>
      </c>
      <c r="B826" s="188" t="s">
        <v>1001</v>
      </c>
      <c r="C826" s="187" t="s">
        <v>3</v>
      </c>
      <c r="D826" s="188" t="s">
        <v>2045</v>
      </c>
      <c r="E826" s="188" t="s">
        <v>847</v>
      </c>
      <c r="F826" s="188"/>
      <c r="G826" s="187"/>
      <c r="H826" s="187"/>
    </row>
    <row r="827" spans="1:8">
      <c r="A827" s="187" t="s">
        <v>260</v>
      </c>
      <c r="B827" s="188" t="s">
        <v>1000</v>
      </c>
      <c r="C827" s="187" t="s">
        <v>3</v>
      </c>
      <c r="D827" s="188" t="s">
        <v>2045</v>
      </c>
      <c r="E827" s="188" t="s">
        <v>847</v>
      </c>
      <c r="F827" s="188"/>
      <c r="G827" s="187"/>
      <c r="H827" s="187"/>
    </row>
    <row r="828" spans="1:8" ht="24">
      <c r="A828" s="187" t="s">
        <v>260</v>
      </c>
      <c r="B828" s="188" t="s">
        <v>998</v>
      </c>
      <c r="C828" s="187" t="s">
        <v>3</v>
      </c>
      <c r="D828" s="188" t="s">
        <v>2045</v>
      </c>
      <c r="E828" s="188" t="s">
        <v>2244</v>
      </c>
      <c r="F828" s="188"/>
      <c r="G828" s="187"/>
      <c r="H828" s="187"/>
    </row>
    <row r="829" spans="1:8">
      <c r="A829" s="187" t="s">
        <v>260</v>
      </c>
      <c r="B829" s="188" t="s">
        <v>999</v>
      </c>
      <c r="C829" s="187" t="s">
        <v>3</v>
      </c>
      <c r="D829" s="188" t="s">
        <v>2045</v>
      </c>
      <c r="E829" s="188" t="s">
        <v>847</v>
      </c>
      <c r="F829" s="188"/>
      <c r="G829" s="187"/>
      <c r="H829" s="187"/>
    </row>
    <row r="830" spans="1:8">
      <c r="A830" s="187" t="s">
        <v>260</v>
      </c>
      <c r="B830" s="188" t="s">
        <v>1013</v>
      </c>
      <c r="C830" s="187" t="s">
        <v>3</v>
      </c>
      <c r="D830" s="188" t="s">
        <v>2045</v>
      </c>
      <c r="E830" s="188"/>
      <c r="F830" s="188"/>
      <c r="G830" s="187"/>
      <c r="H830" s="187"/>
    </row>
    <row r="831" spans="1:8">
      <c r="A831" s="187" t="s">
        <v>260</v>
      </c>
      <c r="B831" s="188" t="s">
        <v>1018</v>
      </c>
      <c r="C831" s="187" t="s">
        <v>6</v>
      </c>
      <c r="D831" s="188" t="s">
        <v>2045</v>
      </c>
      <c r="E831" s="188"/>
      <c r="F831" s="188"/>
      <c r="G831" s="187"/>
      <c r="H831" s="187"/>
    </row>
    <row r="832" spans="1:8">
      <c r="A832" s="187" t="s">
        <v>260</v>
      </c>
      <c r="B832" s="188" t="s">
        <v>1010</v>
      </c>
      <c r="C832" s="187" t="s">
        <v>3</v>
      </c>
      <c r="D832" s="188" t="s">
        <v>2045</v>
      </c>
      <c r="E832" s="188" t="s">
        <v>1009</v>
      </c>
      <c r="F832" s="188"/>
      <c r="G832" s="187"/>
      <c r="H832" s="187"/>
    </row>
    <row r="833" spans="1:8">
      <c r="A833" s="187" t="s">
        <v>260</v>
      </c>
      <c r="B833" s="188" t="s">
        <v>1012</v>
      </c>
      <c r="C833" s="187" t="s">
        <v>3</v>
      </c>
      <c r="D833" s="188" t="s">
        <v>2045</v>
      </c>
      <c r="E833" s="188"/>
      <c r="F833" s="188"/>
      <c r="G833" s="187"/>
      <c r="H833" s="187"/>
    </row>
    <row r="834" spans="1:8">
      <c r="A834" s="187" t="s">
        <v>260</v>
      </c>
      <c r="B834" s="188" t="s">
        <v>1008</v>
      </c>
      <c r="C834" s="187" t="s">
        <v>3</v>
      </c>
      <c r="D834" s="188" t="s">
        <v>2045</v>
      </c>
      <c r="E834" s="188" t="s">
        <v>1009</v>
      </c>
      <c r="F834" s="188"/>
      <c r="G834" s="187"/>
      <c r="H834" s="187"/>
    </row>
    <row r="835" spans="1:8">
      <c r="A835" s="187" t="s">
        <v>1890</v>
      </c>
      <c r="B835" s="188" t="s">
        <v>1901</v>
      </c>
      <c r="C835" s="187"/>
      <c r="D835" s="188" t="s">
        <v>2272</v>
      </c>
      <c r="E835" s="188"/>
      <c r="F835" s="188"/>
      <c r="G835" s="187" t="s">
        <v>1644</v>
      </c>
      <c r="H835" s="187" t="s">
        <v>1644</v>
      </c>
    </row>
    <row r="836" spans="1:8">
      <c r="A836" s="187" t="s">
        <v>1890</v>
      </c>
      <c r="B836" s="188" t="s">
        <v>1920</v>
      </c>
      <c r="C836" s="187"/>
      <c r="D836" s="188" t="s">
        <v>2272</v>
      </c>
      <c r="E836" s="188"/>
      <c r="F836" s="188"/>
      <c r="G836" s="187" t="s">
        <v>1644</v>
      </c>
      <c r="H836" s="187" t="s">
        <v>1644</v>
      </c>
    </row>
    <row r="837" spans="1:8">
      <c r="A837" s="187" t="s">
        <v>1890</v>
      </c>
      <c r="B837" s="188" t="s">
        <v>1896</v>
      </c>
      <c r="C837" s="187"/>
      <c r="D837" s="188" t="s">
        <v>2272</v>
      </c>
      <c r="E837" s="188"/>
      <c r="F837" s="188"/>
      <c r="G837" s="187" t="s">
        <v>1644</v>
      </c>
      <c r="H837" s="187" t="s">
        <v>1644</v>
      </c>
    </row>
    <row r="838" spans="1:8">
      <c r="A838" s="187" t="s">
        <v>1890</v>
      </c>
      <c r="B838" s="188" t="s">
        <v>1898</v>
      </c>
      <c r="C838" s="187"/>
      <c r="D838" s="188" t="s">
        <v>2272</v>
      </c>
      <c r="E838" s="188"/>
      <c r="F838" s="188"/>
      <c r="G838" s="187" t="s">
        <v>1644</v>
      </c>
      <c r="H838" s="187" t="s">
        <v>1644</v>
      </c>
    </row>
    <row r="839" spans="1:8">
      <c r="A839" s="187" t="s">
        <v>1890</v>
      </c>
      <c r="B839" s="188" t="s">
        <v>1918</v>
      </c>
      <c r="C839" s="187"/>
      <c r="D839" s="188" t="s">
        <v>2272</v>
      </c>
      <c r="E839" s="188"/>
      <c r="F839" s="188"/>
      <c r="G839" s="187" t="s">
        <v>1644</v>
      </c>
      <c r="H839" s="187" t="s">
        <v>1644</v>
      </c>
    </row>
    <row r="840" spans="1:8">
      <c r="A840" s="187" t="s">
        <v>1890</v>
      </c>
      <c r="B840" s="188" t="s">
        <v>1907</v>
      </c>
      <c r="C840" s="187"/>
      <c r="D840" s="188" t="s">
        <v>2272</v>
      </c>
      <c r="E840" s="188"/>
      <c r="F840" s="188"/>
      <c r="G840" s="187" t="s">
        <v>1644</v>
      </c>
      <c r="H840" s="187" t="s">
        <v>1644</v>
      </c>
    </row>
    <row r="841" spans="1:8">
      <c r="A841" s="187" t="s">
        <v>1890</v>
      </c>
      <c r="B841" s="188" t="s">
        <v>1916</v>
      </c>
      <c r="C841" s="187"/>
      <c r="D841" s="188" t="s">
        <v>2272</v>
      </c>
      <c r="E841" s="188"/>
      <c r="F841" s="188"/>
      <c r="G841" s="187" t="s">
        <v>1644</v>
      </c>
      <c r="H841" s="187" t="s">
        <v>1644</v>
      </c>
    </row>
    <row r="842" spans="1:8">
      <c r="A842" s="187" t="s">
        <v>1890</v>
      </c>
      <c r="B842" s="188" t="s">
        <v>1894</v>
      </c>
      <c r="C842" s="187"/>
      <c r="D842" s="188" t="s">
        <v>2272</v>
      </c>
      <c r="E842" s="188"/>
      <c r="F842" s="188"/>
      <c r="G842" s="187" t="s">
        <v>1644</v>
      </c>
      <c r="H842" s="187" t="s">
        <v>1644</v>
      </c>
    </row>
    <row r="843" spans="1:8">
      <c r="A843" s="187" t="s">
        <v>1890</v>
      </c>
      <c r="B843" s="188" t="s">
        <v>1899</v>
      </c>
      <c r="C843" s="187"/>
      <c r="D843" s="188" t="s">
        <v>2272</v>
      </c>
      <c r="E843" s="188"/>
      <c r="F843" s="188"/>
      <c r="G843" s="187" t="s">
        <v>1644</v>
      </c>
      <c r="H843" s="187" t="s">
        <v>1644</v>
      </c>
    </row>
    <row r="844" spans="1:8">
      <c r="A844" s="187" t="s">
        <v>1890</v>
      </c>
      <c r="B844" s="188" t="s">
        <v>1919</v>
      </c>
      <c r="C844" s="187"/>
      <c r="D844" s="188" t="s">
        <v>2272</v>
      </c>
      <c r="E844" s="188"/>
      <c r="F844" s="188"/>
      <c r="G844" s="187" t="s">
        <v>1644</v>
      </c>
      <c r="H844" s="187" t="s">
        <v>1644</v>
      </c>
    </row>
    <row r="845" spans="1:8">
      <c r="A845" s="187" t="s">
        <v>1890</v>
      </c>
      <c r="B845" s="188" t="s">
        <v>1893</v>
      </c>
      <c r="C845" s="187"/>
      <c r="D845" s="188" t="s">
        <v>2272</v>
      </c>
      <c r="E845" s="188"/>
      <c r="F845" s="188"/>
      <c r="G845" s="187" t="s">
        <v>1644</v>
      </c>
      <c r="H845" s="187" t="s">
        <v>1644</v>
      </c>
    </row>
    <row r="846" spans="1:8">
      <c r="A846" s="187" t="s">
        <v>1890</v>
      </c>
      <c r="B846" s="188" t="s">
        <v>1911</v>
      </c>
      <c r="C846" s="187"/>
      <c r="D846" s="188" t="s">
        <v>2272</v>
      </c>
      <c r="E846" s="188"/>
      <c r="F846" s="188"/>
      <c r="G846" s="187" t="s">
        <v>1644</v>
      </c>
      <c r="H846" s="187" t="s">
        <v>1644</v>
      </c>
    </row>
    <row r="847" spans="1:8">
      <c r="A847" s="187" t="s">
        <v>1890</v>
      </c>
      <c r="B847" s="188" t="s">
        <v>1903</v>
      </c>
      <c r="C847" s="187"/>
      <c r="D847" s="188" t="s">
        <v>2272</v>
      </c>
      <c r="E847" s="188"/>
      <c r="F847" s="188"/>
      <c r="G847" s="187" t="s">
        <v>1644</v>
      </c>
      <c r="H847" s="187" t="s">
        <v>1644</v>
      </c>
    </row>
    <row r="848" spans="1:8">
      <c r="A848" s="187" t="s">
        <v>1890</v>
      </c>
      <c r="B848" s="188" t="s">
        <v>1910</v>
      </c>
      <c r="C848" s="187"/>
      <c r="D848" s="188" t="s">
        <v>2272</v>
      </c>
      <c r="E848" s="188"/>
      <c r="F848" s="188"/>
      <c r="G848" s="187" t="s">
        <v>1644</v>
      </c>
      <c r="H848" s="187" t="s">
        <v>1644</v>
      </c>
    </row>
    <row r="849" spans="1:8">
      <c r="A849" s="187" t="s">
        <v>1890</v>
      </c>
      <c r="B849" s="188" t="s">
        <v>1895</v>
      </c>
      <c r="C849" s="187"/>
      <c r="D849" s="188" t="s">
        <v>2272</v>
      </c>
      <c r="E849" s="188"/>
      <c r="F849" s="188"/>
      <c r="G849" s="187" t="s">
        <v>1644</v>
      </c>
      <c r="H849" s="187" t="s">
        <v>1644</v>
      </c>
    </row>
    <row r="850" spans="1:8">
      <c r="A850" s="187" t="s">
        <v>1890</v>
      </c>
      <c r="B850" s="188" t="s">
        <v>1892</v>
      </c>
      <c r="C850" s="187"/>
      <c r="D850" s="188" t="s">
        <v>2272</v>
      </c>
      <c r="E850" s="188"/>
      <c r="F850" s="188"/>
      <c r="G850" s="187" t="s">
        <v>1644</v>
      </c>
      <c r="H850" s="187" t="s">
        <v>1644</v>
      </c>
    </row>
    <row r="851" spans="1:8">
      <c r="A851" s="187" t="s">
        <v>1890</v>
      </c>
      <c r="B851" s="188" t="s">
        <v>1891</v>
      </c>
      <c r="C851" s="187"/>
      <c r="D851" s="188" t="s">
        <v>2272</v>
      </c>
      <c r="E851" s="188"/>
      <c r="F851" s="188"/>
      <c r="G851" s="187" t="s">
        <v>1644</v>
      </c>
      <c r="H851" s="187" t="s">
        <v>1644</v>
      </c>
    </row>
    <row r="852" spans="1:8">
      <c r="A852" s="187" t="s">
        <v>1890</v>
      </c>
      <c r="B852" s="188" t="s">
        <v>1908</v>
      </c>
      <c r="C852" s="187"/>
      <c r="D852" s="188" t="s">
        <v>2272</v>
      </c>
      <c r="E852" s="188"/>
      <c r="F852" s="188"/>
      <c r="G852" s="187" t="s">
        <v>1644</v>
      </c>
      <c r="H852" s="187" t="s">
        <v>1644</v>
      </c>
    </row>
    <row r="853" spans="1:8">
      <c r="A853" s="187" t="s">
        <v>1890</v>
      </c>
      <c r="B853" s="188" t="s">
        <v>985</v>
      </c>
      <c r="C853" s="187"/>
      <c r="D853" s="188" t="s">
        <v>2272</v>
      </c>
      <c r="E853" s="188"/>
      <c r="F853" s="188"/>
      <c r="G853" s="187" t="s">
        <v>1644</v>
      </c>
      <c r="H853" s="187" t="s">
        <v>1644</v>
      </c>
    </row>
    <row r="854" spans="1:8">
      <c r="A854" s="187" t="s">
        <v>1890</v>
      </c>
      <c r="B854" s="188" t="s">
        <v>1915</v>
      </c>
      <c r="C854" s="187"/>
      <c r="D854" s="188" t="s">
        <v>2272</v>
      </c>
      <c r="E854" s="188"/>
      <c r="F854" s="188"/>
      <c r="G854" s="187" t="s">
        <v>1644</v>
      </c>
      <c r="H854" s="187" t="s">
        <v>1644</v>
      </c>
    </row>
    <row r="855" spans="1:8">
      <c r="A855" s="187" t="s">
        <v>1890</v>
      </c>
      <c r="B855" s="188" t="s">
        <v>1905</v>
      </c>
      <c r="C855" s="187"/>
      <c r="D855" s="188" t="s">
        <v>2272</v>
      </c>
      <c r="E855" s="188"/>
      <c r="F855" s="188"/>
      <c r="G855" s="187" t="s">
        <v>1644</v>
      </c>
      <c r="H855" s="187" t="s">
        <v>1644</v>
      </c>
    </row>
    <row r="856" spans="1:8">
      <c r="A856" s="187" t="s">
        <v>1890</v>
      </c>
      <c r="B856" s="188" t="s">
        <v>1906</v>
      </c>
      <c r="C856" s="187"/>
      <c r="D856" s="188" t="s">
        <v>2272</v>
      </c>
      <c r="E856" s="188"/>
      <c r="F856" s="188"/>
      <c r="G856" s="187" t="s">
        <v>1644</v>
      </c>
      <c r="H856" s="187" t="s">
        <v>1644</v>
      </c>
    </row>
    <row r="857" spans="1:8">
      <c r="A857" s="187" t="s">
        <v>1890</v>
      </c>
      <c r="B857" s="188" t="s">
        <v>1922</v>
      </c>
      <c r="C857" s="187"/>
      <c r="D857" s="188" t="s">
        <v>2272</v>
      </c>
      <c r="E857" s="188"/>
      <c r="F857" s="188"/>
      <c r="G857" s="187" t="s">
        <v>1644</v>
      </c>
      <c r="H857" s="187" t="s">
        <v>1644</v>
      </c>
    </row>
    <row r="858" spans="1:8">
      <c r="A858" s="187" t="s">
        <v>1890</v>
      </c>
      <c r="B858" s="188" t="s">
        <v>1917</v>
      </c>
      <c r="C858" s="187"/>
      <c r="D858" s="188" t="s">
        <v>2272</v>
      </c>
      <c r="E858" s="188"/>
      <c r="F858" s="188"/>
      <c r="G858" s="187" t="s">
        <v>1644</v>
      </c>
      <c r="H858" s="187" t="s">
        <v>1644</v>
      </c>
    </row>
    <row r="859" spans="1:8">
      <c r="A859" s="187" t="s">
        <v>1890</v>
      </c>
      <c r="B859" s="188" t="s">
        <v>1923</v>
      </c>
      <c r="C859" s="187"/>
      <c r="D859" s="188" t="s">
        <v>2272</v>
      </c>
      <c r="E859" s="188"/>
      <c r="F859" s="188"/>
      <c r="G859" s="187" t="s">
        <v>1644</v>
      </c>
      <c r="H859" s="187" t="s">
        <v>1644</v>
      </c>
    </row>
    <row r="860" spans="1:8">
      <c r="A860" s="187" t="s">
        <v>1890</v>
      </c>
      <c r="B860" s="188" t="s">
        <v>1913</v>
      </c>
      <c r="C860" s="187"/>
      <c r="D860" s="188" t="s">
        <v>2272</v>
      </c>
      <c r="E860" s="188"/>
      <c r="F860" s="188"/>
      <c r="G860" s="187" t="s">
        <v>1644</v>
      </c>
      <c r="H860" s="187" t="s">
        <v>1644</v>
      </c>
    </row>
    <row r="861" spans="1:8">
      <c r="A861" s="187" t="s">
        <v>1890</v>
      </c>
      <c r="B861" s="188" t="s">
        <v>1897</v>
      </c>
      <c r="C861" s="187"/>
      <c r="D861" s="188" t="s">
        <v>2272</v>
      </c>
      <c r="E861" s="188"/>
      <c r="F861" s="188"/>
      <c r="G861" s="187" t="s">
        <v>1644</v>
      </c>
      <c r="H861" s="187" t="s">
        <v>1644</v>
      </c>
    </row>
    <row r="862" spans="1:8">
      <c r="A862" s="187" t="s">
        <v>1890</v>
      </c>
      <c r="B862" s="188" t="s">
        <v>1914</v>
      </c>
      <c r="C862" s="187"/>
      <c r="D862" s="188" t="s">
        <v>2272</v>
      </c>
      <c r="E862" s="188"/>
      <c r="F862" s="188"/>
      <c r="G862" s="187" t="s">
        <v>1644</v>
      </c>
      <c r="H862" s="187" t="s">
        <v>1644</v>
      </c>
    </row>
    <row r="863" spans="1:8">
      <c r="A863" s="187" t="s">
        <v>1890</v>
      </c>
      <c r="B863" s="188" t="s">
        <v>1921</v>
      </c>
      <c r="C863" s="187"/>
      <c r="D863" s="188" t="s">
        <v>2272</v>
      </c>
      <c r="E863" s="188"/>
      <c r="F863" s="188"/>
      <c r="G863" s="187" t="s">
        <v>1644</v>
      </c>
      <c r="H863" s="187" t="s">
        <v>1644</v>
      </c>
    </row>
    <row r="864" spans="1:8">
      <c r="A864" s="187" t="s">
        <v>68</v>
      </c>
      <c r="B864" s="188" t="s">
        <v>1705</v>
      </c>
      <c r="C864" s="187"/>
      <c r="D864" s="188" t="s">
        <v>2272</v>
      </c>
      <c r="E864" s="188"/>
      <c r="F864" s="188"/>
      <c r="G864" s="187" t="s">
        <v>1644</v>
      </c>
      <c r="H864" s="187" t="s">
        <v>1644</v>
      </c>
    </row>
    <row r="865" spans="1:8">
      <c r="A865" s="187" t="s">
        <v>68</v>
      </c>
      <c r="B865" s="188" t="s">
        <v>1728</v>
      </c>
      <c r="C865" s="187"/>
      <c r="D865" s="188" t="s">
        <v>2272</v>
      </c>
      <c r="E865" s="188"/>
      <c r="F865" s="188"/>
      <c r="G865" s="187" t="s">
        <v>1644</v>
      </c>
      <c r="H865" s="187" t="s">
        <v>1644</v>
      </c>
    </row>
    <row r="866" spans="1:8">
      <c r="A866" s="187" t="s">
        <v>68</v>
      </c>
      <c r="B866" s="188" t="s">
        <v>1691</v>
      </c>
      <c r="C866" s="187"/>
      <c r="D866" s="188" t="s">
        <v>2272</v>
      </c>
      <c r="E866" s="188"/>
      <c r="F866" s="188"/>
      <c r="G866" s="187" t="s">
        <v>1644</v>
      </c>
      <c r="H866" s="187" t="s">
        <v>1644</v>
      </c>
    </row>
    <row r="867" spans="1:8">
      <c r="A867" s="187" t="s">
        <v>68</v>
      </c>
      <c r="B867" s="188" t="s">
        <v>1715</v>
      </c>
      <c r="C867" s="187"/>
      <c r="D867" s="188" t="s">
        <v>2272</v>
      </c>
      <c r="E867" s="188"/>
      <c r="F867" s="188"/>
      <c r="G867" s="187" t="s">
        <v>1644</v>
      </c>
      <c r="H867" s="187" t="s">
        <v>1644</v>
      </c>
    </row>
    <row r="868" spans="1:8">
      <c r="A868" s="187" t="s">
        <v>68</v>
      </c>
      <c r="B868" s="188" t="s">
        <v>1696</v>
      </c>
      <c r="C868" s="187"/>
      <c r="D868" s="188" t="s">
        <v>2272</v>
      </c>
      <c r="E868" s="188"/>
      <c r="F868" s="188"/>
      <c r="G868" s="187" t="s">
        <v>1644</v>
      </c>
      <c r="H868" s="187" t="s">
        <v>1644</v>
      </c>
    </row>
    <row r="869" spans="1:8">
      <c r="A869" s="187" t="s">
        <v>68</v>
      </c>
      <c r="B869" s="188" t="s">
        <v>1712</v>
      </c>
      <c r="C869" s="187"/>
      <c r="D869" s="188" t="s">
        <v>2272</v>
      </c>
      <c r="E869" s="188"/>
      <c r="F869" s="188"/>
      <c r="G869" s="187" t="s">
        <v>1644</v>
      </c>
      <c r="H869" s="187" t="s">
        <v>1644</v>
      </c>
    </row>
    <row r="870" spans="1:8">
      <c r="A870" s="187" t="s">
        <v>68</v>
      </c>
      <c r="B870" s="188" t="s">
        <v>1703</v>
      </c>
      <c r="C870" s="187"/>
      <c r="D870" s="188" t="s">
        <v>2272</v>
      </c>
      <c r="E870" s="188"/>
      <c r="F870" s="188"/>
      <c r="G870" s="187" t="s">
        <v>1644</v>
      </c>
      <c r="H870" s="187" t="s">
        <v>1644</v>
      </c>
    </row>
    <row r="871" spans="1:8">
      <c r="A871" s="187" t="s">
        <v>68</v>
      </c>
      <c r="B871" s="188" t="s">
        <v>1692</v>
      </c>
      <c r="C871" s="187"/>
      <c r="D871" s="188" t="s">
        <v>2272</v>
      </c>
      <c r="E871" s="188"/>
      <c r="F871" s="188"/>
      <c r="G871" s="187" t="s">
        <v>1644</v>
      </c>
      <c r="H871" s="187"/>
    </row>
    <row r="872" spans="1:8">
      <c r="A872" s="187" t="s">
        <v>68</v>
      </c>
      <c r="B872" s="188" t="s">
        <v>1698</v>
      </c>
      <c r="C872" s="187"/>
      <c r="D872" s="188" t="s">
        <v>2272</v>
      </c>
      <c r="E872" s="188"/>
      <c r="F872" s="188"/>
      <c r="G872" s="187" t="s">
        <v>1644</v>
      </c>
      <c r="H872" s="187" t="s">
        <v>1644</v>
      </c>
    </row>
    <row r="873" spans="1:8">
      <c r="A873" s="187" t="s">
        <v>68</v>
      </c>
      <c r="B873" s="188" t="s">
        <v>1704</v>
      </c>
      <c r="C873" s="187"/>
      <c r="D873" s="188" t="s">
        <v>2272</v>
      </c>
      <c r="E873" s="188"/>
      <c r="F873" s="188"/>
      <c r="G873" s="187" t="s">
        <v>1644</v>
      </c>
      <c r="H873" s="187" t="s">
        <v>1644</v>
      </c>
    </row>
    <row r="874" spans="1:8">
      <c r="A874" s="187" t="s">
        <v>68</v>
      </c>
      <c r="B874" s="188" t="s">
        <v>1717</v>
      </c>
      <c r="C874" s="187"/>
      <c r="D874" s="188" t="s">
        <v>2272</v>
      </c>
      <c r="E874" s="188"/>
      <c r="F874" s="188"/>
      <c r="G874" s="187" t="s">
        <v>1644</v>
      </c>
      <c r="H874" s="187" t="s">
        <v>1644</v>
      </c>
    </row>
    <row r="875" spans="1:8">
      <c r="A875" s="187" t="s">
        <v>68</v>
      </c>
      <c r="B875" s="188" t="s">
        <v>1719</v>
      </c>
      <c r="C875" s="187"/>
      <c r="D875" s="188" t="s">
        <v>2272</v>
      </c>
      <c r="E875" s="188"/>
      <c r="F875" s="188"/>
      <c r="G875" s="187" t="s">
        <v>1644</v>
      </c>
      <c r="H875" s="187" t="s">
        <v>1644</v>
      </c>
    </row>
    <row r="876" spans="1:8">
      <c r="A876" s="187" t="s">
        <v>68</v>
      </c>
      <c r="B876" s="188" t="s">
        <v>1724</v>
      </c>
      <c r="C876" s="187"/>
      <c r="D876" s="188" t="s">
        <v>2272</v>
      </c>
      <c r="E876" s="188"/>
      <c r="F876" s="188"/>
      <c r="G876" s="187" t="s">
        <v>1644</v>
      </c>
      <c r="H876" s="187" t="s">
        <v>1644</v>
      </c>
    </row>
    <row r="877" spans="1:8">
      <c r="A877" s="187" t="s">
        <v>68</v>
      </c>
      <c r="B877" s="188" t="s">
        <v>1727</v>
      </c>
      <c r="C877" s="187"/>
      <c r="D877" s="188" t="s">
        <v>2272</v>
      </c>
      <c r="E877" s="188"/>
      <c r="F877" s="188"/>
      <c r="G877" s="187" t="s">
        <v>1644</v>
      </c>
      <c r="H877" s="187" t="s">
        <v>1644</v>
      </c>
    </row>
    <row r="878" spans="1:8">
      <c r="A878" s="187" t="s">
        <v>68</v>
      </c>
      <c r="B878" s="188" t="s">
        <v>1708</v>
      </c>
      <c r="C878" s="187"/>
      <c r="D878" s="188" t="s">
        <v>2272</v>
      </c>
      <c r="E878" s="188"/>
      <c r="F878" s="188"/>
      <c r="G878" s="187" t="s">
        <v>1644</v>
      </c>
      <c r="H878" s="187" t="s">
        <v>1644</v>
      </c>
    </row>
    <row r="879" spans="1:8">
      <c r="A879" s="187" t="s">
        <v>68</v>
      </c>
      <c r="B879" s="188" t="s">
        <v>1723</v>
      </c>
      <c r="C879" s="187"/>
      <c r="D879" s="188" t="s">
        <v>2272</v>
      </c>
      <c r="E879" s="188"/>
      <c r="F879" s="188"/>
      <c r="G879" s="187" t="s">
        <v>1644</v>
      </c>
      <c r="H879" s="187" t="s">
        <v>1644</v>
      </c>
    </row>
    <row r="880" spans="1:8">
      <c r="A880" s="187" t="s">
        <v>68</v>
      </c>
      <c r="B880" s="188" t="s">
        <v>1718</v>
      </c>
      <c r="C880" s="187"/>
      <c r="D880" s="188" t="s">
        <v>2272</v>
      </c>
      <c r="E880" s="188"/>
      <c r="F880" s="188"/>
      <c r="G880" s="187" t="s">
        <v>1644</v>
      </c>
      <c r="H880" s="187" t="s">
        <v>1644</v>
      </c>
    </row>
    <row r="881" spans="1:8">
      <c r="A881" s="187" t="s">
        <v>68</v>
      </c>
      <c r="B881" s="188" t="s">
        <v>1716</v>
      </c>
      <c r="C881" s="187"/>
      <c r="D881" s="188" t="s">
        <v>2272</v>
      </c>
      <c r="E881" s="188"/>
      <c r="F881" s="188"/>
      <c r="G881" s="187" t="s">
        <v>1644</v>
      </c>
      <c r="H881" s="187" t="s">
        <v>1644</v>
      </c>
    </row>
    <row r="882" spans="1:8">
      <c r="A882" s="187" t="s">
        <v>68</v>
      </c>
      <c r="B882" s="188" t="s">
        <v>1699</v>
      </c>
      <c r="C882" s="187"/>
      <c r="D882" s="188" t="s">
        <v>2272</v>
      </c>
      <c r="E882" s="188"/>
      <c r="F882" s="188"/>
      <c r="G882" s="187" t="s">
        <v>1644</v>
      </c>
      <c r="H882" s="187" t="s">
        <v>1644</v>
      </c>
    </row>
    <row r="883" spans="1:8">
      <c r="A883" s="187" t="s">
        <v>68</v>
      </c>
      <c r="B883" s="188" t="s">
        <v>1700</v>
      </c>
      <c r="C883" s="187"/>
      <c r="D883" s="188" t="s">
        <v>2272</v>
      </c>
      <c r="E883" s="188"/>
      <c r="F883" s="188"/>
      <c r="G883" s="187" t="s">
        <v>1644</v>
      </c>
      <c r="H883" s="187" t="s">
        <v>1644</v>
      </c>
    </row>
    <row r="884" spans="1:8">
      <c r="A884" s="187" t="s">
        <v>68</v>
      </c>
      <c r="B884" s="188" t="s">
        <v>1720</v>
      </c>
      <c r="C884" s="187"/>
      <c r="D884" s="188" t="s">
        <v>2272</v>
      </c>
      <c r="E884" s="188"/>
      <c r="F884" s="188"/>
      <c r="G884" s="187" t="s">
        <v>1644</v>
      </c>
      <c r="H884" s="187" t="s">
        <v>1644</v>
      </c>
    </row>
    <row r="885" spans="1:8">
      <c r="A885" s="187" t="s">
        <v>68</v>
      </c>
      <c r="B885" s="188" t="s">
        <v>1707</v>
      </c>
      <c r="C885" s="187"/>
      <c r="D885" s="188" t="s">
        <v>2272</v>
      </c>
      <c r="E885" s="188"/>
      <c r="F885" s="188"/>
      <c r="G885" s="187" t="s">
        <v>1644</v>
      </c>
      <c r="H885" s="187" t="s">
        <v>1644</v>
      </c>
    </row>
    <row r="886" spans="1:8">
      <c r="A886" s="187" t="s">
        <v>68</v>
      </c>
      <c r="B886" s="188" t="s">
        <v>1729</v>
      </c>
      <c r="C886" s="187"/>
      <c r="D886" s="188" t="s">
        <v>2272</v>
      </c>
      <c r="E886" s="188"/>
      <c r="F886" s="188"/>
      <c r="G886" s="187" t="s">
        <v>1644</v>
      </c>
      <c r="H886" s="187" t="s">
        <v>1644</v>
      </c>
    </row>
    <row r="887" spans="1:8">
      <c r="A887" s="187" t="s">
        <v>68</v>
      </c>
      <c r="B887" s="188" t="s">
        <v>1725</v>
      </c>
      <c r="C887" s="187"/>
      <c r="D887" s="188" t="s">
        <v>2272</v>
      </c>
      <c r="E887" s="188"/>
      <c r="F887" s="188"/>
      <c r="G887" s="187" t="s">
        <v>1644</v>
      </c>
      <c r="H887" s="187" t="s">
        <v>1644</v>
      </c>
    </row>
    <row r="888" spans="1:8">
      <c r="A888" s="187" t="s">
        <v>68</v>
      </c>
      <c r="B888" s="188" t="s">
        <v>1690</v>
      </c>
      <c r="C888" s="187"/>
      <c r="D888" s="188" t="s">
        <v>2272</v>
      </c>
      <c r="E888" s="188"/>
      <c r="F888" s="188"/>
      <c r="G888" s="187" t="s">
        <v>1644</v>
      </c>
      <c r="H888" s="187" t="s">
        <v>1644</v>
      </c>
    </row>
    <row r="889" spans="1:8">
      <c r="A889" s="187" t="s">
        <v>68</v>
      </c>
      <c r="B889" s="188" t="s">
        <v>1713</v>
      </c>
      <c r="C889" s="187"/>
      <c r="D889" s="188" t="s">
        <v>2272</v>
      </c>
      <c r="E889" s="188"/>
      <c r="F889" s="188"/>
      <c r="G889" s="187" t="s">
        <v>1644</v>
      </c>
      <c r="H889" s="187" t="s">
        <v>1644</v>
      </c>
    </row>
    <row r="890" spans="1:8">
      <c r="A890" s="187" t="s">
        <v>68</v>
      </c>
      <c r="B890" s="188" t="s">
        <v>1701</v>
      </c>
      <c r="C890" s="187"/>
      <c r="D890" s="188" t="s">
        <v>2272</v>
      </c>
      <c r="E890" s="188"/>
      <c r="F890" s="188"/>
      <c r="G890" s="187" t="s">
        <v>1644</v>
      </c>
      <c r="H890" s="187" t="s">
        <v>1644</v>
      </c>
    </row>
    <row r="891" spans="1:8">
      <c r="A891" s="187" t="s">
        <v>68</v>
      </c>
      <c r="B891" s="188" t="s">
        <v>1726</v>
      </c>
      <c r="C891" s="187"/>
      <c r="D891" s="188" t="s">
        <v>2272</v>
      </c>
      <c r="E891" s="188"/>
      <c r="F891" s="188"/>
      <c r="G891" s="187" t="s">
        <v>1644</v>
      </c>
      <c r="H891" s="187" t="s">
        <v>1644</v>
      </c>
    </row>
    <row r="892" spans="1:8">
      <c r="A892" s="187" t="s">
        <v>68</v>
      </c>
      <c r="B892" s="188" t="s">
        <v>1693</v>
      </c>
      <c r="C892" s="187"/>
      <c r="D892" s="188" t="s">
        <v>2272</v>
      </c>
      <c r="E892" s="188"/>
      <c r="F892" s="188"/>
      <c r="G892" s="187" t="s">
        <v>1644</v>
      </c>
      <c r="H892" s="187"/>
    </row>
    <row r="893" spans="1:8">
      <c r="A893" s="187" t="s">
        <v>68</v>
      </c>
      <c r="B893" s="188" t="s">
        <v>1706</v>
      </c>
      <c r="C893" s="187"/>
      <c r="D893" s="188" t="s">
        <v>2272</v>
      </c>
      <c r="E893" s="188"/>
      <c r="F893" s="188"/>
      <c r="G893" s="187" t="s">
        <v>1644</v>
      </c>
      <c r="H893" s="187" t="s">
        <v>1644</v>
      </c>
    </row>
    <row r="894" spans="1:8">
      <c r="A894" s="187" t="s">
        <v>68</v>
      </c>
      <c r="B894" s="188" t="s">
        <v>1702</v>
      </c>
      <c r="C894" s="187"/>
      <c r="D894" s="188" t="s">
        <v>2272</v>
      </c>
      <c r="E894" s="188"/>
      <c r="F894" s="188"/>
      <c r="G894" s="187" t="s">
        <v>1644</v>
      </c>
      <c r="H894" s="187" t="s">
        <v>1644</v>
      </c>
    </row>
    <row r="895" spans="1:8">
      <c r="A895" s="187" t="s">
        <v>68</v>
      </c>
      <c r="B895" s="188" t="s">
        <v>1694</v>
      </c>
      <c r="C895" s="187"/>
      <c r="D895" s="188" t="s">
        <v>2272</v>
      </c>
      <c r="E895" s="188"/>
      <c r="F895" s="188"/>
      <c r="G895" s="187" t="s">
        <v>1644</v>
      </c>
      <c r="H895" s="187" t="s">
        <v>1644</v>
      </c>
    </row>
    <row r="896" spans="1:8">
      <c r="A896" s="187" t="s">
        <v>68</v>
      </c>
      <c r="B896" s="188" t="s">
        <v>1695</v>
      </c>
      <c r="C896" s="187"/>
      <c r="D896" s="188" t="s">
        <v>2272</v>
      </c>
      <c r="E896" s="188"/>
      <c r="F896" s="188"/>
      <c r="G896" s="187" t="s">
        <v>1644</v>
      </c>
      <c r="H896" s="187"/>
    </row>
    <row r="897" spans="1:8">
      <c r="A897" s="187" t="s">
        <v>68</v>
      </c>
      <c r="B897" s="188" t="s">
        <v>1697</v>
      </c>
      <c r="C897" s="187"/>
      <c r="D897" s="188" t="s">
        <v>2272</v>
      </c>
      <c r="E897" s="188"/>
      <c r="F897" s="188"/>
      <c r="G897" s="187" t="s">
        <v>1644</v>
      </c>
      <c r="H897" s="187" t="s">
        <v>1644</v>
      </c>
    </row>
    <row r="898" spans="1:8">
      <c r="A898" s="187" t="s">
        <v>68</v>
      </c>
      <c r="B898" s="188" t="s">
        <v>1721</v>
      </c>
      <c r="C898" s="187"/>
      <c r="D898" s="188" t="s">
        <v>2272</v>
      </c>
      <c r="E898" s="188"/>
      <c r="F898" s="188"/>
      <c r="G898" s="187" t="s">
        <v>1644</v>
      </c>
      <c r="H898" s="187" t="s">
        <v>1644</v>
      </c>
    </row>
    <row r="899" spans="1:8">
      <c r="A899" s="187" t="s">
        <v>68</v>
      </c>
      <c r="B899" s="188" t="s">
        <v>1714</v>
      </c>
      <c r="C899" s="187" t="s">
        <v>6</v>
      </c>
      <c r="D899" s="188" t="s">
        <v>2273</v>
      </c>
      <c r="E899" s="188"/>
      <c r="F899" s="188" t="s">
        <v>109</v>
      </c>
      <c r="G899" s="187" t="s">
        <v>1644</v>
      </c>
      <c r="H899" s="187" t="s">
        <v>1644</v>
      </c>
    </row>
    <row r="900" spans="1:8">
      <c r="A900" s="187" t="s">
        <v>68</v>
      </c>
      <c r="B900" s="188" t="s">
        <v>1709</v>
      </c>
      <c r="C900" s="187" t="s">
        <v>2</v>
      </c>
      <c r="D900" s="188" t="s">
        <v>2273</v>
      </c>
      <c r="E900" s="188"/>
      <c r="F900" s="188" t="s">
        <v>172</v>
      </c>
      <c r="G900" s="187" t="s">
        <v>1644</v>
      </c>
      <c r="H900" s="187" t="s">
        <v>1644</v>
      </c>
    </row>
    <row r="901" spans="1:8" ht="24">
      <c r="A901" s="187" t="s">
        <v>68</v>
      </c>
      <c r="B901" s="188" t="s">
        <v>552</v>
      </c>
      <c r="C901" s="187" t="s">
        <v>6</v>
      </c>
      <c r="D901" s="188" t="s">
        <v>2273</v>
      </c>
      <c r="E901" s="188"/>
      <c r="F901" s="188" t="s">
        <v>2267</v>
      </c>
      <c r="G901" s="187" t="s">
        <v>1644</v>
      </c>
      <c r="H901" s="187" t="s">
        <v>1644</v>
      </c>
    </row>
    <row r="902" spans="1:8">
      <c r="A902" s="187" t="s">
        <v>68</v>
      </c>
      <c r="B902" s="188" t="s">
        <v>77</v>
      </c>
      <c r="C902" s="187" t="s">
        <v>2</v>
      </c>
      <c r="D902" s="188" t="s">
        <v>2273</v>
      </c>
      <c r="E902" s="188"/>
      <c r="F902" s="188" t="s">
        <v>78</v>
      </c>
      <c r="G902" s="187" t="s">
        <v>1644</v>
      </c>
      <c r="H902" s="187" t="s">
        <v>1644</v>
      </c>
    </row>
    <row r="903" spans="1:8">
      <c r="A903" s="187" t="s">
        <v>68</v>
      </c>
      <c r="B903" s="188" t="s">
        <v>104</v>
      </c>
      <c r="C903" s="187" t="s">
        <v>3</v>
      </c>
      <c r="D903" s="188" t="s">
        <v>2273</v>
      </c>
      <c r="E903" s="188"/>
      <c r="F903" s="188" t="s">
        <v>2262</v>
      </c>
      <c r="G903" s="187" t="s">
        <v>1644</v>
      </c>
      <c r="H903" s="187" t="s">
        <v>1644</v>
      </c>
    </row>
    <row r="904" spans="1:8">
      <c r="A904" s="187" t="s">
        <v>68</v>
      </c>
      <c r="B904" s="188" t="s">
        <v>1710</v>
      </c>
      <c r="C904" s="187" t="s">
        <v>6</v>
      </c>
      <c r="D904" s="188" t="s">
        <v>2274</v>
      </c>
      <c r="E904" s="188"/>
      <c r="F904" s="188"/>
      <c r="G904" s="187" t="s">
        <v>1644</v>
      </c>
      <c r="H904" s="187" t="s">
        <v>1644</v>
      </c>
    </row>
    <row r="905" spans="1:8">
      <c r="A905" s="187" t="s">
        <v>68</v>
      </c>
      <c r="B905" s="188" t="s">
        <v>619</v>
      </c>
      <c r="C905" s="187" t="s">
        <v>3</v>
      </c>
      <c r="D905" s="188" t="s">
        <v>2038</v>
      </c>
      <c r="E905" s="188"/>
      <c r="F905" s="188" t="s">
        <v>95</v>
      </c>
      <c r="G905" s="187"/>
      <c r="H905" s="187"/>
    </row>
    <row r="906" spans="1:8">
      <c r="A906" s="187" t="s">
        <v>68</v>
      </c>
      <c r="B906" s="188" t="s">
        <v>87</v>
      </c>
      <c r="C906" s="187" t="s">
        <v>3</v>
      </c>
      <c r="D906" s="188" t="s">
        <v>2038</v>
      </c>
      <c r="E906" s="188"/>
      <c r="F906" s="188" t="s">
        <v>88</v>
      </c>
      <c r="G906" s="187"/>
      <c r="H906" s="187"/>
    </row>
    <row r="907" spans="1:8">
      <c r="A907" s="187" t="s">
        <v>68</v>
      </c>
      <c r="B907" s="188" t="s">
        <v>100</v>
      </c>
      <c r="C907" s="187" t="s">
        <v>3</v>
      </c>
      <c r="D907" s="188" t="s">
        <v>2038</v>
      </c>
      <c r="E907" s="188"/>
      <c r="F907" s="188" t="s">
        <v>101</v>
      </c>
      <c r="G907" s="187"/>
      <c r="H907" s="187"/>
    </row>
    <row r="908" spans="1:8" ht="36">
      <c r="A908" s="187" t="s">
        <v>68</v>
      </c>
      <c r="B908" s="188" t="s">
        <v>106</v>
      </c>
      <c r="C908" s="187" t="s">
        <v>6</v>
      </c>
      <c r="D908" s="188" t="s">
        <v>2038</v>
      </c>
      <c r="E908" s="188"/>
      <c r="F908" s="188" t="s">
        <v>2261</v>
      </c>
      <c r="G908" s="187"/>
      <c r="H908" s="187"/>
    </row>
    <row r="909" spans="1:8">
      <c r="A909" s="187" t="s">
        <v>68</v>
      </c>
      <c r="B909" s="188" t="s">
        <v>91</v>
      </c>
      <c r="C909" s="187" t="s">
        <v>3</v>
      </c>
      <c r="D909" s="188" t="s">
        <v>2038</v>
      </c>
      <c r="E909" s="188"/>
      <c r="F909" s="188" t="s">
        <v>92</v>
      </c>
      <c r="G909" s="187"/>
      <c r="H909" s="187"/>
    </row>
    <row r="910" spans="1:8">
      <c r="A910" s="187" t="s">
        <v>68</v>
      </c>
      <c r="B910" s="188" t="s">
        <v>81</v>
      </c>
      <c r="C910" s="187" t="s">
        <v>2</v>
      </c>
      <c r="D910" s="188" t="s">
        <v>2038</v>
      </c>
      <c r="E910" s="188"/>
      <c r="F910" s="188" t="s">
        <v>82</v>
      </c>
      <c r="G910" s="187"/>
      <c r="H910" s="187"/>
    </row>
    <row r="911" spans="1:8">
      <c r="A911" s="187" t="s">
        <v>68</v>
      </c>
      <c r="B911" s="188" t="s">
        <v>102</v>
      </c>
      <c r="C911" s="187" t="s">
        <v>3</v>
      </c>
      <c r="D911" s="188" t="s">
        <v>2038</v>
      </c>
      <c r="E911" s="188"/>
      <c r="F911" s="188" t="s">
        <v>67</v>
      </c>
      <c r="G911" s="187"/>
      <c r="H911" s="187"/>
    </row>
    <row r="912" spans="1:8">
      <c r="A912" s="187" t="s">
        <v>68</v>
      </c>
      <c r="B912" s="188" t="s">
        <v>75</v>
      </c>
      <c r="C912" s="187" t="s">
        <v>2</v>
      </c>
      <c r="D912" s="188" t="s">
        <v>2038</v>
      </c>
      <c r="E912" s="188"/>
      <c r="F912" s="188" t="s">
        <v>76</v>
      </c>
      <c r="G912" s="187"/>
      <c r="H912" s="187"/>
    </row>
    <row r="913" spans="1:8">
      <c r="A913" s="187" t="s">
        <v>68</v>
      </c>
      <c r="B913" s="188" t="s">
        <v>96</v>
      </c>
      <c r="C913" s="187" t="s">
        <v>3</v>
      </c>
      <c r="D913" s="188" t="s">
        <v>2038</v>
      </c>
      <c r="E913" s="188"/>
      <c r="F913" s="188" t="s">
        <v>97</v>
      </c>
      <c r="G913" s="187"/>
      <c r="H913" s="187"/>
    </row>
    <row r="914" spans="1:8" ht="24">
      <c r="A914" s="187" t="s">
        <v>68</v>
      </c>
      <c r="B914" s="188" t="s">
        <v>71</v>
      </c>
      <c r="C914" s="187" t="s">
        <v>2</v>
      </c>
      <c r="D914" s="188" t="s">
        <v>2038</v>
      </c>
      <c r="E914" s="188"/>
      <c r="F914" s="188" t="s">
        <v>2259</v>
      </c>
      <c r="G914" s="187"/>
      <c r="H914" s="187"/>
    </row>
    <row r="915" spans="1:8" ht="24">
      <c r="A915" s="187" t="s">
        <v>68</v>
      </c>
      <c r="B915" s="188" t="s">
        <v>69</v>
      </c>
      <c r="C915" s="187" t="s">
        <v>2</v>
      </c>
      <c r="D915" s="188" t="s">
        <v>2038</v>
      </c>
      <c r="E915" s="188"/>
      <c r="F915" s="188" t="s">
        <v>2258</v>
      </c>
      <c r="G915" s="187"/>
      <c r="H915" s="187"/>
    </row>
    <row r="916" spans="1:8">
      <c r="A916" s="187" t="s">
        <v>68</v>
      </c>
      <c r="B916" s="188" t="s">
        <v>73</v>
      </c>
      <c r="C916" s="187" t="s">
        <v>2</v>
      </c>
      <c r="D916" s="188" t="s">
        <v>2038</v>
      </c>
      <c r="E916" s="188" t="s">
        <v>74</v>
      </c>
      <c r="F916" s="188" t="s">
        <v>57</v>
      </c>
      <c r="G916" s="187"/>
      <c r="H916" s="187"/>
    </row>
    <row r="917" spans="1:8">
      <c r="A917" s="187" t="s">
        <v>68</v>
      </c>
      <c r="B917" s="188" t="s">
        <v>98</v>
      </c>
      <c r="C917" s="187" t="s">
        <v>3</v>
      </c>
      <c r="D917" s="188" t="s">
        <v>2038</v>
      </c>
      <c r="E917" s="188"/>
      <c r="F917" s="188" t="s">
        <v>99</v>
      </c>
      <c r="G917" s="187"/>
      <c r="H917" s="187"/>
    </row>
    <row r="918" spans="1:8">
      <c r="A918" s="187" t="s">
        <v>68</v>
      </c>
      <c r="B918" s="188" t="s">
        <v>110</v>
      </c>
      <c r="C918" s="187" t="s">
        <v>6</v>
      </c>
      <c r="D918" s="188" t="s">
        <v>2038</v>
      </c>
      <c r="E918" s="188" t="s">
        <v>111</v>
      </c>
      <c r="F918" s="188" t="s">
        <v>67</v>
      </c>
      <c r="G918" s="187"/>
      <c r="H918" s="187"/>
    </row>
    <row r="919" spans="1:8">
      <c r="A919" s="187" t="s">
        <v>68</v>
      </c>
      <c r="B919" s="188" t="s">
        <v>829</v>
      </c>
      <c r="C919" s="187" t="s">
        <v>2</v>
      </c>
      <c r="D919" s="188" t="s">
        <v>2045</v>
      </c>
      <c r="E919" s="188"/>
      <c r="F919" s="188"/>
      <c r="G919" s="187"/>
      <c r="H919" s="187"/>
    </row>
    <row r="920" spans="1:8">
      <c r="A920" s="187" t="s">
        <v>68</v>
      </c>
      <c r="B920" s="188" t="s">
        <v>828</v>
      </c>
      <c r="C920" s="187" t="s">
        <v>2</v>
      </c>
      <c r="D920" s="188" t="s">
        <v>2045</v>
      </c>
      <c r="E920" s="188"/>
      <c r="F920" s="188"/>
      <c r="G920" s="187"/>
      <c r="H920" s="187"/>
    </row>
    <row r="921" spans="1:8">
      <c r="A921" s="187" t="s">
        <v>68</v>
      </c>
      <c r="B921" s="188" t="s">
        <v>848</v>
      </c>
      <c r="C921" s="187" t="s">
        <v>6</v>
      </c>
      <c r="D921" s="188" t="s">
        <v>2045</v>
      </c>
      <c r="E921" s="188"/>
      <c r="F921" s="188"/>
      <c r="G921" s="187"/>
      <c r="H921" s="187"/>
    </row>
    <row r="922" spans="1:8">
      <c r="A922" s="187" t="s">
        <v>68</v>
      </c>
      <c r="B922" s="188" t="s">
        <v>2256</v>
      </c>
      <c r="C922" s="187" t="s">
        <v>3</v>
      </c>
      <c r="D922" s="188" t="s">
        <v>2045</v>
      </c>
      <c r="E922" s="188"/>
      <c r="F922" s="188"/>
      <c r="G922" s="187"/>
      <c r="H922" s="187"/>
    </row>
    <row r="923" spans="1:8">
      <c r="A923" s="187" t="s">
        <v>68</v>
      </c>
      <c r="B923" s="188" t="s">
        <v>2257</v>
      </c>
      <c r="C923" s="187" t="s">
        <v>6</v>
      </c>
      <c r="D923" s="188" t="s">
        <v>2045</v>
      </c>
      <c r="E923" s="188"/>
      <c r="F923" s="188"/>
      <c r="G923" s="187"/>
      <c r="H923" s="187"/>
    </row>
    <row r="924" spans="1:8">
      <c r="A924" s="187" t="s">
        <v>68</v>
      </c>
      <c r="B924" s="188" t="s">
        <v>836</v>
      </c>
      <c r="C924" s="187" t="s">
        <v>3</v>
      </c>
      <c r="D924" s="188" t="s">
        <v>2045</v>
      </c>
      <c r="E924" s="188"/>
      <c r="F924" s="188"/>
      <c r="G924" s="187"/>
      <c r="H924" s="187"/>
    </row>
    <row r="925" spans="1:8">
      <c r="A925" s="187" t="s">
        <v>68</v>
      </c>
      <c r="B925" s="188" t="s">
        <v>826</v>
      </c>
      <c r="C925" s="187" t="s">
        <v>2</v>
      </c>
      <c r="D925" s="188" t="s">
        <v>2045</v>
      </c>
      <c r="E925" s="188"/>
      <c r="F925" s="188"/>
      <c r="G925" s="187"/>
      <c r="H925" s="187"/>
    </row>
    <row r="926" spans="1:8">
      <c r="A926" s="187" t="s">
        <v>68</v>
      </c>
      <c r="B926" s="188" t="s">
        <v>851</v>
      </c>
      <c r="C926" s="187" t="s">
        <v>6</v>
      </c>
      <c r="D926" s="188" t="s">
        <v>2045</v>
      </c>
      <c r="E926" s="188"/>
      <c r="F926" s="188"/>
      <c r="G926" s="187"/>
      <c r="H926" s="187"/>
    </row>
    <row r="927" spans="1:8">
      <c r="A927" s="187" t="s">
        <v>68</v>
      </c>
      <c r="B927" s="188" t="s">
        <v>823</v>
      </c>
      <c r="C927" s="187" t="s">
        <v>2</v>
      </c>
      <c r="D927" s="188" t="s">
        <v>2045</v>
      </c>
      <c r="E927" s="188"/>
      <c r="F927" s="188"/>
      <c r="G927" s="187"/>
      <c r="H927" s="187"/>
    </row>
    <row r="928" spans="1:8">
      <c r="A928" s="187" t="s">
        <v>68</v>
      </c>
      <c r="B928" s="188" t="s">
        <v>853</v>
      </c>
      <c r="C928" s="187" t="s">
        <v>6</v>
      </c>
      <c r="D928" s="188" t="s">
        <v>2045</v>
      </c>
      <c r="E928" s="188"/>
      <c r="F928" s="188"/>
      <c r="G928" s="187"/>
      <c r="H928" s="187"/>
    </row>
    <row r="929" spans="1:8">
      <c r="A929" s="187" t="s">
        <v>68</v>
      </c>
      <c r="B929" s="188" t="s">
        <v>833</v>
      </c>
      <c r="C929" s="187" t="s">
        <v>3</v>
      </c>
      <c r="D929" s="188" t="s">
        <v>2045</v>
      </c>
      <c r="E929" s="188"/>
      <c r="F929" s="188"/>
      <c r="G929" s="187"/>
      <c r="H929" s="187"/>
    </row>
    <row r="930" spans="1:8">
      <c r="A930" s="187" t="s">
        <v>68</v>
      </c>
      <c r="B930" s="188" t="s">
        <v>818</v>
      </c>
      <c r="C930" s="187" t="s">
        <v>2</v>
      </c>
      <c r="D930" s="188" t="s">
        <v>2045</v>
      </c>
      <c r="E930" s="188"/>
      <c r="F930" s="188"/>
      <c r="G930" s="187"/>
      <c r="H930" s="187"/>
    </row>
    <row r="931" spans="1:8">
      <c r="A931" s="187" t="s">
        <v>68</v>
      </c>
      <c r="B931" s="188" t="s">
        <v>843</v>
      </c>
      <c r="C931" s="187" t="s">
        <v>3</v>
      </c>
      <c r="D931" s="188" t="s">
        <v>2045</v>
      </c>
      <c r="E931" s="188"/>
      <c r="F931" s="188"/>
      <c r="G931" s="187"/>
      <c r="H931" s="187"/>
    </row>
    <row r="932" spans="1:8">
      <c r="A932" s="187" t="s">
        <v>68</v>
      </c>
      <c r="B932" s="188" t="s">
        <v>821</v>
      </c>
      <c r="C932" s="187" t="s">
        <v>2</v>
      </c>
      <c r="D932" s="188" t="s">
        <v>2045</v>
      </c>
      <c r="E932" s="188"/>
      <c r="F932" s="188"/>
      <c r="G932" s="187"/>
      <c r="H932" s="187"/>
    </row>
    <row r="933" spans="1:8">
      <c r="A933" s="187" t="s">
        <v>68</v>
      </c>
      <c r="B933" s="188" t="s">
        <v>834</v>
      </c>
      <c r="C933" s="187" t="s">
        <v>3</v>
      </c>
      <c r="D933" s="188" t="s">
        <v>2045</v>
      </c>
      <c r="E933" s="188"/>
      <c r="F933" s="188"/>
      <c r="G933" s="187"/>
      <c r="H933" s="187"/>
    </row>
    <row r="934" spans="1:8">
      <c r="A934" s="187" t="s">
        <v>68</v>
      </c>
      <c r="B934" s="188" t="s">
        <v>852</v>
      </c>
      <c r="C934" s="187" t="s">
        <v>6</v>
      </c>
      <c r="D934" s="188" t="s">
        <v>2045</v>
      </c>
      <c r="E934" s="188"/>
      <c r="F934" s="188"/>
      <c r="G934" s="187"/>
      <c r="H934" s="187"/>
    </row>
    <row r="935" spans="1:8">
      <c r="A935" s="187" t="s">
        <v>68</v>
      </c>
      <c r="B935" s="188" t="s">
        <v>831</v>
      </c>
      <c r="C935" s="187" t="s">
        <v>3</v>
      </c>
      <c r="D935" s="188" t="s">
        <v>2045</v>
      </c>
      <c r="E935" s="188"/>
      <c r="F935" s="188"/>
      <c r="G935" s="187"/>
      <c r="H935" s="187"/>
    </row>
    <row r="936" spans="1:8">
      <c r="A936" s="187" t="s">
        <v>68</v>
      </c>
      <c r="B936" s="188" t="s">
        <v>841</v>
      </c>
      <c r="C936" s="187" t="s">
        <v>3</v>
      </c>
      <c r="D936" s="188" t="s">
        <v>2045</v>
      </c>
      <c r="E936" s="188"/>
      <c r="F936" s="188"/>
      <c r="G936" s="187"/>
      <c r="H936" s="187"/>
    </row>
    <row r="937" spans="1:8">
      <c r="A937" s="187" t="s">
        <v>68</v>
      </c>
      <c r="B937" s="188" t="s">
        <v>850</v>
      </c>
      <c r="C937" s="187" t="s">
        <v>6</v>
      </c>
      <c r="D937" s="188" t="s">
        <v>2045</v>
      </c>
      <c r="E937" s="188"/>
      <c r="F937" s="188"/>
      <c r="G937" s="187"/>
      <c r="H937" s="187"/>
    </row>
    <row r="938" spans="1:8">
      <c r="A938" s="187" t="s">
        <v>2036</v>
      </c>
      <c r="B938" s="188" t="s">
        <v>546</v>
      </c>
      <c r="C938" s="187"/>
      <c r="D938" s="188" t="s">
        <v>2272</v>
      </c>
      <c r="E938" s="188"/>
      <c r="F938" s="188"/>
      <c r="G938" s="187" t="s">
        <v>1644</v>
      </c>
      <c r="H938" s="187" t="s">
        <v>1644</v>
      </c>
    </row>
    <row r="939" spans="1:8">
      <c r="A939" s="187" t="s">
        <v>2036</v>
      </c>
      <c r="B939" s="188" t="s">
        <v>554</v>
      </c>
      <c r="C939" s="187" t="s">
        <v>6</v>
      </c>
      <c r="D939" s="188" t="s">
        <v>2273</v>
      </c>
      <c r="E939" s="188"/>
      <c r="F939" s="188" t="s">
        <v>2268</v>
      </c>
      <c r="G939" s="187" t="s">
        <v>1644</v>
      </c>
      <c r="H939" s="187" t="s">
        <v>1644</v>
      </c>
    </row>
    <row r="940" spans="1:8">
      <c r="A940" s="187" t="s">
        <v>2036</v>
      </c>
      <c r="B940" s="188" t="s">
        <v>556</v>
      </c>
      <c r="C940" s="187" t="s">
        <v>6</v>
      </c>
      <c r="D940" s="188" t="s">
        <v>2273</v>
      </c>
      <c r="E940" s="188"/>
      <c r="F940" s="188" t="s">
        <v>2269</v>
      </c>
      <c r="G940" s="187" t="s">
        <v>1644</v>
      </c>
      <c r="H940" s="187" t="s">
        <v>1644</v>
      </c>
    </row>
    <row r="941" spans="1:8">
      <c r="A941" s="187" t="s">
        <v>2036</v>
      </c>
      <c r="B941" s="188" t="s">
        <v>548</v>
      </c>
      <c r="C941" s="187" t="s">
        <v>3</v>
      </c>
      <c r="D941" s="188" t="s">
        <v>2273</v>
      </c>
      <c r="E941" s="188"/>
      <c r="F941" s="188" t="s">
        <v>2265</v>
      </c>
      <c r="G941" s="187" t="s">
        <v>1644</v>
      </c>
      <c r="H941" s="187" t="s">
        <v>1644</v>
      </c>
    </row>
    <row r="942" spans="1:8" ht="24">
      <c r="A942" s="187" t="s">
        <v>2036</v>
      </c>
      <c r="B942" s="188" t="s">
        <v>550</v>
      </c>
      <c r="C942" s="187" t="s">
        <v>6</v>
      </c>
      <c r="D942" s="188" t="s">
        <v>2273</v>
      </c>
      <c r="E942" s="188"/>
      <c r="F942" s="188" t="s">
        <v>2266</v>
      </c>
      <c r="G942" s="187" t="s">
        <v>1644</v>
      </c>
      <c r="H942" s="187" t="s">
        <v>1644</v>
      </c>
    </row>
    <row r="943" spans="1:8" ht="24">
      <c r="A943" s="187" t="s">
        <v>545</v>
      </c>
      <c r="B943" s="188" t="s">
        <v>2263</v>
      </c>
      <c r="C943" s="187" t="s">
        <v>3</v>
      </c>
      <c r="D943" s="188" t="s">
        <v>2038</v>
      </c>
      <c r="E943" s="188"/>
      <c r="F943" s="188" t="s">
        <v>2264</v>
      </c>
      <c r="G943" s="187"/>
      <c r="H943" s="187"/>
    </row>
    <row r="944" spans="1:8">
      <c r="A944" s="187" t="s">
        <v>545</v>
      </c>
      <c r="B944" s="188" t="s">
        <v>1352</v>
      </c>
      <c r="C944" s="187" t="s">
        <v>3</v>
      </c>
      <c r="D944" s="188" t="s">
        <v>2045</v>
      </c>
      <c r="E944" s="188"/>
      <c r="F944" s="188"/>
      <c r="G944" s="187"/>
      <c r="H944" s="187"/>
    </row>
    <row r="945" spans="1:8">
      <c r="A945" s="187" t="s">
        <v>545</v>
      </c>
      <c r="B945" s="188" t="s">
        <v>1349</v>
      </c>
      <c r="C945" s="187" t="s">
        <v>3</v>
      </c>
      <c r="D945" s="188" t="s">
        <v>2045</v>
      </c>
      <c r="E945" s="188"/>
      <c r="F945" s="188"/>
      <c r="G945" s="187"/>
      <c r="H945" s="187"/>
    </row>
    <row r="946" spans="1:8">
      <c r="A946" s="187" t="s">
        <v>545</v>
      </c>
      <c r="B946" s="188" t="s">
        <v>1350</v>
      </c>
      <c r="C946" s="187" t="s">
        <v>3</v>
      </c>
      <c r="D946" s="188" t="s">
        <v>2045</v>
      </c>
      <c r="E946" s="188"/>
      <c r="F946" s="188"/>
      <c r="G946" s="187"/>
      <c r="H946" s="187"/>
    </row>
    <row r="947" spans="1:8">
      <c r="A947" s="187" t="s">
        <v>545</v>
      </c>
      <c r="B947" s="188" t="s">
        <v>1353</v>
      </c>
      <c r="C947" s="187" t="s">
        <v>6</v>
      </c>
      <c r="D947" s="188" t="s">
        <v>2045</v>
      </c>
      <c r="E947" s="188"/>
      <c r="F947" s="188"/>
      <c r="G947" s="187"/>
      <c r="H947" s="187"/>
    </row>
    <row r="948" spans="1:8">
      <c r="A948" s="187" t="s">
        <v>545</v>
      </c>
      <c r="B948" s="188" t="s">
        <v>1354</v>
      </c>
      <c r="C948" s="187" t="s">
        <v>6</v>
      </c>
      <c r="D948" s="188" t="s">
        <v>2045</v>
      </c>
      <c r="E948" s="188"/>
      <c r="F948" s="188"/>
      <c r="G948" s="187"/>
      <c r="H948" s="187"/>
    </row>
    <row r="949" spans="1:8">
      <c r="A949" s="187" t="s">
        <v>545</v>
      </c>
      <c r="B949" s="188" t="s">
        <v>1351</v>
      </c>
      <c r="C949" s="187" t="s">
        <v>3</v>
      </c>
      <c r="D949" s="188" t="s">
        <v>2045</v>
      </c>
      <c r="E949" s="188"/>
      <c r="F949" s="188"/>
      <c r="G949" s="187"/>
      <c r="H949" s="187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79" bestFit="1" customWidth="1"/>
    <col min="2" max="2" width="22" style="179" customWidth="1"/>
    <col min="3" max="3" width="55.7109375" style="179" customWidth="1"/>
  </cols>
  <sheetData>
    <row r="1" spans="1:3" ht="15">
      <c r="A1" s="175" t="s">
        <v>1355</v>
      </c>
      <c r="B1" s="175" t="s">
        <v>2280</v>
      </c>
      <c r="C1" s="176" t="s">
        <v>2281</v>
      </c>
    </row>
    <row r="2" spans="1:3" ht="15">
      <c r="A2" s="175" t="s">
        <v>2282</v>
      </c>
      <c r="B2" s="177">
        <v>75</v>
      </c>
      <c r="C2" s="178" t="s">
        <v>2283</v>
      </c>
    </row>
    <row r="3" spans="1:3">
      <c r="A3" s="177"/>
      <c r="B3" s="177">
        <v>88</v>
      </c>
      <c r="C3" s="178" t="s">
        <v>2284</v>
      </c>
    </row>
    <row r="4" spans="1:3">
      <c r="A4" s="177"/>
      <c r="B4" s="177">
        <v>283</v>
      </c>
      <c r="C4" s="178" t="s">
        <v>2285</v>
      </c>
    </row>
    <row r="5" spans="1:3">
      <c r="A5" s="177"/>
      <c r="B5" s="177">
        <v>287</v>
      </c>
      <c r="C5" s="178" t="s">
        <v>1449</v>
      </c>
    </row>
    <row r="6" spans="1:3">
      <c r="A6" s="177"/>
      <c r="B6" s="177">
        <v>41</v>
      </c>
      <c r="C6" s="178" t="s">
        <v>2286</v>
      </c>
    </row>
    <row r="7" spans="1:3">
      <c r="A7" s="177"/>
      <c r="B7" s="177">
        <v>57</v>
      </c>
      <c r="C7" s="178" t="s">
        <v>1087</v>
      </c>
    </row>
    <row r="8" spans="1:3">
      <c r="A8" s="177"/>
      <c r="B8" s="177">
        <v>128</v>
      </c>
      <c r="C8" s="178" t="s">
        <v>731</v>
      </c>
    </row>
    <row r="9" spans="1:3">
      <c r="A9" s="177"/>
      <c r="B9" s="177">
        <v>238</v>
      </c>
      <c r="C9" s="178" t="s">
        <v>41</v>
      </c>
    </row>
    <row r="10" spans="1:3" ht="15">
      <c r="A10" s="175" t="s">
        <v>2287</v>
      </c>
      <c r="B10" s="177">
        <v>11</v>
      </c>
      <c r="C10" s="178" t="s">
        <v>50</v>
      </c>
    </row>
    <row r="11" spans="1:3">
      <c r="A11" s="177"/>
      <c r="B11" s="177">
        <v>76</v>
      </c>
      <c r="C11" s="178" t="s">
        <v>106</v>
      </c>
    </row>
    <row r="12" spans="1:3">
      <c r="A12" s="177"/>
      <c r="B12" s="177">
        <v>167</v>
      </c>
      <c r="C12" s="178" t="s">
        <v>2288</v>
      </c>
    </row>
    <row r="13" spans="1:3">
      <c r="A13" s="177"/>
      <c r="B13" s="177">
        <v>1004</v>
      </c>
      <c r="C13" s="178" t="s">
        <v>2289</v>
      </c>
    </row>
    <row r="14" spans="1:3" ht="15">
      <c r="A14" s="175" t="s">
        <v>68</v>
      </c>
      <c r="B14" s="177">
        <v>13</v>
      </c>
      <c r="C14" s="178" t="s">
        <v>2290</v>
      </c>
    </row>
    <row r="15" spans="1:3">
      <c r="A15" s="177"/>
      <c r="B15" s="177">
        <v>14</v>
      </c>
      <c r="C15" s="178" t="s">
        <v>77</v>
      </c>
    </row>
    <row r="16" spans="1:3">
      <c r="A16" s="177"/>
      <c r="B16" s="177">
        <v>151</v>
      </c>
      <c r="C16" s="178" t="s">
        <v>2291</v>
      </c>
    </row>
    <row r="17" spans="1:3">
      <c r="A17" s="177"/>
      <c r="B17" s="177">
        <v>392</v>
      </c>
      <c r="C17" s="178" t="s">
        <v>2292</v>
      </c>
    </row>
    <row r="18" spans="1:3">
      <c r="A18" s="177"/>
      <c r="B18" s="177">
        <v>443</v>
      </c>
      <c r="C18" s="178" t="s">
        <v>2293</v>
      </c>
    </row>
    <row r="19" spans="1:3" ht="15">
      <c r="A19" s="175" t="s">
        <v>2294</v>
      </c>
      <c r="B19" s="177">
        <v>49</v>
      </c>
      <c r="C19" s="178" t="s">
        <v>87</v>
      </c>
    </row>
    <row r="20" spans="1:3">
      <c r="A20" s="177"/>
      <c r="B20" s="177">
        <v>219</v>
      </c>
      <c r="C20" s="178" t="s">
        <v>2295</v>
      </c>
    </row>
    <row r="21" spans="1:3">
      <c r="A21" s="177"/>
      <c r="B21" s="177">
        <v>350</v>
      </c>
      <c r="C21" s="178" t="s">
        <v>2296</v>
      </c>
    </row>
    <row r="22" spans="1:3" ht="15">
      <c r="A22" s="175" t="s">
        <v>2297</v>
      </c>
      <c r="B22" s="177" t="s">
        <v>2298</v>
      </c>
      <c r="C22" s="178" t="s">
        <v>2299</v>
      </c>
    </row>
    <row r="23" spans="1:3">
      <c r="A23" s="177"/>
      <c r="B23" s="177" t="s">
        <v>2298</v>
      </c>
      <c r="C23" s="178" t="s">
        <v>2300</v>
      </c>
    </row>
    <row r="24" spans="1:3">
      <c r="A24" s="177"/>
      <c r="B24" s="177">
        <v>227</v>
      </c>
      <c r="C24" s="178" t="s">
        <v>2301</v>
      </c>
    </row>
    <row r="25" spans="1:3">
      <c r="A25" s="177"/>
      <c r="B25" s="177">
        <v>678</v>
      </c>
      <c r="C25" s="178" t="s">
        <v>1601</v>
      </c>
    </row>
    <row r="26" spans="1:3">
      <c r="A26" s="177"/>
      <c r="B26" s="177">
        <v>735</v>
      </c>
      <c r="C26" s="178" t="s">
        <v>1011</v>
      </c>
    </row>
    <row r="27" spans="1:3">
      <c r="A27" s="177"/>
      <c r="B27" s="177">
        <v>772</v>
      </c>
      <c r="C27" s="178" t="s">
        <v>2302</v>
      </c>
    </row>
    <row r="28" spans="1:3" ht="15">
      <c r="A28" s="175" t="s">
        <v>766</v>
      </c>
      <c r="B28" s="177" t="s">
        <v>2298</v>
      </c>
      <c r="C28" s="178" t="s">
        <v>2303</v>
      </c>
    </row>
    <row r="29" spans="1:3">
      <c r="A29" s="177"/>
      <c r="B29" s="177">
        <v>162</v>
      </c>
      <c r="C29" s="178" t="s">
        <v>2304</v>
      </c>
    </row>
    <row r="30" spans="1:3" ht="15">
      <c r="A30" s="175" t="s">
        <v>2305</v>
      </c>
      <c r="B30" s="177">
        <v>542</v>
      </c>
      <c r="C30" s="178" t="s">
        <v>2306</v>
      </c>
    </row>
    <row r="31" spans="1:3" ht="28.5">
      <c r="A31" s="177"/>
      <c r="B31" s="177">
        <v>947</v>
      </c>
      <c r="C31" s="178" t="s">
        <v>2307</v>
      </c>
    </row>
    <row r="32" spans="1:3">
      <c r="A32" s="177"/>
      <c r="B32" s="177">
        <v>990</v>
      </c>
      <c r="C32" s="178" t="s">
        <v>2308</v>
      </c>
    </row>
    <row r="33" spans="1:3">
      <c r="A33" s="177"/>
      <c r="B33" s="177">
        <v>1268</v>
      </c>
      <c r="C33" s="178" t="s">
        <v>2309</v>
      </c>
    </row>
    <row r="34" spans="1:3" ht="15">
      <c r="A34" s="175" t="s">
        <v>1460</v>
      </c>
      <c r="B34" s="177">
        <v>101</v>
      </c>
      <c r="C34" s="178" t="s">
        <v>2310</v>
      </c>
    </row>
    <row r="35" spans="1:3" ht="15">
      <c r="A35" s="175" t="s">
        <v>2311</v>
      </c>
      <c r="B35" s="177">
        <v>2</v>
      </c>
      <c r="C35" s="178" t="s">
        <v>1445</v>
      </c>
    </row>
    <row r="36" spans="1:3">
      <c r="A36" s="177"/>
      <c r="B36" s="177">
        <v>143</v>
      </c>
      <c r="C36" s="178" t="s">
        <v>226</v>
      </c>
    </row>
    <row r="37" spans="1:3" ht="15">
      <c r="A37" s="175" t="s">
        <v>1842</v>
      </c>
      <c r="B37" s="177">
        <v>44</v>
      </c>
      <c r="C37" s="178" t="s">
        <v>2312</v>
      </c>
    </row>
    <row r="38" spans="1:3">
      <c r="A38" s="177"/>
      <c r="B38" s="177">
        <v>70</v>
      </c>
      <c r="C38" s="178" t="s">
        <v>563</v>
      </c>
    </row>
    <row r="39" spans="1:3" ht="15">
      <c r="A39" s="175" t="s">
        <v>2313</v>
      </c>
      <c r="B39" s="177">
        <v>7</v>
      </c>
      <c r="C39" s="178" t="s">
        <v>1638</v>
      </c>
    </row>
    <row r="40" spans="1:3">
      <c r="A40" s="177"/>
      <c r="B40" s="177">
        <v>190</v>
      </c>
      <c r="C40" s="178" t="s">
        <v>1632</v>
      </c>
    </row>
    <row r="41" spans="1:3">
      <c r="A41" s="177"/>
      <c r="B41" s="177">
        <v>202</v>
      </c>
      <c r="C41" s="178" t="s">
        <v>1617</v>
      </c>
    </row>
    <row r="42" spans="1:3">
      <c r="A42" s="177"/>
      <c r="B42" s="177">
        <v>1356</v>
      </c>
      <c r="C42" s="178" t="s">
        <v>2314</v>
      </c>
    </row>
    <row r="43" spans="1:3">
      <c r="A43" s="177"/>
      <c r="B43" s="177">
        <v>1492</v>
      </c>
      <c r="C43" s="178" t="s">
        <v>2315</v>
      </c>
    </row>
    <row r="44" spans="1:3" ht="15">
      <c r="A44" s="175" t="s">
        <v>2316</v>
      </c>
      <c r="B44" s="177" t="s">
        <v>2298</v>
      </c>
      <c r="C44" s="178" t="s">
        <v>2317</v>
      </c>
    </row>
    <row r="45" spans="1:3">
      <c r="A45" s="177"/>
      <c r="B45" s="177">
        <v>179</v>
      </c>
      <c r="C45" s="178" t="s">
        <v>2318</v>
      </c>
    </row>
    <row r="46" spans="1:3">
      <c r="A46" s="177"/>
      <c r="B46" s="177">
        <v>347</v>
      </c>
      <c r="C46" s="178" t="s">
        <v>439</v>
      </c>
    </row>
    <row r="47" spans="1:3" ht="15">
      <c r="A47" s="175" t="s">
        <v>2319</v>
      </c>
      <c r="B47" s="177" t="s">
        <v>2298</v>
      </c>
      <c r="C47" s="178" t="s">
        <v>2320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09" t="s">
        <v>0</v>
      </c>
      <c r="B1" s="210"/>
      <c r="C1" s="210"/>
    </row>
    <row r="2" spans="1:3" ht="12.75">
      <c r="A2" s="211" t="s">
        <v>2321</v>
      </c>
      <c r="B2" s="210"/>
      <c r="C2" s="210"/>
    </row>
    <row r="3" spans="1:3" ht="15.75" customHeight="1">
      <c r="A3" s="210"/>
      <c r="B3" s="210"/>
      <c r="C3" s="210"/>
    </row>
    <row r="4" spans="1:3" ht="15.75" customHeight="1">
      <c r="A4" s="210"/>
      <c r="B4" s="210"/>
      <c r="C4" s="210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2322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2323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2324</v>
      </c>
    </row>
    <row r="15" spans="1:3" ht="18">
      <c r="A15" s="18" t="s">
        <v>133</v>
      </c>
      <c r="B15" s="31" t="s">
        <v>2325</v>
      </c>
    </row>
    <row r="16" spans="1:3" ht="18">
      <c r="A16" s="18" t="s">
        <v>133</v>
      </c>
      <c r="B16" s="31" t="s">
        <v>2326</v>
      </c>
    </row>
    <row r="17" spans="1:2" ht="18">
      <c r="A17" s="18" t="s">
        <v>133</v>
      </c>
      <c r="B17" s="31" t="s">
        <v>2327</v>
      </c>
    </row>
    <row r="18" spans="1:2" ht="18">
      <c r="A18" s="18" t="s">
        <v>133</v>
      </c>
      <c r="B18" s="31" t="s">
        <v>2328</v>
      </c>
    </row>
    <row r="19" spans="1:2" ht="18">
      <c r="A19" s="19" t="s">
        <v>133</v>
      </c>
      <c r="B19" s="31" t="s">
        <v>2329</v>
      </c>
    </row>
    <row r="20" spans="1:2" ht="18">
      <c r="A20" s="19" t="s">
        <v>133</v>
      </c>
      <c r="B20" s="31" t="s">
        <v>2330</v>
      </c>
    </row>
    <row r="21" spans="1:2" ht="18">
      <c r="A21" s="19" t="s">
        <v>133</v>
      </c>
      <c r="B21" s="30" t="s">
        <v>2331</v>
      </c>
    </row>
    <row r="24" spans="1:2" ht="18">
      <c r="A24" s="7" t="s">
        <v>176</v>
      </c>
      <c r="B24" s="32" t="s">
        <v>2332</v>
      </c>
    </row>
    <row r="25" spans="1:2" ht="18">
      <c r="A25" s="8" t="s">
        <v>176</v>
      </c>
      <c r="B25" s="32" t="s">
        <v>2333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2334</v>
      </c>
    </row>
    <row r="29" spans="1:2" ht="18">
      <c r="A29" s="7" t="s">
        <v>210</v>
      </c>
      <c r="B29" s="32" t="s">
        <v>2335</v>
      </c>
    </row>
    <row r="30" spans="1:2" ht="18">
      <c r="A30" s="8" t="s">
        <v>210</v>
      </c>
      <c r="B30" s="11" t="s">
        <v>2336</v>
      </c>
    </row>
    <row r="31" spans="1:2" ht="18">
      <c r="A31" s="8" t="s">
        <v>210</v>
      </c>
      <c r="B31" s="32" t="s">
        <v>2337</v>
      </c>
    </row>
    <row r="32" spans="1:2" ht="18">
      <c r="A32" s="8" t="s">
        <v>210</v>
      </c>
      <c r="B32" s="11" t="s">
        <v>2338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2339</v>
      </c>
    </row>
    <row r="36" spans="1:2" ht="18">
      <c r="A36" s="8" t="s">
        <v>260</v>
      </c>
      <c r="B36" s="11" t="s">
        <v>2340</v>
      </c>
    </row>
    <row r="37" spans="1:2" ht="18">
      <c r="A37" s="8" t="s">
        <v>260</v>
      </c>
      <c r="B37" s="11" t="s">
        <v>2341</v>
      </c>
    </row>
    <row r="38" spans="1:2" ht="18">
      <c r="A38" s="8" t="s">
        <v>260</v>
      </c>
      <c r="B38" s="11" t="s">
        <v>2342</v>
      </c>
    </row>
    <row r="41" spans="1:2" ht="18">
      <c r="A41" s="4" t="s">
        <v>308</v>
      </c>
      <c r="B41" s="11" t="s">
        <v>2343</v>
      </c>
    </row>
    <row r="42" spans="1:2" ht="18">
      <c r="A42" s="4" t="s">
        <v>308</v>
      </c>
      <c r="B42" s="11" t="s">
        <v>2344</v>
      </c>
    </row>
    <row r="44" spans="1:2" ht="18">
      <c r="A44" s="28"/>
      <c r="B44" s="11"/>
    </row>
    <row r="45" spans="1:2" ht="18">
      <c r="A45" s="7" t="s">
        <v>341</v>
      </c>
      <c r="B45" s="11" t="s">
        <v>2345</v>
      </c>
    </row>
    <row r="46" spans="1:2" ht="18">
      <c r="A46" s="8" t="s">
        <v>341</v>
      </c>
      <c r="B46" s="11" t="s">
        <v>2346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2347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2348</v>
      </c>
    </row>
    <row r="53" spans="1:2" ht="18">
      <c r="A53" s="7" t="s">
        <v>436</v>
      </c>
      <c r="B53" s="11" t="s">
        <v>2349</v>
      </c>
    </row>
    <row r="54" spans="1:2" ht="18">
      <c r="A54" s="8" t="s">
        <v>436</v>
      </c>
      <c r="B54" s="11" t="s">
        <v>2350</v>
      </c>
    </row>
    <row r="55" spans="1:2" ht="18">
      <c r="A55" s="8" t="s">
        <v>436</v>
      </c>
      <c r="B55" s="11" t="s">
        <v>2351</v>
      </c>
    </row>
    <row r="56" spans="1:2" ht="18">
      <c r="A56" s="8" t="s">
        <v>436</v>
      </c>
      <c r="B56" s="11" t="s">
        <v>2352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2353</v>
      </c>
    </row>
    <row r="60" spans="1:2" ht="18">
      <c r="A60" s="8" t="s">
        <v>481</v>
      </c>
      <c r="B60" s="11" t="s">
        <v>2354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2355</v>
      </c>
    </row>
    <row r="65" spans="1:2" ht="18">
      <c r="A65" s="7" t="s">
        <v>558</v>
      </c>
      <c r="B65" s="11" t="s">
        <v>2356</v>
      </c>
    </row>
    <row r="66" spans="1:2" ht="18">
      <c r="A66" s="7" t="s">
        <v>558</v>
      </c>
      <c r="B66" s="11" t="s">
        <v>2357</v>
      </c>
    </row>
    <row r="67" spans="1:2" ht="18">
      <c r="A67" s="7" t="s">
        <v>558</v>
      </c>
      <c r="B67" s="11" t="s">
        <v>2358</v>
      </c>
    </row>
    <row r="68" spans="1:2" ht="18">
      <c r="A68" s="7" t="s">
        <v>558</v>
      </c>
      <c r="B68" s="11" t="s">
        <v>1863</v>
      </c>
    </row>
    <row r="69" spans="1:2" ht="18">
      <c r="A69" s="8" t="s">
        <v>558</v>
      </c>
      <c r="B69" s="11" t="s">
        <v>2359</v>
      </c>
    </row>
    <row r="70" spans="1:2" ht="18">
      <c r="A70" s="8" t="s">
        <v>558</v>
      </c>
      <c r="B70" s="11" t="s">
        <v>2360</v>
      </c>
    </row>
    <row r="71" spans="1:2" ht="18">
      <c r="A71" s="8" t="s">
        <v>558</v>
      </c>
      <c r="B71" s="11" t="s">
        <v>2361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2362</v>
      </c>
      <c r="B1" t="s">
        <v>2363</v>
      </c>
      <c r="C1" t="s">
        <v>2364</v>
      </c>
      <c r="D1" t="s">
        <v>2365</v>
      </c>
    </row>
    <row r="2" spans="1:4">
      <c r="A2" s="69" t="s">
        <v>2366</v>
      </c>
      <c r="B2" t="s">
        <v>2367</v>
      </c>
      <c r="C2" t="s">
        <v>2368</v>
      </c>
      <c r="D2" t="s">
        <v>2369</v>
      </c>
    </row>
    <row r="3" spans="1:4">
      <c r="A3" s="69" t="s">
        <v>2370</v>
      </c>
      <c r="B3" t="s">
        <v>2367</v>
      </c>
      <c r="C3" t="s">
        <v>2371</v>
      </c>
      <c r="D3" t="s">
        <v>2372</v>
      </c>
    </row>
    <row r="4" spans="1:4">
      <c r="A4" s="69" t="s">
        <v>2373</v>
      </c>
      <c r="B4" t="s">
        <v>2367</v>
      </c>
      <c r="C4" t="s">
        <v>2374</v>
      </c>
      <c r="D4" t="s">
        <v>2375</v>
      </c>
    </row>
    <row r="5" spans="1:4">
      <c r="A5" s="69" t="s">
        <v>2376</v>
      </c>
      <c r="B5" t="s">
        <v>2367</v>
      </c>
      <c r="C5" t="s">
        <v>2377</v>
      </c>
      <c r="D5" t="s">
        <v>2378</v>
      </c>
    </row>
    <row r="6" spans="1:4">
      <c r="A6" s="69" t="s">
        <v>2379</v>
      </c>
      <c r="B6" t="s">
        <v>2380</v>
      </c>
      <c r="C6" t="s">
        <v>2381</v>
      </c>
      <c r="D6" t="s">
        <v>2382</v>
      </c>
    </row>
    <row r="7" spans="1:4">
      <c r="A7" s="69" t="s">
        <v>2383</v>
      </c>
      <c r="B7" t="s">
        <v>2380</v>
      </c>
      <c r="C7" t="s">
        <v>2384</v>
      </c>
      <c r="D7" t="s">
        <v>2385</v>
      </c>
    </row>
    <row r="8" spans="1:4">
      <c r="A8" s="69" t="s">
        <v>2386</v>
      </c>
      <c r="B8" t="s">
        <v>2380</v>
      </c>
      <c r="C8" t="s">
        <v>2387</v>
      </c>
      <c r="D8" t="s">
        <v>2388</v>
      </c>
    </row>
    <row r="9" spans="1:4">
      <c r="A9" s="69" t="s">
        <v>2389</v>
      </c>
      <c r="B9" t="s">
        <v>2380</v>
      </c>
      <c r="C9" t="s">
        <v>2390</v>
      </c>
      <c r="D9" t="s">
        <v>2391</v>
      </c>
    </row>
    <row r="10" spans="1:4">
      <c r="A10" s="69" t="s">
        <v>2392</v>
      </c>
      <c r="B10" t="s">
        <v>2393</v>
      </c>
      <c r="C10" t="s">
        <v>2394</v>
      </c>
      <c r="D10" t="s">
        <v>2395</v>
      </c>
    </row>
    <row r="11" spans="1:4">
      <c r="A11" s="69" t="s">
        <v>2396</v>
      </c>
      <c r="B11" t="s">
        <v>2393</v>
      </c>
      <c r="C11" t="s">
        <v>2397</v>
      </c>
      <c r="D11" t="s">
        <v>2398</v>
      </c>
    </row>
    <row r="12" spans="1:4">
      <c r="A12" s="69" t="s">
        <v>2399</v>
      </c>
      <c r="B12" t="s">
        <v>2393</v>
      </c>
      <c r="C12" t="s">
        <v>2400</v>
      </c>
      <c r="D12" t="s">
        <v>2401</v>
      </c>
    </row>
    <row r="13" spans="1:4">
      <c r="A13" s="69" t="s">
        <v>2402</v>
      </c>
      <c r="B13" t="s">
        <v>2393</v>
      </c>
      <c r="C13" t="s">
        <v>2403</v>
      </c>
      <c r="D13" t="s">
        <v>2404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2362</v>
      </c>
      <c r="B1" t="s">
        <v>2363</v>
      </c>
      <c r="C1" t="s">
        <v>2364</v>
      </c>
      <c r="D1" t="s">
        <v>2405</v>
      </c>
      <c r="E1" t="s">
        <v>2406</v>
      </c>
      <c r="F1" t="s">
        <v>2407</v>
      </c>
    </row>
    <row r="2" spans="1:6">
      <c r="A2" s="69" t="s">
        <v>2366</v>
      </c>
      <c r="B2" t="s">
        <v>2367</v>
      </c>
      <c r="C2" t="s">
        <v>2368</v>
      </c>
      <c r="D2" t="s">
        <v>2369</v>
      </c>
      <c r="E2" t="s">
        <v>2408</v>
      </c>
      <c r="F2" t="s">
        <v>2409</v>
      </c>
    </row>
    <row r="3" spans="1:6">
      <c r="A3" s="69" t="s">
        <v>2370</v>
      </c>
      <c r="B3" t="s">
        <v>2367</v>
      </c>
      <c r="C3" t="s">
        <v>2371</v>
      </c>
      <c r="D3" t="s">
        <v>2372</v>
      </c>
      <c r="E3" t="s">
        <v>2410</v>
      </c>
      <c r="F3" t="s">
        <v>2411</v>
      </c>
    </row>
    <row r="4" spans="1:6">
      <c r="A4" s="69" t="s">
        <v>2373</v>
      </c>
      <c r="B4" t="s">
        <v>2367</v>
      </c>
      <c r="C4" t="s">
        <v>2374</v>
      </c>
      <c r="D4" t="s">
        <v>2375</v>
      </c>
      <c r="E4" t="s">
        <v>2412</v>
      </c>
      <c r="F4" t="s">
        <v>2413</v>
      </c>
    </row>
    <row r="5" spans="1:6">
      <c r="A5" s="69" t="s">
        <v>2376</v>
      </c>
      <c r="B5" t="s">
        <v>2367</v>
      </c>
      <c r="C5" t="s">
        <v>2414</v>
      </c>
      <c r="D5" t="s">
        <v>2378</v>
      </c>
      <c r="E5" t="s">
        <v>2415</v>
      </c>
      <c r="F5" t="s">
        <v>2416</v>
      </c>
    </row>
    <row r="6" spans="1:6">
      <c r="A6" s="69" t="s">
        <v>2379</v>
      </c>
      <c r="B6" t="s">
        <v>2380</v>
      </c>
      <c r="C6" t="s">
        <v>2417</v>
      </c>
      <c r="D6" t="s">
        <v>2418</v>
      </c>
      <c r="E6" t="s">
        <v>2419</v>
      </c>
      <c r="F6" t="s">
        <v>2420</v>
      </c>
    </row>
    <row r="7" spans="1:6">
      <c r="A7" s="69" t="s">
        <v>2383</v>
      </c>
      <c r="B7" t="s">
        <v>2380</v>
      </c>
      <c r="C7" t="s">
        <v>2421</v>
      </c>
      <c r="D7" t="s">
        <v>2422</v>
      </c>
      <c r="E7" t="s">
        <v>2423</v>
      </c>
      <c r="F7" t="s">
        <v>2424</v>
      </c>
    </row>
    <row r="8" spans="1:6">
      <c r="A8" s="69" t="s">
        <v>2386</v>
      </c>
      <c r="B8" t="s">
        <v>2380</v>
      </c>
      <c r="C8" t="s">
        <v>2425</v>
      </c>
      <c r="D8" t="s">
        <v>2426</v>
      </c>
      <c r="E8" t="s">
        <v>2427</v>
      </c>
      <c r="F8" t="s">
        <v>2428</v>
      </c>
    </row>
    <row r="9" spans="1:6">
      <c r="A9" s="69" t="s">
        <v>2389</v>
      </c>
      <c r="B9" t="s">
        <v>2380</v>
      </c>
      <c r="C9" t="s">
        <v>2429</v>
      </c>
      <c r="D9" t="s">
        <v>2430</v>
      </c>
      <c r="E9" t="s">
        <v>2431</v>
      </c>
      <c r="F9" t="s">
        <v>2432</v>
      </c>
    </row>
    <row r="10" spans="1:6">
      <c r="A10" s="69" t="s">
        <v>2392</v>
      </c>
      <c r="B10" t="s">
        <v>2380</v>
      </c>
      <c r="C10" t="s">
        <v>2433</v>
      </c>
      <c r="D10" t="s">
        <v>2434</v>
      </c>
      <c r="E10" t="s">
        <v>2435</v>
      </c>
      <c r="F10" t="s">
        <v>2436</v>
      </c>
    </row>
    <row r="11" spans="1:6">
      <c r="A11" s="69" t="s">
        <v>2396</v>
      </c>
      <c r="B11" t="s">
        <v>2393</v>
      </c>
      <c r="C11" t="s">
        <v>2437</v>
      </c>
      <c r="D11" t="s">
        <v>2438</v>
      </c>
      <c r="E11" t="s">
        <v>2439</v>
      </c>
      <c r="F11" t="s">
        <v>2440</v>
      </c>
    </row>
    <row r="12" spans="1:6">
      <c r="A12" s="69" t="s">
        <v>2399</v>
      </c>
      <c r="B12" t="s">
        <v>2393</v>
      </c>
      <c r="C12" t="s">
        <v>2441</v>
      </c>
      <c r="D12" t="s">
        <v>2442</v>
      </c>
      <c r="E12" t="s">
        <v>2443</v>
      </c>
      <c r="F12" t="s">
        <v>2444</v>
      </c>
    </row>
    <row r="13" spans="1:6">
      <c r="A13" s="69" t="s">
        <v>2402</v>
      </c>
      <c r="B13" t="s">
        <v>2393</v>
      </c>
      <c r="C13" t="s">
        <v>2445</v>
      </c>
      <c r="D13" t="s">
        <v>2446</v>
      </c>
      <c r="E13" t="s">
        <v>2447</v>
      </c>
      <c r="F13" t="s">
        <v>2448</v>
      </c>
    </row>
    <row r="14" spans="1:6">
      <c r="A14" s="69" t="s">
        <v>2449</v>
      </c>
      <c r="B14" t="s">
        <v>2393</v>
      </c>
      <c r="C14" t="s">
        <v>2450</v>
      </c>
      <c r="D14" t="s">
        <v>2451</v>
      </c>
      <c r="E14" t="s">
        <v>2452</v>
      </c>
      <c r="F14" t="s">
        <v>2453</v>
      </c>
    </row>
    <row r="15" spans="1:6">
      <c r="A15" s="69" t="s">
        <v>2454</v>
      </c>
      <c r="B15" t="s">
        <v>2455</v>
      </c>
      <c r="C15" t="s">
        <v>2456</v>
      </c>
      <c r="D15" t="s">
        <v>2457</v>
      </c>
      <c r="E15" t="s">
        <v>2458</v>
      </c>
      <c r="F15" t="s">
        <v>2459</v>
      </c>
    </row>
    <row r="16" spans="1:6">
      <c r="A16" s="69" t="s">
        <v>2460</v>
      </c>
      <c r="B16" t="s">
        <v>2455</v>
      </c>
      <c r="C16" t="s">
        <v>2461</v>
      </c>
      <c r="D16" t="s">
        <v>2462</v>
      </c>
      <c r="E16" t="s">
        <v>2463</v>
      </c>
      <c r="F16" t="s">
        <v>2464</v>
      </c>
    </row>
    <row r="17" spans="1:6">
      <c r="A17" s="69" t="s">
        <v>2465</v>
      </c>
      <c r="B17" t="s">
        <v>2455</v>
      </c>
      <c r="C17" t="s">
        <v>2466</v>
      </c>
      <c r="D17" t="s">
        <v>2467</v>
      </c>
      <c r="E17" t="s">
        <v>2468</v>
      </c>
      <c r="F17" t="s">
        <v>2469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2026-06-13T18:33:38Z</dcterms:modified>
  <cp:category/>
  <cp:contentStatus/>
</cp:coreProperties>
</file>