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4FAFA58C-7858-4CAC-9AAE-697832656E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<sst xmlns="http://schemas.openxmlformats.org/spreadsheetml/2006/main" count="65" uniqueCount="31">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</sst>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A19" sqref="A19:XFD19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/>
      <c r="L20" s="49"/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-28516336</v>
      </c>
      <c r="F21" s="14">
        <v>0.2</v>
      </c>
      <c r="G21" s="13"/>
      <c r="I21" s="13">
        <f>'Consum.'!K27</f>
        <v>-74533</v>
      </c>
      <c r="J21" s="15">
        <v>7.84</v>
      </c>
      <c r="K21" s="49"/>
      <c r="L21" s="49"/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49"/>
      <c r="L22" s="49"/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49"/>
      <c r="L23" s="49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49"/>
      <c r="L24" s="49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49"/>
      <c r="L25" s="49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49"/>
      <c r="L26" s="49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49"/>
      <c r="L27" s="49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49"/>
      <c r="L28" s="49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I27" sqref="I27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/>
      <c r="E27" s="46"/>
      <c r="F27" s="30">
        <f t="shared" si="4"/>
        <v>0</v>
      </c>
      <c r="G27" s="30">
        <f t="shared" si="5"/>
        <v>-28516336</v>
      </c>
      <c r="H27" s="44"/>
      <c r="I27" s="44"/>
      <c r="J27" s="30">
        <f t="shared" si="6"/>
        <v>0</v>
      </c>
      <c r="K27" s="30">
        <f t="shared" si="7"/>
        <v>-74533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/>
      <c r="E28" s="44"/>
      <c r="F28" s="30">
        <f t="shared" si="4"/>
        <v>0</v>
      </c>
      <c r="G28" s="30">
        <f t="shared" si="5"/>
        <v>0</v>
      </c>
      <c r="H28" s="44"/>
      <c r="I28" s="44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/>
      <c r="E29" s="44"/>
      <c r="F29" s="30">
        <f t="shared" si="4"/>
        <v>0</v>
      </c>
      <c r="G29" s="30">
        <f t="shared" si="5"/>
        <v>0</v>
      </c>
      <c r="H29" s="44"/>
      <c r="I29" s="44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/>
      <c r="E30" s="44"/>
      <c r="F30" s="30">
        <f t="shared" si="4"/>
        <v>0</v>
      </c>
      <c r="G30" s="30">
        <f t="shared" si="5"/>
        <v>0</v>
      </c>
      <c r="H30" s="44"/>
      <c r="I30" s="44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/>
      <c r="E31" s="44"/>
      <c r="F31" s="30">
        <f t="shared" si="4"/>
        <v>0</v>
      </c>
      <c r="G31" s="30">
        <f t="shared" si="5"/>
        <v>0</v>
      </c>
      <c r="H31" s="44"/>
      <c r="I31" s="44"/>
      <c r="J31" s="30">
        <f t="shared" si="6"/>
        <v>0</v>
      </c>
      <c r="K31" s="30">
        <f t="shared" si="7"/>
        <v>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/>
      <c r="E32" s="44"/>
      <c r="F32" s="30">
        <f t="shared" si="4"/>
        <v>0</v>
      </c>
      <c r="G32" s="30">
        <f t="shared" si="5"/>
        <v>0</v>
      </c>
      <c r="H32" s="44"/>
      <c r="I32" s="44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/>
      <c r="E33" s="44"/>
      <c r="F33" s="30">
        <f t="shared" si="4"/>
        <v>0</v>
      </c>
      <c r="G33" s="30">
        <f t="shared" si="5"/>
        <v>0</v>
      </c>
      <c r="H33" s="44"/>
      <c r="I33" s="44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/>
      <c r="E34" s="44"/>
      <c r="F34" s="30">
        <f t="shared" si="4"/>
        <v>0</v>
      </c>
      <c r="G34" s="30">
        <f t="shared" si="5"/>
        <v>0</v>
      </c>
      <c r="H34" s="44"/>
      <c r="I34" s="44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/>
      <c r="E35" s="44"/>
      <c r="F35" s="30">
        <f t="shared" si="4"/>
        <v>0</v>
      </c>
      <c r="G35" s="30">
        <f t="shared" si="5"/>
        <v>0</v>
      </c>
      <c r="H35" s="44"/>
      <c r="I35" s="44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0</v>
      </c>
      <c r="H36" s="44"/>
      <c r="I36" s="44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2025-05-20T05:36:08Z</dcterms:modified>
</cp:coreProperties>
</file>