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<sst xmlns="http://schemas.openxmlformats.org/spreadsheetml/2006/main" count="42" uniqueCount="13">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</sst>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1" fontId="6" fillId="0" borderId="0" xfId="1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13" workbookViewId="0">
      <selection activeCell="J34" sqref="J34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6</v>
      </c>
      <c r="D2" s="7">
        <v>2025</v>
      </c>
      <c r="E2" s="13">
        <v>32000</v>
      </c>
      <c r="F2" s="9">
        <v>0.43</v>
      </c>
      <c r="G2" s="8"/>
      <c r="I2" s="13">
        <v>36300</v>
      </c>
      <c r="J2" s="9">
        <v>0.05</v>
      </c>
      <c r="K2" s="8">
        <v>218</v>
      </c>
      <c r="L2" s="8">
        <v>384</v>
      </c>
    </row>
    <row r="3" spans="1:12" x14ac:dyDescent="0.25">
      <c r="A3" s="6" t="s">
        <v>12</v>
      </c>
      <c r="B3" s="7">
        <f>B2+1</f>
        <v>2</v>
      </c>
      <c r="C3" s="7">
        <v>6</v>
      </c>
      <c r="D3" s="7">
        <v>2025</v>
      </c>
      <c r="E3" s="13">
        <v>31000</v>
      </c>
      <c r="F3" s="9">
        <v>0.43</v>
      </c>
      <c r="G3" s="8"/>
      <c r="I3" s="13">
        <v>62480</v>
      </c>
      <c r="J3" s="9">
        <v>0.05</v>
      </c>
      <c r="K3" s="8">
        <v>210</v>
      </c>
      <c r="L3" s="8">
        <v>367</v>
      </c>
    </row>
    <row r="4" spans="1:12" x14ac:dyDescent="0.25">
      <c r="A4" s="6" t="s">
        <v>12</v>
      </c>
      <c r="B4" s="7">
        <f t="shared" ref="B4:B31" si="0">B3+1</f>
        <v>3</v>
      </c>
      <c r="C4" s="7">
        <v>6</v>
      </c>
      <c r="D4" s="7">
        <v>2025</v>
      </c>
      <c r="E4" s="13">
        <v>31000</v>
      </c>
      <c r="F4" s="9">
        <v>0.43</v>
      </c>
      <c r="G4" s="8"/>
      <c r="I4" s="13">
        <v>44220</v>
      </c>
      <c r="J4" s="9">
        <v>0.05</v>
      </c>
      <c r="K4" s="8">
        <v>219</v>
      </c>
      <c r="L4" s="8">
        <v>389</v>
      </c>
    </row>
    <row r="5" spans="1:12" x14ac:dyDescent="0.25">
      <c r="A5" s="6" t="s">
        <v>12</v>
      </c>
      <c r="B5" s="7">
        <f t="shared" si="0"/>
        <v>4</v>
      </c>
      <c r="C5" s="7">
        <v>6</v>
      </c>
      <c r="D5" s="7">
        <v>2025</v>
      </c>
      <c r="E5" s="13">
        <v>32000</v>
      </c>
      <c r="F5" s="9">
        <v>0.43</v>
      </c>
      <c r="G5" s="8"/>
      <c r="I5" s="13">
        <v>45760</v>
      </c>
      <c r="J5" s="9">
        <v>0.05</v>
      </c>
      <c r="K5" s="8">
        <v>206</v>
      </c>
      <c r="L5" s="8">
        <v>370</v>
      </c>
    </row>
    <row r="6" spans="1:12" x14ac:dyDescent="0.25">
      <c r="A6" s="6" t="s">
        <v>12</v>
      </c>
      <c r="B6" s="7">
        <f t="shared" si="0"/>
        <v>5</v>
      </c>
      <c r="C6" s="7">
        <v>6</v>
      </c>
      <c r="D6" s="7">
        <v>2025</v>
      </c>
      <c r="E6" s="13">
        <v>33000</v>
      </c>
      <c r="F6" s="9">
        <v>0.43</v>
      </c>
      <c r="G6" s="8"/>
      <c r="I6" s="13">
        <v>60280</v>
      </c>
      <c r="J6" s="9">
        <v>0.05</v>
      </c>
      <c r="K6" s="8">
        <v>236</v>
      </c>
      <c r="L6" s="8">
        <v>433</v>
      </c>
    </row>
    <row r="7" spans="1:12" x14ac:dyDescent="0.25">
      <c r="A7" s="6" t="s">
        <v>12</v>
      </c>
      <c r="B7" s="7">
        <f t="shared" si="0"/>
        <v>6</v>
      </c>
      <c r="C7" s="7">
        <v>6</v>
      </c>
      <c r="D7" s="7">
        <v>2025</v>
      </c>
      <c r="E7" s="13">
        <v>32000</v>
      </c>
      <c r="F7" s="9">
        <v>0.43</v>
      </c>
      <c r="G7" s="8"/>
      <c r="I7" s="13">
        <v>52360</v>
      </c>
      <c r="J7" s="9">
        <v>0.05</v>
      </c>
      <c r="K7" s="8">
        <v>244</v>
      </c>
      <c r="L7" s="8">
        <v>461</v>
      </c>
    </row>
    <row r="8" spans="1:12" x14ac:dyDescent="0.25">
      <c r="A8" s="6" t="s">
        <v>12</v>
      </c>
      <c r="B8" s="7">
        <f t="shared" si="0"/>
        <v>7</v>
      </c>
      <c r="C8" s="7">
        <v>6</v>
      </c>
      <c r="D8" s="7">
        <v>2025</v>
      </c>
      <c r="E8" s="13">
        <v>31000</v>
      </c>
      <c r="F8" s="9">
        <v>0.43</v>
      </c>
      <c r="G8" s="8"/>
      <c r="I8" s="13">
        <v>55880</v>
      </c>
      <c r="J8" s="9">
        <v>0.05</v>
      </c>
      <c r="K8" s="8">
        <v>237</v>
      </c>
      <c r="L8" s="8">
        <v>453</v>
      </c>
    </row>
    <row r="9" spans="1:12" x14ac:dyDescent="0.25">
      <c r="A9" s="6" t="s">
        <v>12</v>
      </c>
      <c r="B9" s="7">
        <f t="shared" si="0"/>
        <v>8</v>
      </c>
      <c r="C9" s="7">
        <v>6</v>
      </c>
      <c r="D9" s="7">
        <v>2025</v>
      </c>
      <c r="E9" s="13">
        <v>32000</v>
      </c>
      <c r="F9" s="9">
        <v>0.43</v>
      </c>
      <c r="G9" s="8"/>
      <c r="I9" s="13">
        <v>53680</v>
      </c>
      <c r="J9" s="9">
        <v>0.05</v>
      </c>
      <c r="K9" s="8">
        <v>167</v>
      </c>
      <c r="L9" s="8">
        <v>307</v>
      </c>
    </row>
    <row r="10" spans="1:12" x14ac:dyDescent="0.25">
      <c r="A10" s="6" t="s">
        <v>12</v>
      </c>
      <c r="B10" s="7">
        <f t="shared" si="0"/>
        <v>9</v>
      </c>
      <c r="C10" s="7">
        <v>6</v>
      </c>
      <c r="D10" s="7">
        <v>2025</v>
      </c>
      <c r="E10" s="13">
        <v>31000</v>
      </c>
      <c r="F10" s="9">
        <v>0.43</v>
      </c>
      <c r="G10" s="8"/>
      <c r="I10" s="13">
        <v>34320</v>
      </c>
      <c r="J10" s="9">
        <v>0.05</v>
      </c>
      <c r="K10" s="15">
        <v>165</v>
      </c>
      <c r="L10" s="15">
        <v>294</v>
      </c>
    </row>
    <row r="11" spans="1:12" x14ac:dyDescent="0.25">
      <c r="A11" s="6" t="s">
        <v>12</v>
      </c>
      <c r="B11" s="7">
        <f t="shared" si="0"/>
        <v>10</v>
      </c>
      <c r="C11" s="7">
        <v>6</v>
      </c>
      <c r="D11" s="7">
        <v>2025</v>
      </c>
      <c r="E11" s="13">
        <v>30000</v>
      </c>
      <c r="F11" s="9">
        <v>0.43</v>
      </c>
      <c r="G11" s="8"/>
      <c r="I11" s="13">
        <v>46860</v>
      </c>
      <c r="J11" s="9">
        <v>0.05</v>
      </c>
      <c r="K11" s="15">
        <v>157</v>
      </c>
      <c r="L11" s="15">
        <v>274</v>
      </c>
    </row>
    <row r="12" spans="1:12" x14ac:dyDescent="0.25">
      <c r="A12" s="6" t="s">
        <v>12</v>
      </c>
      <c r="B12" s="7">
        <f t="shared" si="0"/>
        <v>11</v>
      </c>
      <c r="C12" s="7">
        <v>6</v>
      </c>
      <c r="D12" s="7">
        <v>2025</v>
      </c>
      <c r="E12" s="13">
        <v>30000</v>
      </c>
      <c r="F12" s="9">
        <v>0.43</v>
      </c>
      <c r="G12" s="8"/>
      <c r="I12" s="13">
        <v>41140</v>
      </c>
      <c r="J12" s="9">
        <v>0.05</v>
      </c>
      <c r="K12" s="8">
        <v>157</v>
      </c>
      <c r="L12" s="8">
        <v>274</v>
      </c>
    </row>
    <row r="13" spans="1:12" x14ac:dyDescent="0.25">
      <c r="A13" s="6" t="s">
        <v>12</v>
      </c>
      <c r="B13" s="7">
        <f t="shared" si="0"/>
        <v>12</v>
      </c>
      <c r="C13" s="7">
        <v>6</v>
      </c>
      <c r="D13" s="7">
        <v>2025</v>
      </c>
      <c r="E13" s="13">
        <v>30000</v>
      </c>
      <c r="F13" s="9">
        <v>0.43</v>
      </c>
      <c r="G13" s="8"/>
      <c r="I13" s="13">
        <v>41140</v>
      </c>
      <c r="J13" s="9">
        <v>0.05</v>
      </c>
      <c r="K13" s="8">
        <v>183</v>
      </c>
      <c r="L13" s="8">
        <v>321</v>
      </c>
    </row>
    <row r="14" spans="1:12" x14ac:dyDescent="0.25">
      <c r="A14" s="6" t="s">
        <v>12</v>
      </c>
      <c r="B14" s="7">
        <f t="shared" si="0"/>
        <v>13</v>
      </c>
      <c r="C14" s="7">
        <v>6</v>
      </c>
      <c r="D14" s="7">
        <v>2025</v>
      </c>
      <c r="E14" s="13">
        <v>32000</v>
      </c>
      <c r="F14" s="9">
        <v>0.43</v>
      </c>
      <c r="G14" s="8"/>
      <c r="I14" s="13">
        <v>44220</v>
      </c>
      <c r="J14" s="9">
        <v>0.05</v>
      </c>
      <c r="K14" s="8">
        <v>199</v>
      </c>
      <c r="L14" s="8">
        <v>347</v>
      </c>
    </row>
    <row r="15" spans="1:12" x14ac:dyDescent="0.25">
      <c r="A15" s="6" t="s">
        <v>12</v>
      </c>
      <c r="B15" s="7">
        <f t="shared" si="0"/>
        <v>14</v>
      </c>
      <c r="C15" s="7">
        <v>6</v>
      </c>
      <c r="D15" s="7">
        <v>2025</v>
      </c>
      <c r="E15" s="13">
        <v>33000</v>
      </c>
      <c r="F15" s="9">
        <v>0.43</v>
      </c>
      <c r="G15" s="8"/>
      <c r="I15" s="13">
        <v>53680</v>
      </c>
      <c r="J15" s="9">
        <v>0.05</v>
      </c>
      <c r="K15" s="8">
        <v>199</v>
      </c>
      <c r="L15" s="8">
        <v>361</v>
      </c>
    </row>
    <row r="16" spans="1:12" x14ac:dyDescent="0.25">
      <c r="A16" s="6" t="s">
        <v>12</v>
      </c>
      <c r="B16" s="7">
        <f>B15+1</f>
        <v>15</v>
      </c>
      <c r="C16" s="7">
        <v>6</v>
      </c>
      <c r="D16" s="7">
        <v>2025</v>
      </c>
      <c r="E16" s="13">
        <v>31000</v>
      </c>
      <c r="F16" s="9">
        <v>0.43</v>
      </c>
      <c r="G16" s="8"/>
      <c r="I16" s="13">
        <v>40920</v>
      </c>
      <c r="J16" s="9">
        <v>0.05</v>
      </c>
      <c r="K16" s="8">
        <v>170</v>
      </c>
      <c r="L16" s="8">
        <v>297</v>
      </c>
    </row>
    <row r="17" spans="1:14" x14ac:dyDescent="0.25">
      <c r="A17" s="6" t="s">
        <v>12</v>
      </c>
      <c r="B17" s="7">
        <f t="shared" si="0"/>
        <v>16</v>
      </c>
      <c r="C17" s="7">
        <v>6</v>
      </c>
      <c r="D17" s="7">
        <v>2025</v>
      </c>
      <c r="E17" s="13">
        <v>31000</v>
      </c>
      <c r="F17" s="9">
        <v>0.43</v>
      </c>
      <c r="G17" s="8"/>
      <c r="I17" s="14">
        <v>39820</v>
      </c>
      <c r="J17" s="9">
        <v>0.05</v>
      </c>
      <c r="K17" s="8">
        <v>175</v>
      </c>
      <c r="L17" s="8">
        <v>308</v>
      </c>
    </row>
    <row r="18" spans="1:14" x14ac:dyDescent="0.25">
      <c r="A18" s="6" t="s">
        <v>12</v>
      </c>
      <c r="B18" s="7">
        <f t="shared" si="0"/>
        <v>17</v>
      </c>
      <c r="C18" s="7">
        <v>6</v>
      </c>
      <c r="D18" s="7">
        <v>2025</v>
      </c>
      <c r="E18" s="13">
        <v>32000</v>
      </c>
      <c r="F18" s="9">
        <v>0.43</v>
      </c>
      <c r="G18" s="8"/>
      <c r="I18" s="13">
        <v>45100</v>
      </c>
      <c r="J18" s="9">
        <v>0.05</v>
      </c>
      <c r="K18" s="8">
        <v>179</v>
      </c>
      <c r="L18" s="8">
        <v>307</v>
      </c>
    </row>
    <row r="19" spans="1:14" x14ac:dyDescent="0.25">
      <c r="A19" s="6" t="s">
        <v>12</v>
      </c>
      <c r="B19" s="7">
        <f t="shared" si="0"/>
        <v>18</v>
      </c>
      <c r="C19" s="7">
        <v>6</v>
      </c>
      <c r="D19" s="7">
        <v>2025</v>
      </c>
      <c r="E19" s="13">
        <v>32000</v>
      </c>
      <c r="F19" s="9">
        <v>0.43</v>
      </c>
      <c r="G19" s="8"/>
      <c r="I19" s="13">
        <v>50380</v>
      </c>
      <c r="J19" s="9">
        <v>0.05</v>
      </c>
      <c r="K19" s="8">
        <v>180</v>
      </c>
      <c r="L19" s="8">
        <v>309</v>
      </c>
      <c r="M19" s="8"/>
      <c r="N19" s="8"/>
    </row>
    <row r="20" spans="1:14" x14ac:dyDescent="0.25">
      <c r="A20" s="6" t="s">
        <v>12</v>
      </c>
      <c r="B20" s="7">
        <f t="shared" si="0"/>
        <v>19</v>
      </c>
      <c r="C20" s="7">
        <v>6</v>
      </c>
      <c r="D20" s="7">
        <v>2025</v>
      </c>
      <c r="E20" s="13">
        <v>33000</v>
      </c>
      <c r="F20" s="9">
        <v>0.43</v>
      </c>
      <c r="G20" s="8"/>
      <c r="I20" s="13">
        <v>36740</v>
      </c>
      <c r="J20" s="9">
        <v>0.05</v>
      </c>
      <c r="K20" s="10">
        <v>184</v>
      </c>
      <c r="L20" s="10">
        <v>312</v>
      </c>
      <c r="M20" s="8"/>
      <c r="N20" s="8"/>
    </row>
    <row r="21" spans="1:14" x14ac:dyDescent="0.25">
      <c r="A21" s="6" t="s">
        <v>12</v>
      </c>
      <c r="B21" s="7">
        <f t="shared" si="0"/>
        <v>20</v>
      </c>
      <c r="C21" s="7">
        <v>6</v>
      </c>
      <c r="D21" s="7">
        <v>2025</v>
      </c>
      <c r="E21" s="13">
        <v>33000</v>
      </c>
      <c r="F21" s="9">
        <v>0.43</v>
      </c>
      <c r="G21" s="8"/>
      <c r="I21" s="13">
        <v>43120</v>
      </c>
      <c r="J21" s="9">
        <v>0.05</v>
      </c>
      <c r="K21" s="10">
        <v>180</v>
      </c>
      <c r="L21" s="10">
        <v>302</v>
      </c>
      <c r="N21" s="8"/>
    </row>
    <row r="22" spans="1:14" x14ac:dyDescent="0.25">
      <c r="A22" s="6" t="s">
        <v>12</v>
      </c>
      <c r="B22" s="7">
        <f t="shared" si="0"/>
        <v>21</v>
      </c>
      <c r="C22" s="7">
        <v>6</v>
      </c>
      <c r="D22" s="7">
        <v>2025</v>
      </c>
      <c r="E22" s="13">
        <v>34000</v>
      </c>
      <c r="F22" s="9">
        <v>0.43</v>
      </c>
      <c r="G22" s="8"/>
      <c r="I22" s="13">
        <v>42680</v>
      </c>
      <c r="J22" s="9">
        <v>0.05</v>
      </c>
      <c r="K22" s="10">
        <v>218</v>
      </c>
      <c r="L22" s="10">
        <v>385</v>
      </c>
      <c r="M22" s="8"/>
      <c r="N22" s="8"/>
    </row>
    <row r="23" spans="1:14" x14ac:dyDescent="0.25">
      <c r="A23" s="6" t="s">
        <v>12</v>
      </c>
      <c r="B23" s="7">
        <f t="shared" si="0"/>
        <v>22</v>
      </c>
      <c r="C23" s="7">
        <v>6</v>
      </c>
      <c r="D23" s="7">
        <v>2025</v>
      </c>
      <c r="E23" s="8">
        <v>33000</v>
      </c>
      <c r="F23" s="9">
        <v>0.43</v>
      </c>
      <c r="G23" s="8"/>
      <c r="I23" s="13">
        <v>49720</v>
      </c>
      <c r="J23" s="9">
        <v>0.05</v>
      </c>
      <c r="K23" s="8">
        <v>198</v>
      </c>
      <c r="L23" s="8">
        <v>325</v>
      </c>
      <c r="M23" s="8"/>
      <c r="N23" s="8"/>
    </row>
    <row r="24" spans="1:14" x14ac:dyDescent="0.25">
      <c r="A24" s="6" t="s">
        <v>12</v>
      </c>
      <c r="B24" s="7">
        <f t="shared" si="0"/>
        <v>23</v>
      </c>
      <c r="C24" s="7">
        <v>6</v>
      </c>
      <c r="D24" s="7">
        <v>2025</v>
      </c>
      <c r="E24" s="8">
        <v>33000</v>
      </c>
      <c r="F24" s="9">
        <v>0.43</v>
      </c>
      <c r="G24" s="8"/>
      <c r="I24" s="8">
        <v>44440</v>
      </c>
      <c r="J24" s="9">
        <v>0.05</v>
      </c>
      <c r="K24" s="8">
        <v>189</v>
      </c>
      <c r="L24" s="8">
        <v>309</v>
      </c>
    </row>
    <row r="25" spans="1:14" x14ac:dyDescent="0.25">
      <c r="A25" s="6" t="s">
        <v>12</v>
      </c>
      <c r="B25" s="7">
        <f t="shared" si="0"/>
        <v>24</v>
      </c>
      <c r="C25" s="7">
        <v>6</v>
      </c>
      <c r="D25" s="7">
        <v>2025</v>
      </c>
      <c r="E25" s="8">
        <v>32000</v>
      </c>
      <c r="F25" s="9">
        <v>0.43</v>
      </c>
      <c r="G25" s="8"/>
      <c r="I25" s="8">
        <v>42680</v>
      </c>
      <c r="J25" s="9">
        <v>0.05</v>
      </c>
      <c r="K25" s="8">
        <v>176</v>
      </c>
      <c r="L25" s="8">
        <v>290</v>
      </c>
    </row>
    <row r="26" spans="1:14" x14ac:dyDescent="0.25">
      <c r="A26" s="6" t="s">
        <v>12</v>
      </c>
      <c r="B26" s="7">
        <f>B25+1</f>
        <v>25</v>
      </c>
      <c r="C26" s="7">
        <v>6</v>
      </c>
      <c r="D26" s="7">
        <v>2025</v>
      </c>
      <c r="E26" s="8">
        <v>31000</v>
      </c>
      <c r="F26" s="9">
        <v>0.43</v>
      </c>
      <c r="G26" s="8"/>
      <c r="I26" s="8">
        <v>50600</v>
      </c>
      <c r="J26" s="9">
        <v>0.05</v>
      </c>
      <c r="K26" s="8">
        <v>179</v>
      </c>
      <c r="L26" s="8">
        <v>304</v>
      </c>
    </row>
    <row r="27" spans="1:14" x14ac:dyDescent="0.25">
      <c r="A27" s="6" t="s">
        <v>12</v>
      </c>
      <c r="B27" s="7">
        <f t="shared" si="0"/>
        <v>26</v>
      </c>
      <c r="C27" s="7">
        <v>6</v>
      </c>
      <c r="D27" s="7">
        <v>2025</v>
      </c>
      <c r="E27" s="8">
        <v>31000</v>
      </c>
      <c r="F27" s="9">
        <v>0.43</v>
      </c>
      <c r="G27" s="8"/>
      <c r="I27" s="8">
        <v>38280</v>
      </c>
      <c r="J27" s="9">
        <v>0.05</v>
      </c>
      <c r="K27" s="8">
        <v>189</v>
      </c>
      <c r="L27" s="8">
        <v>331</v>
      </c>
    </row>
    <row r="28" spans="1:14" x14ac:dyDescent="0.25">
      <c r="A28" s="6" t="s">
        <v>12</v>
      </c>
      <c r="B28" s="7">
        <f t="shared" si="0"/>
        <v>27</v>
      </c>
      <c r="C28" s="7">
        <v>6</v>
      </c>
      <c r="D28" s="7">
        <v>2025</v>
      </c>
      <c r="E28" s="8">
        <v>33000</v>
      </c>
      <c r="F28" s="9">
        <v>0.43</v>
      </c>
      <c r="G28" s="8"/>
      <c r="I28" s="8">
        <v>50160</v>
      </c>
      <c r="J28" s="9">
        <v>0.05</v>
      </c>
      <c r="K28" s="8">
        <v>239</v>
      </c>
      <c r="L28" s="8">
        <v>435</v>
      </c>
    </row>
    <row r="29" spans="1:14" x14ac:dyDescent="0.25">
      <c r="A29" s="6" t="s">
        <v>12</v>
      </c>
      <c r="B29" s="7">
        <f t="shared" si="0"/>
        <v>28</v>
      </c>
      <c r="C29" s="7">
        <v>6</v>
      </c>
      <c r="D29" s="7">
        <v>2025</v>
      </c>
      <c r="E29" s="8">
        <v>34000</v>
      </c>
      <c r="F29" s="9">
        <v>0.43</v>
      </c>
      <c r="G29" s="8"/>
      <c r="I29" s="8">
        <v>46640</v>
      </c>
      <c r="J29" s="9">
        <v>0.05</v>
      </c>
      <c r="K29" s="8">
        <v>222</v>
      </c>
      <c r="L29" s="8">
        <v>409</v>
      </c>
    </row>
    <row r="30" spans="1:14" x14ac:dyDescent="0.25">
      <c r="A30" s="6" t="s">
        <v>12</v>
      </c>
      <c r="B30" s="7">
        <f t="shared" si="0"/>
        <v>29</v>
      </c>
      <c r="C30" s="7">
        <v>6</v>
      </c>
      <c r="D30" s="7">
        <v>2025</v>
      </c>
      <c r="E30" s="8">
        <v>33000</v>
      </c>
      <c r="F30" s="9">
        <v>0.43</v>
      </c>
      <c r="G30" s="8"/>
      <c r="I30" s="8">
        <v>64900</v>
      </c>
      <c r="J30" s="9">
        <v>0.05</v>
      </c>
      <c r="K30" s="8">
        <v>185</v>
      </c>
      <c r="L30" s="8">
        <v>332</v>
      </c>
    </row>
    <row r="31" spans="1:14" x14ac:dyDescent="0.25">
      <c r="A31" s="6" t="s">
        <v>12</v>
      </c>
      <c r="B31" s="7">
        <f t="shared" si="0"/>
        <v>30</v>
      </c>
      <c r="C31" s="7">
        <v>6</v>
      </c>
      <c r="D31" s="7">
        <v>2025</v>
      </c>
      <c r="E31" s="8">
        <v>33000</v>
      </c>
      <c r="F31" s="9">
        <v>0.43</v>
      </c>
      <c r="G31" s="8"/>
      <c r="I31" s="8">
        <v>41800</v>
      </c>
      <c r="J31" s="9">
        <v>0.05</v>
      </c>
      <c r="K31" s="8">
        <v>170</v>
      </c>
      <c r="L31" s="8">
        <v>306</v>
      </c>
    </row>
    <row r="32" spans="1:14" x14ac:dyDescent="0.25">
      <c r="A32" s="6"/>
      <c r="E32" s="8"/>
      <c r="G32" s="8"/>
      <c r="I32" s="8"/>
      <c r="J32" s="9"/>
      <c r="K32" s="8"/>
      <c r="L32" s="8"/>
    </row>
    <row r="33" spans="7:7" x14ac:dyDescent="0.25">
      <c r="G3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2025-07-01T09:55:40Z</dcterms:modified>
</cp:coreProperties>
</file>