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DD0E796B-9B38-4BDC-AC1A-EA3D3EE1D6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F33" i="2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33" i="2" l="1"/>
  <c r="G31" i="2"/>
  <c r="K27" i="2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<sst xmlns="http://schemas.openxmlformats.org/spreadsheetml/2006/main" count="64" uniqueCount="32">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</sst>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topLeftCell="A13" workbookViewId="0">
      <selection activeCell="L26" sqref="L26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>
        <v>105</v>
      </c>
      <c r="L22" s="61">
        <v>137</v>
      </c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6705</v>
      </c>
      <c r="F23" s="40">
        <v>0.2</v>
      </c>
      <c r="G23" s="39"/>
      <c r="I23" s="39">
        <f>Sheet2!K29</f>
        <v>30</v>
      </c>
      <c r="J23" s="41">
        <v>7.84</v>
      </c>
      <c r="K23" s="61">
        <v>100</v>
      </c>
      <c r="L23" s="61">
        <v>127</v>
      </c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6980</v>
      </c>
      <c r="F24" s="40">
        <v>0.2</v>
      </c>
      <c r="G24" s="39"/>
      <c r="I24" s="39">
        <f>Sheet2!K30</f>
        <v>28</v>
      </c>
      <c r="J24" s="41">
        <v>7.84</v>
      </c>
      <c r="K24" s="61">
        <v>103</v>
      </c>
      <c r="L24" s="61">
        <v>130</v>
      </c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6970</v>
      </c>
      <c r="F25" s="40">
        <v>0.2</v>
      </c>
      <c r="G25" s="39"/>
      <c r="I25" s="39">
        <f>Sheet2!K31</f>
        <v>29</v>
      </c>
      <c r="J25" s="41">
        <v>7.84</v>
      </c>
      <c r="K25" s="61">
        <v>86</v>
      </c>
      <c r="L25" s="61">
        <v>111</v>
      </c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6890</v>
      </c>
      <c r="F26" s="40">
        <v>0.2</v>
      </c>
      <c r="G26" s="39"/>
      <c r="I26" s="39">
        <f>Sheet2!K32</f>
        <v>35</v>
      </c>
      <c r="J26" s="41">
        <v>7.84</v>
      </c>
      <c r="K26" s="61">
        <v>94</v>
      </c>
      <c r="L26" s="61">
        <v>117</v>
      </c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6798</v>
      </c>
      <c r="F27" s="40">
        <v>0.2</v>
      </c>
      <c r="G27" s="39"/>
      <c r="I27" s="39">
        <f>Sheet2!K33</f>
        <v>29</v>
      </c>
      <c r="J27" s="41">
        <v>7.84</v>
      </c>
      <c r="K27" s="61"/>
      <c r="L27" s="61"/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-34545618</v>
      </c>
      <c r="F28" s="40">
        <v>0.2</v>
      </c>
      <c r="G28" s="39"/>
      <c r="I28" s="39">
        <f>Sheet2!K34</f>
        <v>-1945</v>
      </c>
      <c r="J28" s="41">
        <v>7.84</v>
      </c>
      <c r="K28" s="61"/>
      <c r="L28" s="61"/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0</v>
      </c>
      <c r="F29" s="40">
        <v>0.2</v>
      </c>
      <c r="G29" s="39"/>
      <c r="I29" s="39">
        <f>Sheet2!K35</f>
        <v>0</v>
      </c>
      <c r="J29" s="41">
        <v>7.84</v>
      </c>
      <c r="K29" s="61"/>
      <c r="L29" s="61"/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0</v>
      </c>
      <c r="F30" s="40">
        <v>0.2</v>
      </c>
      <c r="G30" s="39"/>
      <c r="I30" s="39">
        <f>Sheet2!K36</f>
        <v>0</v>
      </c>
      <c r="J30" s="41">
        <v>7.84</v>
      </c>
      <c r="K30" s="61"/>
      <c r="L30" s="61"/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0</v>
      </c>
      <c r="F31" s="40">
        <v>0.2</v>
      </c>
      <c r="G31" s="39"/>
      <c r="I31" s="39">
        <f>Sheet2!K37</f>
        <v>0</v>
      </c>
      <c r="J31" s="41">
        <v>7.84</v>
      </c>
      <c r="K31" s="61"/>
      <c r="L31" s="61"/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0</v>
      </c>
      <c r="F32" s="40">
        <v>0.2</v>
      </c>
      <c r="G32" s="39"/>
      <c r="I32" s="39">
        <f>Sheet2!K38</f>
        <v>0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10" zoomScaleNormal="100" workbookViewId="0">
      <selection activeCell="I33" sqref="I3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>
        <v>34517980</v>
      </c>
      <c r="E29" s="23">
        <v>0</v>
      </c>
      <c r="F29" s="24">
        <f t="shared" si="5"/>
        <v>34517980</v>
      </c>
      <c r="G29" s="25">
        <f t="shared" si="6"/>
        <v>6705</v>
      </c>
      <c r="H29" s="59">
        <v>1209</v>
      </c>
      <c r="I29" s="60">
        <v>615</v>
      </c>
      <c r="J29" s="24">
        <f t="shared" si="8"/>
        <v>1824</v>
      </c>
      <c r="K29" s="22">
        <f t="shared" si="7"/>
        <v>30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>
        <v>34524960</v>
      </c>
      <c r="E30" s="23">
        <v>0</v>
      </c>
      <c r="F30" s="24">
        <f t="shared" si="5"/>
        <v>34524960</v>
      </c>
      <c r="G30" s="25">
        <f t="shared" si="6"/>
        <v>6980</v>
      </c>
      <c r="H30" s="59">
        <v>1237</v>
      </c>
      <c r="I30" s="60">
        <v>615</v>
      </c>
      <c r="J30" s="24">
        <f t="shared" si="8"/>
        <v>1852</v>
      </c>
      <c r="K30" s="22">
        <f t="shared" si="7"/>
        <v>28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>
        <v>34531930</v>
      </c>
      <c r="E31" s="23">
        <v>0</v>
      </c>
      <c r="F31" s="24">
        <f t="shared" si="5"/>
        <v>34531930</v>
      </c>
      <c r="G31" s="25">
        <f t="shared" si="6"/>
        <v>6970</v>
      </c>
      <c r="H31" s="59">
        <v>1266</v>
      </c>
      <c r="I31" s="60">
        <v>615</v>
      </c>
      <c r="J31" s="24">
        <f t="shared" si="8"/>
        <v>1881</v>
      </c>
      <c r="K31" s="22">
        <f t="shared" si="7"/>
        <v>29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>
        <v>34538820</v>
      </c>
      <c r="E32" s="23">
        <v>0</v>
      </c>
      <c r="F32" s="24">
        <f t="shared" si="5"/>
        <v>34538820</v>
      </c>
      <c r="G32" s="25">
        <f t="shared" si="6"/>
        <v>6890</v>
      </c>
      <c r="H32" s="59">
        <v>1301</v>
      </c>
      <c r="I32" s="60">
        <v>615</v>
      </c>
      <c r="J32" s="24">
        <f t="shared" si="8"/>
        <v>1916</v>
      </c>
      <c r="K32" s="22">
        <f t="shared" si="7"/>
        <v>35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>
        <v>34545618</v>
      </c>
      <c r="E33" s="23">
        <v>0</v>
      </c>
      <c r="F33" s="24">
        <f t="shared" si="5"/>
        <v>34545618</v>
      </c>
      <c r="G33" s="25">
        <f t="shared" si="6"/>
        <v>6798</v>
      </c>
      <c r="H33" s="67">
        <v>1330</v>
      </c>
      <c r="I33" s="60">
        <v>615</v>
      </c>
      <c r="J33" s="24">
        <f t="shared" si="8"/>
        <v>1945</v>
      </c>
      <c r="K33" s="22">
        <f t="shared" si="7"/>
        <v>29</v>
      </c>
      <c r="L33" s="21"/>
      <c r="M33" s="51"/>
      <c r="N33" s="55"/>
    </row>
    <row r="34" spans="1:14">
      <c r="A34" s="20">
        <v>27</v>
      </c>
      <c r="B34" s="21"/>
      <c r="C34" s="22"/>
      <c r="D34" s="59"/>
      <c r="E34" s="23">
        <v>0</v>
      </c>
      <c r="F34" s="24">
        <f t="shared" si="5"/>
        <v>0</v>
      </c>
      <c r="G34" s="25">
        <f t="shared" si="6"/>
        <v>-34545618</v>
      </c>
      <c r="H34" s="59"/>
      <c r="I34" s="60"/>
      <c r="J34" s="24">
        <f t="shared" si="8"/>
        <v>0</v>
      </c>
      <c r="K34" s="22">
        <f t="shared" si="7"/>
        <v>-1945</v>
      </c>
      <c r="L34" s="21"/>
      <c r="M34" s="51"/>
      <c r="N34" s="55"/>
    </row>
    <row r="35" spans="1:14">
      <c r="A35" s="20">
        <v>28</v>
      </c>
      <c r="B35" s="21"/>
      <c r="C35" s="22"/>
      <c r="D35" s="59"/>
      <c r="E35" s="23">
        <v>0</v>
      </c>
      <c r="F35" s="24">
        <f t="shared" si="5"/>
        <v>0</v>
      </c>
      <c r="G35" s="25">
        <f t="shared" si="6"/>
        <v>0</v>
      </c>
      <c r="H35" s="59"/>
      <c r="I35" s="60"/>
      <c r="J35" s="24">
        <f t="shared" si="8"/>
        <v>0</v>
      </c>
      <c r="K35" s="22">
        <f t="shared" si="7"/>
        <v>0</v>
      </c>
      <c r="L35" s="21"/>
      <c r="M35" s="51"/>
      <c r="N35" s="55"/>
    </row>
    <row r="36" spans="1:14">
      <c r="A36" s="20">
        <v>29</v>
      </c>
      <c r="B36" s="21"/>
      <c r="C36" s="22"/>
      <c r="D36" s="62"/>
      <c r="E36" s="57">
        <v>0</v>
      </c>
      <c r="F36" s="24">
        <f t="shared" si="5"/>
        <v>0</v>
      </c>
      <c r="G36" s="25">
        <f t="shared" si="6"/>
        <v>0</v>
      </c>
      <c r="H36" s="62"/>
      <c r="I36" s="65"/>
      <c r="J36" s="24">
        <f t="shared" si="8"/>
        <v>0</v>
      </c>
      <c r="K36" s="22">
        <f t="shared" si="7"/>
        <v>0</v>
      </c>
      <c r="L36" s="21"/>
      <c r="M36" s="51"/>
      <c r="N36" s="55"/>
    </row>
    <row r="37" spans="1:14">
      <c r="A37" s="20">
        <v>30</v>
      </c>
      <c r="B37" s="21"/>
      <c r="C37" s="22"/>
      <c r="D37" s="62"/>
      <c r="E37" s="57">
        <v>0</v>
      </c>
      <c r="F37" s="24">
        <f t="shared" si="5"/>
        <v>0</v>
      </c>
      <c r="G37" s="25">
        <f t="shared" si="6"/>
        <v>0</v>
      </c>
      <c r="H37" s="62"/>
      <c r="I37" s="65"/>
      <c r="J37" s="24">
        <f t="shared" si="8"/>
        <v>0</v>
      </c>
      <c r="K37" s="22">
        <f t="shared" si="7"/>
        <v>0</v>
      </c>
      <c r="L37" s="21"/>
      <c r="M37" s="51"/>
      <c r="N37" s="55"/>
    </row>
    <row r="38" spans="1:14">
      <c r="A38" s="20">
        <v>31</v>
      </c>
      <c r="B38" s="21"/>
      <c r="C38" s="22"/>
      <c r="D38" s="62"/>
      <c r="E38" s="57">
        <v>0</v>
      </c>
      <c r="F38" s="24">
        <f t="shared" si="5"/>
        <v>0</v>
      </c>
      <c r="G38" s="25">
        <f t="shared" si="6"/>
        <v>0</v>
      </c>
      <c r="H38" s="62"/>
      <c r="I38" s="65"/>
      <c r="J38" s="24">
        <f t="shared" si="8"/>
        <v>0</v>
      </c>
      <c r="K38" s="22">
        <f t="shared" si="7"/>
        <v>0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2025-05-27T13:17:52Z</dcterms:modified>
</cp:coreProperties>
</file>