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H14" i="8" s="1"/>
  <c r="I12" i="5" s="1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I13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V13" i="10"/>
  <c r="J12" i="9" l="1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AF13" i="10" s="1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H35" i="8" l="1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<sst xmlns="http://schemas.openxmlformats.org/spreadsheetml/2006/main" count="116" uniqueCount="58">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</sst>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10" sqref="M1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-12811420.440000001</v>
      </c>
      <c r="F10" s="3">
        <v>0.62</v>
      </c>
      <c r="G10" s="13">
        <f>Gas!J12</f>
        <v>-1213641.97132</v>
      </c>
      <c r="H10" s="3">
        <v>1.65</v>
      </c>
      <c r="I10" s="13">
        <f>Water!H12</f>
        <v>-8943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0</v>
      </c>
      <c r="F11" s="3">
        <v>0.62</v>
      </c>
      <c r="G11" s="13">
        <f>Gas!J13</f>
        <v>0</v>
      </c>
      <c r="H11" s="3">
        <v>1.65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2" sqref="E12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-8943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2" sqref="F12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-1213641.97132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2" sqref="F12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1"/>
        <v>-12811420.440000001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-12811420.440000001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-12811420.440000001</v>
      </c>
      <c r="AF12" s="87">
        <f>AD12/AE12</f>
        <v>0</v>
      </c>
      <c r="AG12" s="88">
        <v>0.15</v>
      </c>
      <c r="AI12" s="40">
        <v>44264</v>
      </c>
      <c r="AJ12" s="22">
        <f t="shared" si="14"/>
        <v>0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0</v>
      </c>
      <c r="AW12" s="25">
        <f t="shared" si="10"/>
        <v>-12811420.440000001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>
        <f t="shared" si="14"/>
        <v>0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2021-03-08T10:14:16Z</dcterms:modified>
</cp:coreProperties>
</file>