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I26" i="10" s="1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25" i="10" l="1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<sst xmlns="http://schemas.openxmlformats.org/spreadsheetml/2006/main" count="76" uniqueCount="41">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</sst>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5272"/>
        <c:axId val="371644880"/>
      </c:lineChart>
      <c:dateAx>
        <c:axId val="3716352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44880"/>
        <c:crosses val="autoZero"/>
        <c:auto val="0"/>
        <c:lblOffset val="100"/>
        <c:baseTimeUnit val="days"/>
      </c:dateAx>
      <c:valAx>
        <c:axId val="3716448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352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2" sqref="A22:XFD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0.9</v>
      </c>
      <c r="G21" s="13">
        <f>Gas!J23</f>
        <v>0</v>
      </c>
      <c r="H21" s="3">
        <v>1.69</v>
      </c>
      <c r="I21" s="13">
        <f>Water!H23</f>
        <v>7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0.9</v>
      </c>
      <c r="G22" s="13">
        <f>Gas!J24</f>
        <v>0</v>
      </c>
      <c r="H22" s="3">
        <v>1.69</v>
      </c>
      <c r="I22" s="13">
        <f>Water!H24</f>
        <v>23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-13066632.120000001</v>
      </c>
      <c r="F23" s="3">
        <v>0.9</v>
      </c>
      <c r="G23" s="13">
        <f>Gas!J25</f>
        <v>0</v>
      </c>
      <c r="H23" s="3">
        <v>1.69</v>
      </c>
      <c r="I23" s="13">
        <f>Water!H25</f>
        <v>-10921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-10921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4"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/>
      <c r="G25" s="22">
        <v>2760</v>
      </c>
      <c r="H25" s="23">
        <f t="shared" si="1"/>
        <v>0</v>
      </c>
      <c r="I25" s="24">
        <f t="shared" si="2"/>
        <v>-13066632.120000001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2021-09-21T06:00:29Z</dcterms:modified>
</cp:coreProperties>
</file>