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<sst xmlns="http://schemas.openxmlformats.org/spreadsheetml/2006/main" count="73" uniqueCount="38">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</sst>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16" sqref="A16:XFD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-13090644.120000001</v>
      </c>
      <c r="F17" s="3">
        <v>0.8</v>
      </c>
      <c r="G17" s="13">
        <f>Gas!J19</f>
        <v>-1192410.140344</v>
      </c>
      <c r="H17" s="3">
        <v>1.69</v>
      </c>
      <c r="I17" s="13">
        <f>Water!H19</f>
        <v>-11109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19" sqref="E1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37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23"/>
      <c r="F19" s="23">
        <v>1065</v>
      </c>
      <c r="G19" s="23">
        <f t="shared" si="1"/>
        <v>1065</v>
      </c>
      <c r="H19" s="24">
        <f t="shared" si="2"/>
        <v>-11109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7" sqref="F17:F1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36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-1192410.140344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9" sqref="F1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35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/>
      <c r="G19" s="22">
        <v>2760</v>
      </c>
      <c r="H19" s="23">
        <f>G19*F19</f>
        <v>0</v>
      </c>
      <c r="I19" s="24">
        <f t="shared" si="2"/>
        <v>-13090644.120000001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/>
      <c r="G20" s="22">
        <v>2760</v>
      </c>
      <c r="H20" s="23">
        <f t="shared" si="1"/>
        <v>0</v>
      </c>
      <c r="I20" s="24">
        <f t="shared" si="2"/>
        <v>0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2021-10-15T12:52:33Z</dcterms:modified>
</cp:coreProperties>
</file>