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4" i="10"/>
  <c r="I30" i="10" l="1"/>
  <c r="I16" i="10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<sst xmlns="http://schemas.openxmlformats.org/spreadsheetml/2006/main" count="76" uniqueCount="40">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</sst>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1.2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1774.679999999702</v>
      </c>
      <c r="F25" s="3">
        <v>1.2</v>
      </c>
      <c r="G25" s="13">
        <f>Gas!J27</f>
        <v>0</v>
      </c>
      <c r="H25" s="3">
        <v>1.69</v>
      </c>
      <c r="I25" s="13">
        <f>Water!H27</f>
        <v>22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2387.4000000003725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2232.839999999851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-13237175.280000001</v>
      </c>
      <c r="F28" s="3">
        <v>1.2</v>
      </c>
      <c r="G28" s="13">
        <f>Gas!J30</f>
        <v>-1176540.4133199998</v>
      </c>
      <c r="H28" s="3">
        <v>1.69</v>
      </c>
      <c r="I28" s="13">
        <f>Water!H30</f>
        <v>-11591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topLeftCell="A7" workbookViewId="0">
      <selection activeCell="E30" sqref="E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>
        <v>11591</v>
      </c>
      <c r="F27" s="24">
        <v>1065</v>
      </c>
      <c r="G27" s="24">
        <f t="shared" si="0"/>
        <v>12656</v>
      </c>
      <c r="H27" s="25">
        <f t="shared" si="1"/>
        <v>22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>
        <v>11591</v>
      </c>
      <c r="F28" s="24">
        <v>1065</v>
      </c>
      <c r="G28" s="24">
        <f t="shared" si="0"/>
        <v>12656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>
        <v>11591</v>
      </c>
      <c r="F29" s="24">
        <v>1065</v>
      </c>
      <c r="G29" s="24">
        <f t="shared" si="0"/>
        <v>12656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-11591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topLeftCell="A8" workbookViewId="0">
      <selection activeCell="F30" sqref="F3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-1176540.4133199998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0" sqref="F3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>
        <v>4794.4040000000005</v>
      </c>
      <c r="G27" s="23">
        <v>2760</v>
      </c>
      <c r="H27" s="24">
        <f t="shared" si="0"/>
        <v>13232555.040000001</v>
      </c>
      <c r="I27" s="25">
        <f t="shared" si="1"/>
        <v>1774.679999999702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>
        <v>4795.2690000000002</v>
      </c>
      <c r="G28" s="23">
        <v>2760</v>
      </c>
      <c r="H28" s="24">
        <f t="shared" si="0"/>
        <v>13234942.440000001</v>
      </c>
      <c r="I28" s="25">
        <f t="shared" si="1"/>
        <v>2387.4000000003725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>
        <v>4796.0780000000004</v>
      </c>
      <c r="G29" s="23">
        <v>2760</v>
      </c>
      <c r="H29" s="24">
        <f t="shared" si="0"/>
        <v>13237175.280000001</v>
      </c>
      <c r="I29" s="25">
        <f t="shared" si="1"/>
        <v>2232.839999999851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-13237175.280000001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2022-01-26T10:52:07Z</dcterms:modified>
</cp:coreProperties>
</file>