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3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6" documentId="13_ncr:1_{57C4F6B6-2FD2-4BB4-86A3-393E15E97DB4}" xr6:coauthVersionLast="47" xr6:coauthVersionMax="47" xr10:uidLastSave="{A153EB64-C01B-4819-AA37-2BC9BBCA38EB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2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<sst xmlns="http://schemas.openxmlformats.org/spreadsheetml/2006/main" count="43" uniqueCount="13">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</sst>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topLeftCell="A15" zoomScaleNormal="100" workbookViewId="0">
      <selection activeCell="L33" sqref="L33"/>
    </sheetView>
  </sheetViews>
  <sheetFormatPr defaultColWidth="11.5703125" defaultRowHeight="12.75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>
      <c r="A2" s="5" t="s">
        <v>12</v>
      </c>
      <c r="B2" s="9">
        <v>1</v>
      </c>
      <c r="C2" s="9">
        <v>3</v>
      </c>
      <c r="D2" s="9">
        <v>2022</v>
      </c>
      <c r="E2" s="3">
        <v>25199.99999999709</v>
      </c>
      <c r="F2" s="1">
        <v>1.1499999999999999</v>
      </c>
      <c r="G2" s="3">
        <v>2780</v>
      </c>
      <c r="H2" s="1">
        <v>2.3199999999999998</v>
      </c>
      <c r="I2" s="3">
        <v>1053</v>
      </c>
      <c r="J2" s="1">
        <v>3.85</v>
      </c>
      <c r="K2" s="3">
        <v>73</v>
      </c>
      <c r="L2" s="10">
        <v>203</v>
      </c>
    </row>
    <row r="3" spans="1:12">
      <c r="A3" s="5" t="s">
        <v>12</v>
      </c>
      <c r="B3" s="9">
        <f>B2+1</f>
        <v>2</v>
      </c>
      <c r="C3" s="9">
        <v>3</v>
      </c>
      <c r="D3" s="9">
        <v>2022</v>
      </c>
      <c r="E3" s="3">
        <v>26400.000000001455</v>
      </c>
      <c r="F3" s="1">
        <v>1.1499999999999999</v>
      </c>
      <c r="G3" s="3">
        <v>2626</v>
      </c>
      <c r="H3" s="1">
        <v>2.3199999999999998</v>
      </c>
      <c r="I3" s="3">
        <v>1050</v>
      </c>
      <c r="J3" s="1">
        <v>3.85</v>
      </c>
      <c r="K3" s="3">
        <v>89</v>
      </c>
      <c r="L3" s="10">
        <v>222</v>
      </c>
    </row>
    <row r="4" spans="1:12">
      <c r="A4" s="5" t="s">
        <v>12</v>
      </c>
      <c r="B4" s="9">
        <f t="shared" ref="B4:B32" si="0">B3+1</f>
        <v>3</v>
      </c>
      <c r="C4" s="9">
        <v>3</v>
      </c>
      <c r="D4" s="9">
        <v>2022</v>
      </c>
      <c r="E4" s="3">
        <v>25900.000000001455</v>
      </c>
      <c r="F4" s="1">
        <v>1.1499999999999999</v>
      </c>
      <c r="G4" s="3">
        <v>2790</v>
      </c>
      <c r="H4" s="1">
        <v>2.3199999999999998</v>
      </c>
      <c r="I4" s="3">
        <v>1040</v>
      </c>
      <c r="J4" s="1">
        <v>3.85</v>
      </c>
      <c r="K4" s="3">
        <v>80</v>
      </c>
      <c r="L4" s="10">
        <v>209</v>
      </c>
    </row>
    <row r="5" spans="1:12">
      <c r="A5" s="5" t="s">
        <v>12</v>
      </c>
      <c r="B5" s="9">
        <f t="shared" si="0"/>
        <v>4</v>
      </c>
      <c r="C5" s="9">
        <v>3</v>
      </c>
      <c r="D5" s="9">
        <v>2022</v>
      </c>
      <c r="E5" s="3">
        <v>25099.999999998545</v>
      </c>
      <c r="F5" s="1">
        <v>1.1499999999999999</v>
      </c>
      <c r="G5" s="3">
        <v>2769</v>
      </c>
      <c r="H5" s="1">
        <v>2.3199999999999998</v>
      </c>
      <c r="I5" s="3">
        <v>1058</v>
      </c>
      <c r="J5" s="1">
        <v>3.85</v>
      </c>
      <c r="K5" s="3">
        <v>90</v>
      </c>
      <c r="L5" s="10">
        <v>230</v>
      </c>
    </row>
    <row r="6" spans="1:12">
      <c r="A6" s="5" t="s">
        <v>12</v>
      </c>
      <c r="B6" s="9">
        <f t="shared" si="0"/>
        <v>5</v>
      </c>
      <c r="C6" s="9">
        <v>3</v>
      </c>
      <c r="D6" s="9">
        <v>2022</v>
      </c>
      <c r="E6" s="3">
        <v>25699.99999999709</v>
      </c>
      <c r="F6" s="1">
        <v>1.1499999999999999</v>
      </c>
      <c r="G6" s="3">
        <v>2716</v>
      </c>
      <c r="H6" s="1">
        <v>2.3199999999999998</v>
      </c>
      <c r="I6" s="3">
        <v>1058</v>
      </c>
      <c r="J6" s="1">
        <v>3.85</v>
      </c>
      <c r="K6" s="3">
        <v>92</v>
      </c>
      <c r="L6" s="10">
        <v>231</v>
      </c>
    </row>
    <row r="7" spans="1:12">
      <c r="A7" s="5" t="s">
        <v>12</v>
      </c>
      <c r="B7" s="9">
        <f t="shared" si="0"/>
        <v>6</v>
      </c>
      <c r="C7" s="9">
        <v>3</v>
      </c>
      <c r="D7" s="9">
        <v>2022</v>
      </c>
      <c r="E7" s="3">
        <v>25200.000000004366</v>
      </c>
      <c r="F7" s="1">
        <v>1.1499999999999999</v>
      </c>
      <c r="G7" s="3">
        <v>2690</v>
      </c>
      <c r="H7" s="1">
        <v>2.3199999999999998</v>
      </c>
      <c r="I7" s="3">
        <v>1062</v>
      </c>
      <c r="J7" s="1">
        <v>3.85</v>
      </c>
      <c r="K7" s="3">
        <v>95</v>
      </c>
      <c r="L7" s="10">
        <v>268</v>
      </c>
    </row>
    <row r="8" spans="1:12">
      <c r="A8" s="5" t="s">
        <v>12</v>
      </c>
      <c r="B8" s="9">
        <f t="shared" si="0"/>
        <v>7</v>
      </c>
      <c r="C8" s="9">
        <v>3</v>
      </c>
      <c r="D8" s="9">
        <v>2022</v>
      </c>
      <c r="E8" s="3">
        <v>24500</v>
      </c>
      <c r="F8" s="1">
        <v>1.1499999999999999</v>
      </c>
      <c r="G8" s="3">
        <v>2650</v>
      </c>
      <c r="H8" s="1">
        <v>2.3199999999999998</v>
      </c>
      <c r="I8" s="3">
        <v>1060</v>
      </c>
      <c r="J8" s="1">
        <v>3.85</v>
      </c>
      <c r="K8" s="3">
        <v>176</v>
      </c>
      <c r="L8" s="10">
        <v>249</v>
      </c>
    </row>
    <row r="9" spans="1:12">
      <c r="A9" s="5" t="s">
        <v>12</v>
      </c>
      <c r="B9" s="9">
        <f t="shared" si="0"/>
        <v>8</v>
      </c>
      <c r="C9" s="9">
        <v>3</v>
      </c>
      <c r="D9" s="9">
        <v>2022</v>
      </c>
      <c r="E9" s="3">
        <v>24299.999999995634</v>
      </c>
      <c r="F9" s="1">
        <v>1.1499999999999999</v>
      </c>
      <c r="G9" s="3">
        <v>2745</v>
      </c>
      <c r="H9" s="1">
        <v>2.3199999999999998</v>
      </c>
      <c r="I9" s="3">
        <v>1058</v>
      </c>
      <c r="J9" s="1">
        <v>3.85</v>
      </c>
      <c r="K9" s="3">
        <v>177</v>
      </c>
      <c r="L9" s="10">
        <v>246</v>
      </c>
    </row>
    <row r="10" spans="1:12">
      <c r="A10" s="5" t="s">
        <v>12</v>
      </c>
      <c r="B10" s="9">
        <f t="shared" si="0"/>
        <v>9</v>
      </c>
      <c r="C10" s="9">
        <v>3</v>
      </c>
      <c r="D10" s="9">
        <v>2022</v>
      </c>
      <c r="E10" s="3">
        <v>24300.00000000291</v>
      </c>
      <c r="F10" s="1">
        <v>1.1499999999999999</v>
      </c>
      <c r="G10" s="3">
        <v>2928</v>
      </c>
      <c r="H10" s="1">
        <v>2.3199999999999998</v>
      </c>
      <c r="I10" s="3">
        <v>1057</v>
      </c>
      <c r="J10" s="1">
        <v>3.85</v>
      </c>
      <c r="K10" s="3">
        <v>173</v>
      </c>
      <c r="L10" s="10">
        <v>342</v>
      </c>
    </row>
    <row r="11" spans="1:12">
      <c r="A11" s="5" t="s">
        <v>12</v>
      </c>
      <c r="B11" s="9">
        <f t="shared" si="0"/>
        <v>10</v>
      </c>
      <c r="C11" s="9">
        <v>3</v>
      </c>
      <c r="D11" s="9">
        <v>2022</v>
      </c>
      <c r="E11" s="3">
        <v>23400.000000001455</v>
      </c>
      <c r="F11" s="1">
        <v>1.1499999999999999</v>
      </c>
      <c r="G11" s="3">
        <v>2908</v>
      </c>
      <c r="H11" s="1">
        <v>2.3199999999999998</v>
      </c>
      <c r="I11" s="3">
        <v>1052</v>
      </c>
      <c r="J11" s="1">
        <v>3.85</v>
      </c>
      <c r="K11" s="3">
        <v>130</v>
      </c>
      <c r="L11" s="10">
        <v>349</v>
      </c>
    </row>
    <row r="12" spans="1:12">
      <c r="A12" s="5" t="s">
        <v>12</v>
      </c>
      <c r="B12" s="9">
        <f t="shared" si="0"/>
        <v>11</v>
      </c>
      <c r="C12" s="9">
        <v>3</v>
      </c>
      <c r="D12" s="9">
        <v>2022</v>
      </c>
      <c r="E12" s="3">
        <v>22399.999999994179</v>
      </c>
      <c r="F12" s="1">
        <v>1.1499999999999999</v>
      </c>
      <c r="G12" s="3">
        <v>2934</v>
      </c>
      <c r="H12" s="1">
        <v>2.3199999999999998</v>
      </c>
      <c r="I12" s="3">
        <v>1063</v>
      </c>
      <c r="J12" s="1">
        <v>3.85</v>
      </c>
      <c r="K12" s="3">
        <v>90</v>
      </c>
      <c r="L12" s="10">
        <v>330</v>
      </c>
    </row>
    <row r="13" spans="1:12">
      <c r="A13" s="5" t="s">
        <v>12</v>
      </c>
      <c r="B13" s="9">
        <f t="shared" si="0"/>
        <v>12</v>
      </c>
      <c r="C13" s="9">
        <v>3</v>
      </c>
      <c r="D13" s="9">
        <v>2022</v>
      </c>
      <c r="E13" s="3">
        <v>23200.000000004366</v>
      </c>
      <c r="F13" s="1">
        <v>1.1499999999999999</v>
      </c>
      <c r="G13" s="3">
        <v>3004</v>
      </c>
      <c r="H13" s="1">
        <v>2.3199999999999998</v>
      </c>
      <c r="I13" s="3">
        <v>500</v>
      </c>
      <c r="J13" s="1">
        <v>3.85</v>
      </c>
      <c r="K13" s="3">
        <v>88</v>
      </c>
      <c r="L13" s="10">
        <v>326</v>
      </c>
    </row>
    <row r="14" spans="1:12">
      <c r="A14" s="5" t="s">
        <v>12</v>
      </c>
      <c r="B14" s="9">
        <f t="shared" si="0"/>
        <v>13</v>
      </c>
      <c r="C14" s="9">
        <v>3</v>
      </c>
      <c r="D14" s="9">
        <v>2022</v>
      </c>
      <c r="E14" s="3">
        <v>23599.999999998545</v>
      </c>
      <c r="F14" s="1">
        <v>1.1499999999999999</v>
      </c>
      <c r="G14" s="3">
        <v>2920</v>
      </c>
      <c r="H14" s="1">
        <v>2.3199999999999998</v>
      </c>
      <c r="I14" s="3">
        <v>905</v>
      </c>
      <c r="J14" s="1">
        <v>3.85</v>
      </c>
      <c r="K14" s="3">
        <v>73</v>
      </c>
      <c r="L14" s="10">
        <v>167</v>
      </c>
    </row>
    <row r="15" spans="1:12">
      <c r="A15" s="5" t="s">
        <v>12</v>
      </c>
      <c r="B15" s="9">
        <f t="shared" si="0"/>
        <v>14</v>
      </c>
      <c r="C15" s="9">
        <v>3</v>
      </c>
      <c r="D15" s="9">
        <v>2022</v>
      </c>
      <c r="E15" s="3">
        <v>22000</v>
      </c>
      <c r="F15" s="1">
        <v>1.1499999999999999</v>
      </c>
      <c r="G15" s="3">
        <v>3020</v>
      </c>
      <c r="H15" s="1">
        <v>2.3199999999999998</v>
      </c>
      <c r="I15" s="3">
        <v>550</v>
      </c>
      <c r="J15" s="1">
        <v>3.85</v>
      </c>
      <c r="K15" s="3">
        <v>49</v>
      </c>
      <c r="L15" s="10">
        <v>86</v>
      </c>
    </row>
    <row r="16" spans="1:12">
      <c r="A16" s="5" t="s">
        <v>12</v>
      </c>
      <c r="B16" s="9">
        <f t="shared" si="0"/>
        <v>15</v>
      </c>
      <c r="C16" s="9">
        <v>3</v>
      </c>
      <c r="D16" s="9">
        <v>2022</v>
      </c>
      <c r="E16" s="3">
        <v>23400.000000001455</v>
      </c>
      <c r="F16" s="1">
        <v>1.1499999999999999</v>
      </c>
      <c r="G16" s="3">
        <v>2775</v>
      </c>
      <c r="H16" s="1">
        <v>2.3199999999999998</v>
      </c>
      <c r="I16" s="3">
        <v>520</v>
      </c>
      <c r="J16" s="1">
        <v>3.85</v>
      </c>
      <c r="K16" s="3">
        <v>51</v>
      </c>
      <c r="L16" s="10">
        <v>94</v>
      </c>
    </row>
    <row r="17" spans="1:12">
      <c r="A17" s="5" t="s">
        <v>12</v>
      </c>
      <c r="B17" s="9">
        <f t="shared" si="0"/>
        <v>16</v>
      </c>
      <c r="C17" s="9">
        <v>3</v>
      </c>
      <c r="D17" s="9">
        <v>2022</v>
      </c>
      <c r="E17" s="3">
        <v>22599.999999998545</v>
      </c>
      <c r="F17" s="1">
        <v>1.1499999999999999</v>
      </c>
      <c r="G17" s="3">
        <v>2997</v>
      </c>
      <c r="H17" s="1">
        <v>2.3199999999999998</v>
      </c>
      <c r="I17" s="3">
        <v>520</v>
      </c>
      <c r="J17" s="1">
        <v>3.85</v>
      </c>
      <c r="K17" s="3">
        <v>55</v>
      </c>
      <c r="L17" s="10">
        <v>105</v>
      </c>
    </row>
    <row r="18" spans="1:12">
      <c r="A18" s="5" t="s">
        <v>12</v>
      </c>
      <c r="B18" s="9">
        <f t="shared" si="0"/>
        <v>17</v>
      </c>
      <c r="C18" s="9">
        <v>3</v>
      </c>
      <c r="D18" s="9">
        <v>2022</v>
      </c>
      <c r="E18" s="3">
        <v>22800.00000000291</v>
      </c>
      <c r="F18" s="1">
        <v>1.1499999999999999</v>
      </c>
      <c r="G18" s="3">
        <v>3085</v>
      </c>
      <c r="H18" s="1">
        <v>2.3199999999999998</v>
      </c>
      <c r="I18" s="3">
        <v>490</v>
      </c>
      <c r="J18" s="1">
        <v>3.85</v>
      </c>
      <c r="K18" s="3">
        <v>91</v>
      </c>
      <c r="L18" s="10">
        <v>237</v>
      </c>
    </row>
    <row r="19" spans="1:12">
      <c r="A19" s="5" t="s">
        <v>12</v>
      </c>
      <c r="B19" s="9">
        <f t="shared" si="0"/>
        <v>18</v>
      </c>
      <c r="C19" s="9">
        <v>3</v>
      </c>
      <c r="D19" s="9">
        <v>2022</v>
      </c>
      <c r="E19" s="3">
        <v>23500</v>
      </c>
      <c r="F19" s="1">
        <v>1.1499999999999999</v>
      </c>
      <c r="G19" s="3">
        <v>3479</v>
      </c>
      <c r="H19" s="1">
        <v>2.3199999999999998</v>
      </c>
      <c r="I19" s="3">
        <v>540</v>
      </c>
      <c r="J19" s="1">
        <v>3.85</v>
      </c>
      <c r="K19" s="3">
        <v>134</v>
      </c>
      <c r="L19" s="10">
        <v>320</v>
      </c>
    </row>
    <row r="20" spans="1:12">
      <c r="A20" s="5" t="s">
        <v>12</v>
      </c>
      <c r="B20" s="9">
        <f t="shared" si="0"/>
        <v>19</v>
      </c>
      <c r="C20" s="9">
        <v>3</v>
      </c>
      <c r="D20" s="9">
        <v>2022</v>
      </c>
      <c r="E20" s="3">
        <v>24899.999999994179</v>
      </c>
      <c r="F20" s="1">
        <v>1.1499999999999999</v>
      </c>
      <c r="G20" s="3">
        <v>2876</v>
      </c>
      <c r="H20" s="1">
        <v>2.3199999999999998</v>
      </c>
      <c r="I20" s="3">
        <v>692</v>
      </c>
      <c r="J20" s="1">
        <v>3.85</v>
      </c>
      <c r="K20" s="3">
        <v>134</v>
      </c>
      <c r="L20" s="10">
        <v>316</v>
      </c>
    </row>
    <row r="21" spans="1:12">
      <c r="A21" s="5" t="s">
        <v>12</v>
      </c>
      <c r="B21" s="9">
        <f t="shared" si="0"/>
        <v>20</v>
      </c>
      <c r="C21" s="9">
        <v>3</v>
      </c>
      <c r="D21" s="9">
        <v>2022</v>
      </c>
      <c r="E21" s="3">
        <v>25100.000000005821</v>
      </c>
      <c r="F21" s="1">
        <v>1.1499999999999999</v>
      </c>
      <c r="G21" s="3">
        <v>2992</v>
      </c>
      <c r="H21" s="1">
        <v>2.3199999999999998</v>
      </c>
      <c r="I21" s="3">
        <v>864</v>
      </c>
      <c r="J21" s="1">
        <v>3.85</v>
      </c>
      <c r="K21" s="3">
        <v>94</v>
      </c>
      <c r="L21" s="10">
        <v>183</v>
      </c>
    </row>
    <row r="22" spans="1:12">
      <c r="A22" s="5" t="s">
        <v>12</v>
      </c>
      <c r="B22" s="9">
        <f t="shared" si="0"/>
        <v>21</v>
      </c>
      <c r="C22" s="9">
        <v>3</v>
      </c>
      <c r="D22" s="9">
        <v>2022</v>
      </c>
      <c r="E22" s="3">
        <v>24699.99999999709</v>
      </c>
      <c r="F22" s="1">
        <v>1.1499999999999999</v>
      </c>
      <c r="G22" s="3">
        <v>2868</v>
      </c>
      <c r="H22" s="1">
        <v>2.3199999999999998</v>
      </c>
      <c r="I22" s="3">
        <v>928</v>
      </c>
      <c r="J22" s="1">
        <v>3.85</v>
      </c>
      <c r="K22" s="3">
        <v>92</v>
      </c>
      <c r="L22" s="10">
        <v>159</v>
      </c>
    </row>
    <row r="23" spans="1:12">
      <c r="A23" s="5" t="s">
        <v>12</v>
      </c>
      <c r="B23" s="9">
        <f t="shared" si="0"/>
        <v>22</v>
      </c>
      <c r="C23" s="9">
        <v>3</v>
      </c>
      <c r="D23" s="9">
        <v>2022</v>
      </c>
      <c r="E23" s="3">
        <v>25000</v>
      </c>
      <c r="F23" s="1">
        <v>1.1499999999999999</v>
      </c>
      <c r="G23" s="3">
        <v>2805</v>
      </c>
      <c r="H23" s="1">
        <v>2.3199999999999998</v>
      </c>
      <c r="I23" s="3">
        <v>870</v>
      </c>
      <c r="J23" s="1">
        <v>3.85</v>
      </c>
      <c r="K23" s="3">
        <v>76</v>
      </c>
      <c r="L23" s="10">
        <v>160</v>
      </c>
    </row>
    <row r="24" spans="1:12">
      <c r="A24" s="5" t="s">
        <v>12</v>
      </c>
      <c r="B24" s="9">
        <f t="shared" si="0"/>
        <v>23</v>
      </c>
      <c r="C24" s="9">
        <v>3</v>
      </c>
      <c r="D24" s="9">
        <v>2022</v>
      </c>
      <c r="E24" s="3">
        <v>23900.000000001455</v>
      </c>
      <c r="F24" s="1">
        <v>1.1499999999999999</v>
      </c>
      <c r="G24" s="3">
        <v>2854</v>
      </c>
      <c r="H24" s="1">
        <v>2.3199999999999998</v>
      </c>
      <c r="I24" s="3">
        <v>863</v>
      </c>
      <c r="J24" s="1">
        <v>3.85</v>
      </c>
      <c r="K24" s="3">
        <v>94</v>
      </c>
      <c r="L24" s="10">
        <v>195</v>
      </c>
    </row>
    <row r="25" spans="1:12">
      <c r="A25" s="5" t="s">
        <v>12</v>
      </c>
      <c r="B25" s="9">
        <f t="shared" si="0"/>
        <v>24</v>
      </c>
      <c r="C25" s="9">
        <v>3</v>
      </c>
      <c r="D25" s="9">
        <v>2022</v>
      </c>
      <c r="E25" s="3">
        <v>23099.999999998545</v>
      </c>
      <c r="F25" s="1">
        <v>1.1499999999999999</v>
      </c>
      <c r="G25" s="3">
        <v>3091</v>
      </c>
      <c r="H25" s="1">
        <v>2.3199999999999998</v>
      </c>
      <c r="I25" s="3">
        <v>1052</v>
      </c>
      <c r="J25" s="1">
        <v>3.85</v>
      </c>
      <c r="K25" s="3">
        <v>94</v>
      </c>
      <c r="L25" s="10">
        <v>197</v>
      </c>
    </row>
    <row r="26" spans="1:12">
      <c r="A26" s="5" t="s">
        <v>12</v>
      </c>
      <c r="B26" s="9">
        <f>B25+1</f>
        <v>25</v>
      </c>
      <c r="C26" s="9">
        <v>3</v>
      </c>
      <c r="D26" s="9">
        <v>2022</v>
      </c>
      <c r="E26" s="3">
        <v>23699.99999999709</v>
      </c>
      <c r="F26" s="1">
        <v>1.1499999999999999</v>
      </c>
      <c r="G26" s="3">
        <v>3067</v>
      </c>
      <c r="H26" s="1">
        <v>2.3199999999999998</v>
      </c>
      <c r="I26" s="3">
        <v>1061</v>
      </c>
      <c r="J26" s="1">
        <v>3.85</v>
      </c>
      <c r="K26" s="3">
        <v>95</v>
      </c>
      <c r="L26" s="10">
        <v>301</v>
      </c>
    </row>
    <row r="27" spans="1:12">
      <c r="A27" s="5" t="s">
        <v>12</v>
      </c>
      <c r="B27" s="9">
        <f t="shared" si="0"/>
        <v>26</v>
      </c>
      <c r="C27" s="9">
        <v>3</v>
      </c>
      <c r="D27" s="9">
        <v>2022</v>
      </c>
      <c r="E27" s="3">
        <v>23300.00000000291</v>
      </c>
      <c r="F27" s="1">
        <v>1.1499999999999999</v>
      </c>
      <c r="G27" s="3">
        <v>3010</v>
      </c>
      <c r="H27" s="1">
        <v>2.3199999999999998</v>
      </c>
      <c r="I27" s="3">
        <v>1024</v>
      </c>
      <c r="J27" s="1">
        <v>3.85</v>
      </c>
      <c r="K27" s="3">
        <v>95</v>
      </c>
      <c r="L27" s="10">
        <v>318</v>
      </c>
    </row>
    <row r="28" spans="1:12">
      <c r="A28" s="5" t="s">
        <v>12</v>
      </c>
      <c r="B28" s="9">
        <f t="shared" si="0"/>
        <v>27</v>
      </c>
      <c r="C28" s="9">
        <v>3</v>
      </c>
      <c r="D28" s="9">
        <v>2022</v>
      </c>
      <c r="E28" s="3">
        <v>24000</v>
      </c>
      <c r="F28" s="1">
        <v>1.1499999999999999</v>
      </c>
      <c r="G28" s="3">
        <v>3110</v>
      </c>
      <c r="H28" s="1">
        <v>2.3199999999999998</v>
      </c>
      <c r="I28" s="3">
        <v>1053</v>
      </c>
      <c r="J28" s="1">
        <v>3.85</v>
      </c>
      <c r="K28" s="3">
        <v>97</v>
      </c>
      <c r="L28" s="10">
        <v>299</v>
      </c>
    </row>
    <row r="29" spans="1:12">
      <c r="A29" s="5" t="s">
        <v>12</v>
      </c>
      <c r="B29" s="9">
        <f t="shared" si="0"/>
        <v>28</v>
      </c>
      <c r="C29" s="9">
        <v>3</v>
      </c>
      <c r="D29" s="9">
        <v>2022</v>
      </c>
      <c r="E29" s="3">
        <v>23000</v>
      </c>
      <c r="F29" s="1">
        <v>1.1499999999999999</v>
      </c>
      <c r="G29" s="3">
        <v>3700</v>
      </c>
      <c r="H29" s="1">
        <v>2.3199999999999998</v>
      </c>
      <c r="I29" s="3">
        <v>1043</v>
      </c>
      <c r="J29" s="1">
        <v>3.85</v>
      </c>
      <c r="K29" s="3">
        <v>95</v>
      </c>
      <c r="L29" s="10">
        <v>293</v>
      </c>
    </row>
    <row r="30" spans="1:12">
      <c r="A30" s="5" t="s">
        <v>12</v>
      </c>
      <c r="B30" s="9">
        <f t="shared" si="0"/>
        <v>29</v>
      </c>
      <c r="C30" s="9">
        <v>3</v>
      </c>
      <c r="D30" s="9">
        <v>2022</v>
      </c>
      <c r="E30" s="1">
        <v>24000</v>
      </c>
      <c r="F30" s="1">
        <v>1.1499999999999999</v>
      </c>
      <c r="G30" s="3">
        <v>3100</v>
      </c>
      <c r="H30" s="1">
        <v>2.3199999999999998</v>
      </c>
      <c r="I30" s="1">
        <v>1041</v>
      </c>
      <c r="J30" s="1">
        <v>3.85</v>
      </c>
      <c r="K30" s="1">
        <v>99</v>
      </c>
      <c r="L30" s="3">
        <v>305</v>
      </c>
    </row>
    <row r="31" spans="1:12">
      <c r="A31" s="5" t="s">
        <v>12</v>
      </c>
      <c r="B31" s="9">
        <f t="shared" si="0"/>
        <v>30</v>
      </c>
      <c r="C31" s="9">
        <v>3</v>
      </c>
      <c r="D31" s="9">
        <v>2022</v>
      </c>
      <c r="E31" s="1">
        <v>25000</v>
      </c>
      <c r="F31" s="1">
        <v>1.1499999999999999</v>
      </c>
      <c r="G31" s="3">
        <v>3065</v>
      </c>
      <c r="H31" s="1">
        <v>2.3199999999999998</v>
      </c>
      <c r="I31" s="1">
        <v>1038</v>
      </c>
      <c r="J31" s="1">
        <v>3.85</v>
      </c>
      <c r="K31" s="1">
        <v>94</v>
      </c>
      <c r="L31" s="3">
        <v>296</v>
      </c>
    </row>
    <row r="32" spans="1:12">
      <c r="A32" s="5" t="s">
        <v>12</v>
      </c>
      <c r="B32" s="9">
        <f t="shared" si="0"/>
        <v>31</v>
      </c>
      <c r="C32" s="9">
        <v>3</v>
      </c>
      <c r="D32" s="9">
        <v>2022</v>
      </c>
      <c r="E32" s="1">
        <v>25000</v>
      </c>
      <c r="F32" s="1">
        <v>1.1499999999999999</v>
      </c>
      <c r="G32" s="3">
        <v>3180</v>
      </c>
      <c r="H32" s="1">
        <v>2.3199999999999998</v>
      </c>
      <c r="I32" s="1">
        <v>1037</v>
      </c>
      <c r="J32" s="1">
        <v>3.85</v>
      </c>
      <c r="K32" s="1">
        <v>107</v>
      </c>
      <c r="L32" s="3">
        <v>290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3A8A75-CAA7-4AB4-90C2-B91BF8852B20}"/>
</file>

<file path=customXml/itemProps2.xml><?xml version="1.0" encoding="utf-8"?>
<ds:datastoreItem xmlns:ds="http://schemas.openxmlformats.org/officeDocument/2006/customXml" ds:itemID="{11D147CB-5AEF-4C92-941D-90A626EC6DB7}"/>
</file>

<file path=customXml/itemProps3.xml><?xml version="1.0" encoding="utf-8"?>
<ds:datastoreItem xmlns:ds="http://schemas.openxmlformats.org/officeDocument/2006/customXml" ds:itemID="{7E891A8C-1279-4199-9B3D-F15FE8B89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Hassan</cp:lastModifiedBy>
  <cp:revision/>
  <dcterms:created xsi:type="dcterms:W3CDTF">2017-07-31T14:40:49Z</dcterms:created>
  <dcterms:modified xsi:type="dcterms:W3CDTF">2022-04-07T09:11:28Z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