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0" documentId="8_{75F785CF-B250-4258-8ED5-5FAFD9C7F98F}" xr6:coauthVersionLast="47" xr6:coauthVersionMax="47" xr10:uidLastSave="{00000000-0000-0000-0000-000000000000}"/>
  <bookViews>
    <workbookView xWindow="-96" yWindow="-96" windowWidth="18192" windowHeight="11472" xr2:uid="{EB7E02C5-1A30-400F-BB41-9AD362675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B83" i="1"/>
  <c r="B84" i="1" s="1"/>
  <c r="B85" i="1" s="1"/>
  <c r="B86" i="1" s="1"/>
  <c r="B87" i="1" s="1"/>
  <c r="B88" i="1" s="1"/>
  <c r="B89" i="1" s="1"/>
  <c r="B90" i="1" s="1"/>
  <c r="B91" i="1" s="1"/>
  <c r="B32" i="1"/>
  <c r="B33" i="1"/>
  <c r="B34" i="1"/>
  <c r="B35" i="1"/>
  <c r="B36" i="1"/>
  <c r="B37" i="1"/>
  <c r="B38" i="1"/>
  <c r="B39" i="1"/>
  <c r="B40" i="1"/>
  <c r="B41" i="1"/>
  <c r="B42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3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<sst xmlns="http://schemas.openxmlformats.org/spreadsheetml/2006/main" count="95" uniqueCount="6">
  <si>
    <t>Site Name</t>
  </si>
  <si>
    <t>Day</t>
  </si>
  <si>
    <t>Month</t>
  </si>
  <si>
    <t>Year</t>
  </si>
  <si>
    <t>25hours Dubai One Central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</si>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</sst>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sz val="11"/>
      <color rgb="FF00B050"/>
      <name val="Calibri"/>
      <family val="2"/>
      <charset val="1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011D-A98E-4032-A59E-A1BBE299261E}">
  <dimension ref="A1:E366"/>
  <sheetViews>
    <sheetView tabSelected="1" topLeftCell="A56" workbookViewId="0">
      <selection activeCell="C96" sqref="C96"/>
    </sheetView>
  </sheetViews>
  <sheetFormatPr defaultColWidth="11.578125" defaultRowHeight="14.4" x14ac:dyDescent="0.55000000000000004"/>
  <cols>
    <col min="1" max="1" width="23" style="4" customWidth="1"/>
    <col min="2" max="2" width="11.578125" style="4"/>
    <col min="3" max="4" width="11.578125" style="5"/>
    <col min="5" max="5" width="13.41796875" style="4" customWidth="1"/>
  </cols>
  <sheetData>
    <row r="1" spans="1:5" s="3" customFormat="1" ht="28.8" x14ac:dyDescent="0.55000000000000004">
      <c r="A1" s="1" t="s">
        <v>0</v>
      </c>
      <c r="B1" s="1" t="s">
        <v>1</v>
      </c>
      <c r="C1" s="2" t="s">
        <v>2</v>
      </c>
      <c r="D1" s="1" t="s">
        <v>3</v>
      </c>
      <c r="E1" s="6" t="s">
        <v>5</v>
      </c>
    </row>
    <row r="2" spans="1:5" x14ac:dyDescent="0.55000000000000004">
      <c r="A2" s="4" t="s">
        <v>4</v>
      </c>
      <c r="B2" s="4">
        <v>1</v>
      </c>
      <c r="C2" s="5">
        <v>2</v>
      </c>
      <c r="D2" s="5">
        <v>2023</v>
      </c>
      <c r="E2" s="4">
        <v>2.7</v>
      </c>
    </row>
    <row r="3" spans="1:5" x14ac:dyDescent="0.55000000000000004">
      <c r="A3" s="4" t="s">
        <v>4</v>
      </c>
      <c r="B3" s="4">
        <f t="shared" ref="B3:B66" si="0">B2+1</f>
        <v>2</v>
      </c>
      <c r="C3" s="5">
        <v>2</v>
      </c>
      <c r="D3" s="5">
        <v>2023</v>
      </c>
      <c r="E3" s="4">
        <v>2.6</v>
      </c>
    </row>
    <row r="4" spans="1:5" x14ac:dyDescent="0.55000000000000004">
      <c r="A4" s="4" t="s">
        <v>4</v>
      </c>
      <c r="B4" s="4">
        <f t="shared" si="0"/>
        <v>3</v>
      </c>
      <c r="C4" s="5">
        <v>2</v>
      </c>
      <c r="D4" s="5">
        <v>2023</v>
      </c>
      <c r="E4" s="4">
        <v>2.8</v>
      </c>
    </row>
    <row r="5" spans="1:5" x14ac:dyDescent="0.55000000000000004">
      <c r="A5" s="4" t="s">
        <v>4</v>
      </c>
      <c r="B5" s="4">
        <f t="shared" si="0"/>
        <v>4</v>
      </c>
      <c r="C5" s="5">
        <v>2</v>
      </c>
      <c r="D5" s="5">
        <v>2023</v>
      </c>
      <c r="E5" s="4">
        <v>1.5</v>
      </c>
    </row>
    <row r="6" spans="1:5" x14ac:dyDescent="0.55000000000000004">
      <c r="A6" s="4" t="s">
        <v>4</v>
      </c>
      <c r="B6" s="4">
        <f t="shared" si="0"/>
        <v>5</v>
      </c>
      <c r="C6" s="5">
        <v>2</v>
      </c>
      <c r="D6" s="5">
        <v>2023</v>
      </c>
      <c r="E6" s="4">
        <v>1.2</v>
      </c>
    </row>
    <row r="7" spans="1:5" x14ac:dyDescent="0.55000000000000004">
      <c r="A7" s="4" t="s">
        <v>4</v>
      </c>
      <c r="B7" s="4">
        <f t="shared" si="0"/>
        <v>6</v>
      </c>
      <c r="C7" s="5">
        <v>2</v>
      </c>
      <c r="D7" s="5">
        <v>2023</v>
      </c>
      <c r="E7" s="4">
        <v>2</v>
      </c>
    </row>
    <row r="8" spans="1:5" x14ac:dyDescent="0.55000000000000004">
      <c r="A8" s="4" t="s">
        <v>4</v>
      </c>
      <c r="B8" s="4">
        <f t="shared" si="0"/>
        <v>7</v>
      </c>
      <c r="C8" s="5">
        <v>2</v>
      </c>
      <c r="D8" s="5">
        <v>2023</v>
      </c>
      <c r="E8" s="4">
        <v>4.4000000000000004</v>
      </c>
    </row>
    <row r="9" spans="1:5" x14ac:dyDescent="0.55000000000000004">
      <c r="A9" s="4" t="s">
        <v>4</v>
      </c>
      <c r="B9" s="4">
        <f t="shared" si="0"/>
        <v>8</v>
      </c>
      <c r="C9" s="5">
        <v>2</v>
      </c>
      <c r="D9" s="5">
        <v>2023</v>
      </c>
      <c r="E9" s="4">
        <v>4.2</v>
      </c>
    </row>
    <row r="10" spans="1:5" x14ac:dyDescent="0.55000000000000004">
      <c r="A10" s="4" t="s">
        <v>4</v>
      </c>
      <c r="B10" s="4">
        <f t="shared" si="0"/>
        <v>9</v>
      </c>
      <c r="C10" s="5">
        <v>2</v>
      </c>
      <c r="D10" s="5">
        <v>2023</v>
      </c>
      <c r="E10" s="4">
        <v>1.5</v>
      </c>
    </row>
    <row r="11" spans="1:5" x14ac:dyDescent="0.55000000000000004">
      <c r="A11" s="4" t="s">
        <v>4</v>
      </c>
      <c r="B11" s="4">
        <f t="shared" si="0"/>
        <v>10</v>
      </c>
      <c r="C11" s="5">
        <v>2</v>
      </c>
      <c r="D11" s="5">
        <v>2023</v>
      </c>
      <c r="E11" s="4">
        <v>0.2</v>
      </c>
    </row>
    <row r="12" spans="1:5" x14ac:dyDescent="0.55000000000000004">
      <c r="A12" s="4" t="s">
        <v>4</v>
      </c>
      <c r="B12" s="4">
        <f t="shared" si="0"/>
        <v>11</v>
      </c>
      <c r="C12" s="5">
        <v>2</v>
      </c>
      <c r="D12" s="5">
        <v>2023</v>
      </c>
      <c r="E12" s="4">
        <v>1.1000000000000001</v>
      </c>
    </row>
    <row r="13" spans="1:5" x14ac:dyDescent="0.55000000000000004">
      <c r="A13" s="4" t="s">
        <v>4</v>
      </c>
      <c r="B13" s="4">
        <f t="shared" si="0"/>
        <v>12</v>
      </c>
      <c r="C13" s="5">
        <v>2</v>
      </c>
      <c r="D13" s="5">
        <v>2023</v>
      </c>
      <c r="E13" s="4">
        <v>2.7</v>
      </c>
    </row>
    <row r="14" spans="1:5" x14ac:dyDescent="0.55000000000000004">
      <c r="A14" s="4" t="s">
        <v>4</v>
      </c>
      <c r="B14" s="4">
        <f t="shared" si="0"/>
        <v>13</v>
      </c>
      <c r="C14" s="5">
        <v>2</v>
      </c>
      <c r="D14" s="5">
        <v>2023</v>
      </c>
      <c r="E14" s="4">
        <v>4.4000000000000004</v>
      </c>
    </row>
    <row r="15" spans="1:5" x14ac:dyDescent="0.55000000000000004">
      <c r="A15" s="4" t="s">
        <v>4</v>
      </c>
      <c r="B15" s="4">
        <f t="shared" si="0"/>
        <v>14</v>
      </c>
      <c r="C15" s="5">
        <v>2</v>
      </c>
      <c r="D15" s="5">
        <v>2023</v>
      </c>
      <c r="E15" s="4">
        <v>4.8</v>
      </c>
    </row>
    <row r="16" spans="1:5" x14ac:dyDescent="0.55000000000000004">
      <c r="A16" s="4" t="s">
        <v>4</v>
      </c>
      <c r="B16" s="4">
        <f t="shared" si="0"/>
        <v>15</v>
      </c>
      <c r="C16" s="5">
        <v>2</v>
      </c>
      <c r="D16" s="5">
        <v>2023</v>
      </c>
      <c r="E16" s="4">
        <v>6</v>
      </c>
    </row>
    <row r="17" spans="1:5" x14ac:dyDescent="0.55000000000000004">
      <c r="A17" s="4" t="s">
        <v>4</v>
      </c>
      <c r="B17" s="4">
        <f t="shared" si="0"/>
        <v>16</v>
      </c>
      <c r="C17" s="5">
        <v>2</v>
      </c>
      <c r="D17" s="5">
        <v>2023</v>
      </c>
      <c r="E17" s="4">
        <v>6.3</v>
      </c>
    </row>
    <row r="18" spans="1:5" x14ac:dyDescent="0.55000000000000004">
      <c r="A18" s="4" t="s">
        <v>4</v>
      </c>
      <c r="B18" s="4">
        <f t="shared" si="0"/>
        <v>17</v>
      </c>
      <c r="C18" s="5">
        <v>2</v>
      </c>
      <c r="D18" s="5">
        <v>2023</v>
      </c>
      <c r="E18" s="4">
        <v>2.5</v>
      </c>
    </row>
    <row r="19" spans="1:5" x14ac:dyDescent="0.55000000000000004">
      <c r="A19" s="4" t="s">
        <v>4</v>
      </c>
      <c r="B19" s="4">
        <f t="shared" si="0"/>
        <v>18</v>
      </c>
      <c r="C19" s="5">
        <v>2</v>
      </c>
      <c r="D19" s="5">
        <v>2023</v>
      </c>
      <c r="E19" s="4">
        <v>1.4</v>
      </c>
    </row>
    <row r="20" spans="1:5" x14ac:dyDescent="0.55000000000000004">
      <c r="A20" s="4" t="s">
        <v>4</v>
      </c>
      <c r="B20" s="4">
        <f t="shared" si="0"/>
        <v>19</v>
      </c>
      <c r="C20" s="5">
        <v>2</v>
      </c>
      <c r="D20" s="5">
        <v>2023</v>
      </c>
      <c r="E20" s="4">
        <v>1</v>
      </c>
    </row>
    <row r="21" spans="1:5" x14ac:dyDescent="0.55000000000000004">
      <c r="A21" s="4" t="s">
        <v>4</v>
      </c>
      <c r="B21" s="4">
        <f t="shared" si="0"/>
        <v>20</v>
      </c>
      <c r="C21" s="5">
        <v>2</v>
      </c>
      <c r="D21" s="5">
        <v>2023</v>
      </c>
      <c r="E21" s="4">
        <v>1</v>
      </c>
    </row>
    <row r="22" spans="1:5" x14ac:dyDescent="0.55000000000000004">
      <c r="A22" s="4" t="s">
        <v>4</v>
      </c>
      <c r="B22" s="4">
        <f t="shared" si="0"/>
        <v>21</v>
      </c>
      <c r="C22" s="5">
        <v>2</v>
      </c>
      <c r="D22" s="5">
        <v>2023</v>
      </c>
      <c r="E22" s="4">
        <v>1.1000000000000001</v>
      </c>
    </row>
    <row r="23" spans="1:5" x14ac:dyDescent="0.55000000000000004">
      <c r="A23" s="4" t="s">
        <v>4</v>
      </c>
      <c r="B23" s="4">
        <f t="shared" si="0"/>
        <v>22</v>
      </c>
      <c r="C23" s="5">
        <v>2</v>
      </c>
      <c r="D23" s="5">
        <v>2023</v>
      </c>
      <c r="E23" s="4">
        <v>1.8</v>
      </c>
    </row>
    <row r="24" spans="1:5" x14ac:dyDescent="0.55000000000000004">
      <c r="A24" s="4" t="s">
        <v>4</v>
      </c>
      <c r="B24" s="4">
        <f t="shared" si="0"/>
        <v>23</v>
      </c>
      <c r="C24" s="5">
        <v>2</v>
      </c>
      <c r="D24" s="5">
        <v>2023</v>
      </c>
      <c r="E24" s="4">
        <v>3.2</v>
      </c>
    </row>
    <row r="25" spans="1:5" x14ac:dyDescent="0.55000000000000004">
      <c r="A25" s="4" t="s">
        <v>4</v>
      </c>
      <c r="B25" s="4">
        <f t="shared" si="0"/>
        <v>24</v>
      </c>
      <c r="C25" s="5">
        <v>2</v>
      </c>
      <c r="D25" s="5">
        <v>2023</v>
      </c>
      <c r="E25" s="4">
        <v>4.9000000000000004</v>
      </c>
    </row>
    <row r="26" spans="1:5" x14ac:dyDescent="0.55000000000000004">
      <c r="A26" s="4" t="s">
        <v>4</v>
      </c>
      <c r="B26" s="4">
        <f t="shared" si="0"/>
        <v>25</v>
      </c>
      <c r="C26" s="5">
        <v>2</v>
      </c>
      <c r="D26" s="5">
        <v>2023</v>
      </c>
      <c r="E26" s="4">
        <v>5.6</v>
      </c>
    </row>
    <row r="27" spans="1:5" x14ac:dyDescent="0.55000000000000004">
      <c r="A27" s="4" t="s">
        <v>4</v>
      </c>
      <c r="B27" s="4">
        <f t="shared" si="0"/>
        <v>26</v>
      </c>
      <c r="C27" s="5">
        <v>2</v>
      </c>
      <c r="D27" s="5">
        <v>2023</v>
      </c>
      <c r="E27" s="4">
        <v>6.5</v>
      </c>
    </row>
    <row r="28" spans="1:5" x14ac:dyDescent="0.55000000000000004">
      <c r="A28" s="4" t="s">
        <v>4</v>
      </c>
      <c r="B28" s="4">
        <f t="shared" si="0"/>
        <v>27</v>
      </c>
      <c r="C28" s="5">
        <v>2</v>
      </c>
      <c r="D28" s="5">
        <v>2023</v>
      </c>
      <c r="E28" s="4">
        <v>7</v>
      </c>
    </row>
    <row r="29" spans="1:5" x14ac:dyDescent="0.55000000000000004">
      <c r="A29" s="4" t="s">
        <v>4</v>
      </c>
      <c r="B29" s="4">
        <f t="shared" si="0"/>
        <v>28</v>
      </c>
      <c r="C29" s="5">
        <v>2</v>
      </c>
      <c r="D29" s="5">
        <v>2023</v>
      </c>
      <c r="E29" s="4">
        <v>7.2</v>
      </c>
    </row>
    <row r="30" spans="1:5" x14ac:dyDescent="0.55000000000000004">
      <c r="A30" s="4" t="s">
        <v>4</v>
      </c>
      <c r="B30" s="4">
        <v>1</v>
      </c>
      <c r="C30" s="5">
        <v>3</v>
      </c>
      <c r="D30" s="5">
        <v>2023</v>
      </c>
      <c r="E30" s="4">
        <v>4.9000000000000004</v>
      </c>
    </row>
    <row r="31" spans="1:5" x14ac:dyDescent="0.55000000000000004">
      <c r="A31" s="4" t="s">
        <v>4</v>
      </c>
      <c r="B31" s="4">
        <f t="shared" si="0"/>
        <v>2</v>
      </c>
      <c r="C31" s="5">
        <v>3</v>
      </c>
      <c r="D31" s="5">
        <v>2023</v>
      </c>
      <c r="E31" s="4">
        <v>5</v>
      </c>
    </row>
    <row r="32" spans="1:5" x14ac:dyDescent="0.55000000000000004">
      <c r="A32" s="4" t="s">
        <v>4</v>
      </c>
      <c r="B32" s="4">
        <f t="shared" si="0"/>
        <v>3</v>
      </c>
      <c r="C32" s="5">
        <v>3</v>
      </c>
      <c r="D32" s="5">
        <v>2023</v>
      </c>
      <c r="E32" s="4">
        <v>5.0999999999999996</v>
      </c>
    </row>
    <row r="33" spans="1:5" x14ac:dyDescent="0.55000000000000004">
      <c r="A33" s="4" t="s">
        <v>4</v>
      </c>
      <c r="B33" s="4">
        <f t="shared" si="0"/>
        <v>4</v>
      </c>
      <c r="C33" s="5">
        <v>3</v>
      </c>
      <c r="D33" s="5">
        <v>2023</v>
      </c>
      <c r="E33" s="4">
        <v>3.8</v>
      </c>
    </row>
    <row r="34" spans="1:5" x14ac:dyDescent="0.55000000000000004">
      <c r="A34" s="4" t="s">
        <v>4</v>
      </c>
      <c r="B34" s="4">
        <f t="shared" si="0"/>
        <v>5</v>
      </c>
      <c r="C34" s="5">
        <v>3</v>
      </c>
      <c r="D34" s="5">
        <v>2023</v>
      </c>
      <c r="E34" s="4">
        <v>4.0999999999999996</v>
      </c>
    </row>
    <row r="35" spans="1:5" x14ac:dyDescent="0.55000000000000004">
      <c r="A35" s="4" t="s">
        <v>4</v>
      </c>
      <c r="B35" s="4">
        <f t="shared" si="0"/>
        <v>6</v>
      </c>
      <c r="C35" s="5">
        <v>3</v>
      </c>
      <c r="D35" s="5">
        <v>2023</v>
      </c>
      <c r="E35" s="4">
        <v>4.3</v>
      </c>
    </row>
    <row r="36" spans="1:5" x14ac:dyDescent="0.55000000000000004">
      <c r="A36" s="4" t="s">
        <v>4</v>
      </c>
      <c r="B36" s="4">
        <f t="shared" si="0"/>
        <v>7</v>
      </c>
      <c r="C36" s="5">
        <v>3</v>
      </c>
      <c r="D36" s="5">
        <v>2023</v>
      </c>
      <c r="E36" s="4">
        <v>4.5999999999999996</v>
      </c>
    </row>
    <row r="37" spans="1:5" x14ac:dyDescent="0.55000000000000004">
      <c r="A37" s="4" t="s">
        <v>4</v>
      </c>
      <c r="B37" s="4">
        <f t="shared" si="0"/>
        <v>8</v>
      </c>
      <c r="C37" s="5">
        <v>3</v>
      </c>
      <c r="D37" s="5">
        <v>2023</v>
      </c>
      <c r="E37" s="4">
        <v>6</v>
      </c>
    </row>
    <row r="38" spans="1:5" x14ac:dyDescent="0.55000000000000004">
      <c r="A38" s="4" t="s">
        <v>4</v>
      </c>
      <c r="B38" s="4">
        <f t="shared" si="0"/>
        <v>9</v>
      </c>
      <c r="C38" s="5">
        <v>3</v>
      </c>
      <c r="D38" s="5">
        <v>2023</v>
      </c>
      <c r="E38" s="4">
        <v>8</v>
      </c>
    </row>
    <row r="39" spans="1:5" x14ac:dyDescent="0.55000000000000004">
      <c r="A39" s="4" t="s">
        <v>4</v>
      </c>
      <c r="B39" s="4">
        <f t="shared" si="0"/>
        <v>10</v>
      </c>
      <c r="C39" s="5">
        <v>3</v>
      </c>
      <c r="D39" s="5">
        <v>2023</v>
      </c>
      <c r="E39" s="4">
        <v>8.1999999999999993</v>
      </c>
    </row>
    <row r="40" spans="1:5" x14ac:dyDescent="0.55000000000000004">
      <c r="A40" s="4" t="s">
        <v>4</v>
      </c>
      <c r="B40" s="4">
        <f t="shared" si="0"/>
        <v>11</v>
      </c>
      <c r="C40" s="5">
        <v>3</v>
      </c>
      <c r="D40" s="5">
        <v>2023</v>
      </c>
      <c r="E40" s="4">
        <v>8.3000000000000007</v>
      </c>
    </row>
    <row r="41" spans="1:5" x14ac:dyDescent="0.55000000000000004">
      <c r="A41" s="4" t="s">
        <v>4</v>
      </c>
      <c r="B41" s="4">
        <f t="shared" si="0"/>
        <v>12</v>
      </c>
      <c r="C41" s="5">
        <v>3</v>
      </c>
      <c r="D41" s="5">
        <v>2023</v>
      </c>
      <c r="E41" s="4">
        <v>8.6999999999999993</v>
      </c>
    </row>
    <row r="42" spans="1:5" x14ac:dyDescent="0.55000000000000004">
      <c r="A42" s="4" t="s">
        <v>4</v>
      </c>
      <c r="B42" s="4">
        <f t="shared" si="0"/>
        <v>13</v>
      </c>
      <c r="C42" s="5">
        <v>3</v>
      </c>
      <c r="D42" s="5">
        <v>2023</v>
      </c>
      <c r="E42" s="4">
        <v>7.9</v>
      </c>
    </row>
    <row r="43" spans="1:5" x14ac:dyDescent="0.55000000000000004">
      <c r="A43" s="4" t="s">
        <v>4</v>
      </c>
      <c r="B43" s="4">
        <f t="shared" si="0"/>
        <v>14</v>
      </c>
      <c r="C43" s="5">
        <v>3</v>
      </c>
      <c r="D43" s="5">
        <v>2023</v>
      </c>
      <c r="E43" s="4">
        <v>6.2</v>
      </c>
    </row>
    <row r="44" spans="1:5" x14ac:dyDescent="0.55000000000000004">
      <c r="A44" s="4" t="s">
        <v>4</v>
      </c>
      <c r="B44" s="4">
        <f t="shared" si="0"/>
        <v>15</v>
      </c>
      <c r="C44" s="5">
        <v>3</v>
      </c>
      <c r="D44" s="5">
        <v>2023</v>
      </c>
      <c r="E44" s="4">
        <v>6.5</v>
      </c>
    </row>
    <row r="45" spans="1:5" x14ac:dyDescent="0.55000000000000004">
      <c r="A45" s="4" t="s">
        <v>4</v>
      </c>
      <c r="B45" s="4">
        <f t="shared" si="0"/>
        <v>16</v>
      </c>
      <c r="C45" s="5">
        <v>3</v>
      </c>
      <c r="D45" s="5">
        <v>2023</v>
      </c>
      <c r="E45" s="4">
        <v>6.8</v>
      </c>
    </row>
    <row r="46" spans="1:5" x14ac:dyDescent="0.55000000000000004">
      <c r="A46" s="4" t="s">
        <v>4</v>
      </c>
      <c r="B46" s="4">
        <f t="shared" si="0"/>
        <v>17</v>
      </c>
      <c r="C46" s="5">
        <v>3</v>
      </c>
      <c r="D46" s="5">
        <v>2023</v>
      </c>
      <c r="E46" s="4">
        <v>4.9000000000000004</v>
      </c>
    </row>
    <row r="47" spans="1:5" x14ac:dyDescent="0.55000000000000004">
      <c r="A47" s="4" t="s">
        <v>4</v>
      </c>
      <c r="B47" s="4">
        <f t="shared" si="0"/>
        <v>18</v>
      </c>
      <c r="C47" s="5">
        <v>3</v>
      </c>
      <c r="D47" s="5">
        <v>2023</v>
      </c>
      <c r="E47" s="4">
        <v>2.8</v>
      </c>
    </row>
    <row r="48" spans="1:5" x14ac:dyDescent="0.55000000000000004">
      <c r="A48" s="4" t="s">
        <v>4</v>
      </c>
      <c r="B48" s="4">
        <f t="shared" si="0"/>
        <v>19</v>
      </c>
      <c r="C48" s="5">
        <v>3</v>
      </c>
      <c r="D48" s="5">
        <v>2023</v>
      </c>
      <c r="E48" s="4">
        <v>3.2</v>
      </c>
    </row>
    <row r="49" spans="1:5" x14ac:dyDescent="0.55000000000000004">
      <c r="A49" s="4" t="s">
        <v>4</v>
      </c>
      <c r="B49" s="4">
        <f t="shared" si="0"/>
        <v>20</v>
      </c>
      <c r="C49" s="5">
        <v>3</v>
      </c>
      <c r="D49" s="5">
        <v>2023</v>
      </c>
      <c r="E49" s="4">
        <v>5.4</v>
      </c>
    </row>
    <row r="50" spans="1:5" x14ac:dyDescent="0.55000000000000004">
      <c r="A50" s="4" t="s">
        <v>4</v>
      </c>
      <c r="B50" s="4">
        <f t="shared" si="0"/>
        <v>21</v>
      </c>
      <c r="C50" s="5">
        <v>3</v>
      </c>
      <c r="D50" s="5">
        <v>2023</v>
      </c>
      <c r="E50" s="4">
        <v>5.9</v>
      </c>
    </row>
    <row r="51" spans="1:5" x14ac:dyDescent="0.55000000000000004">
      <c r="A51" s="4" t="s">
        <v>4</v>
      </c>
      <c r="B51" s="4">
        <f t="shared" si="0"/>
        <v>22</v>
      </c>
      <c r="C51" s="5">
        <v>3</v>
      </c>
      <c r="D51" s="5">
        <v>2023</v>
      </c>
      <c r="E51" s="4">
        <v>3.7</v>
      </c>
    </row>
    <row r="52" spans="1:5" x14ac:dyDescent="0.55000000000000004">
      <c r="A52" s="4" t="s">
        <v>4</v>
      </c>
      <c r="B52" s="4">
        <f t="shared" si="0"/>
        <v>23</v>
      </c>
      <c r="C52" s="5">
        <v>3</v>
      </c>
      <c r="D52" s="5">
        <v>2023</v>
      </c>
      <c r="E52" s="4">
        <v>3</v>
      </c>
    </row>
    <row r="53" spans="1:5" x14ac:dyDescent="0.55000000000000004">
      <c r="A53" s="4" t="s">
        <v>4</v>
      </c>
      <c r="B53" s="4">
        <f t="shared" si="0"/>
        <v>24</v>
      </c>
      <c r="C53" s="5">
        <v>3</v>
      </c>
      <c r="D53" s="5">
        <v>2023</v>
      </c>
      <c r="E53" s="4">
        <v>2.6</v>
      </c>
    </row>
    <row r="54" spans="1:5" x14ac:dyDescent="0.55000000000000004">
      <c r="A54" s="4" t="s">
        <v>4</v>
      </c>
      <c r="B54" s="4">
        <f t="shared" si="0"/>
        <v>25</v>
      </c>
      <c r="C54" s="5">
        <v>3</v>
      </c>
      <c r="D54" s="5">
        <v>2023</v>
      </c>
      <c r="E54" s="4">
        <v>2.9</v>
      </c>
    </row>
    <row r="55" spans="1:5" x14ac:dyDescent="0.55000000000000004">
      <c r="A55" s="4" t="s">
        <v>4</v>
      </c>
      <c r="B55" s="4">
        <f t="shared" si="0"/>
        <v>26</v>
      </c>
      <c r="C55" s="5">
        <v>3</v>
      </c>
      <c r="D55" s="5">
        <v>2023</v>
      </c>
      <c r="E55" s="4">
        <v>5.5</v>
      </c>
    </row>
    <row r="56" spans="1:5" x14ac:dyDescent="0.55000000000000004">
      <c r="A56" s="4" t="s">
        <v>4</v>
      </c>
      <c r="B56" s="4">
        <f t="shared" si="0"/>
        <v>27</v>
      </c>
      <c r="C56" s="5">
        <v>3</v>
      </c>
      <c r="D56" s="5">
        <v>2023</v>
      </c>
      <c r="E56" s="4">
        <v>7.8</v>
      </c>
    </row>
    <row r="57" spans="1:5" x14ac:dyDescent="0.55000000000000004">
      <c r="A57" s="4" t="s">
        <v>4</v>
      </c>
      <c r="B57" s="4">
        <f t="shared" si="0"/>
        <v>28</v>
      </c>
      <c r="C57" s="5">
        <v>3</v>
      </c>
      <c r="D57" s="5">
        <v>2023</v>
      </c>
      <c r="E57" s="4">
        <v>5.6</v>
      </c>
    </row>
    <row r="58" spans="1:5" x14ac:dyDescent="0.55000000000000004">
      <c r="A58" s="4" t="s">
        <v>4</v>
      </c>
      <c r="B58" s="4">
        <f t="shared" si="0"/>
        <v>29</v>
      </c>
      <c r="C58" s="5">
        <v>3</v>
      </c>
      <c r="D58" s="5">
        <v>2023</v>
      </c>
      <c r="E58" s="4">
        <v>4.4000000000000004</v>
      </c>
    </row>
    <row r="59" spans="1:5" x14ac:dyDescent="0.55000000000000004">
      <c r="A59" s="4" t="s">
        <v>4</v>
      </c>
      <c r="B59" s="4">
        <f t="shared" si="0"/>
        <v>30</v>
      </c>
      <c r="C59" s="5">
        <v>3</v>
      </c>
      <c r="D59" s="5">
        <v>2023</v>
      </c>
      <c r="E59" s="4">
        <v>3.2</v>
      </c>
    </row>
    <row r="60" spans="1:5" x14ac:dyDescent="0.55000000000000004">
      <c r="A60" s="4" t="s">
        <v>4</v>
      </c>
      <c r="B60" s="4">
        <f t="shared" si="0"/>
        <v>31</v>
      </c>
      <c r="C60" s="5">
        <v>3</v>
      </c>
      <c r="D60" s="5">
        <v>2023</v>
      </c>
      <c r="E60" s="4">
        <v>3.5</v>
      </c>
    </row>
    <row r="61" spans="1:5" x14ac:dyDescent="0.55000000000000004">
      <c r="A61" s="4" t="s">
        <v>4</v>
      </c>
      <c r="B61" s="4">
        <v>1</v>
      </c>
      <c r="C61" s="5">
        <v>4</v>
      </c>
      <c r="D61" s="5">
        <v>2023</v>
      </c>
      <c r="E61" s="4">
        <v>4.9000000000000004</v>
      </c>
    </row>
    <row r="62" spans="1:5" x14ac:dyDescent="0.55000000000000004">
      <c r="A62" s="4" t="s">
        <v>4</v>
      </c>
      <c r="B62" s="4">
        <f t="shared" si="0"/>
        <v>2</v>
      </c>
      <c r="C62" s="5">
        <v>4</v>
      </c>
      <c r="D62" s="5">
        <v>2023</v>
      </c>
      <c r="E62" s="4">
        <v>3.1</v>
      </c>
    </row>
    <row r="63" spans="1:5" x14ac:dyDescent="0.55000000000000004">
      <c r="A63" s="4" t="s">
        <v>4</v>
      </c>
      <c r="B63" s="4">
        <f t="shared" si="0"/>
        <v>3</v>
      </c>
      <c r="C63" s="5">
        <v>4</v>
      </c>
      <c r="D63" s="5">
        <v>2023</v>
      </c>
      <c r="E63" s="4">
        <v>2.4</v>
      </c>
    </row>
    <row r="64" spans="1:5" x14ac:dyDescent="0.55000000000000004">
      <c r="A64" s="4" t="s">
        <v>4</v>
      </c>
      <c r="B64" s="4">
        <f t="shared" si="0"/>
        <v>4</v>
      </c>
      <c r="C64" s="5">
        <v>4</v>
      </c>
      <c r="D64" s="5">
        <v>2023</v>
      </c>
      <c r="E64" s="4">
        <v>2.6</v>
      </c>
    </row>
    <row r="65" spans="1:5" x14ac:dyDescent="0.55000000000000004">
      <c r="A65" s="4" t="s">
        <v>4</v>
      </c>
      <c r="B65" s="4">
        <f t="shared" si="0"/>
        <v>5</v>
      </c>
      <c r="C65" s="5">
        <v>4</v>
      </c>
      <c r="D65" s="5">
        <v>2023</v>
      </c>
      <c r="E65" s="4">
        <v>2.6</v>
      </c>
    </row>
    <row r="66" spans="1:5" x14ac:dyDescent="0.55000000000000004">
      <c r="A66" s="4" t="s">
        <v>4</v>
      </c>
      <c r="B66" s="4">
        <f t="shared" si="0"/>
        <v>6</v>
      </c>
      <c r="C66" s="5">
        <v>4</v>
      </c>
      <c r="D66" s="5">
        <v>2023</v>
      </c>
      <c r="E66" s="4">
        <v>3.4</v>
      </c>
    </row>
    <row r="67" spans="1:5" x14ac:dyDescent="0.55000000000000004">
      <c r="A67" s="4" t="s">
        <v>4</v>
      </c>
      <c r="B67" s="4">
        <f t="shared" ref="B67:B91" si="1">B66+1</f>
        <v>7</v>
      </c>
      <c r="C67" s="5">
        <v>4</v>
      </c>
      <c r="D67" s="5">
        <v>2023</v>
      </c>
      <c r="E67" s="4">
        <v>5.2</v>
      </c>
    </row>
    <row r="68" spans="1:5" x14ac:dyDescent="0.55000000000000004">
      <c r="A68" s="4" t="s">
        <v>4</v>
      </c>
      <c r="B68" s="4">
        <f t="shared" si="1"/>
        <v>8</v>
      </c>
      <c r="C68" s="5">
        <v>4</v>
      </c>
      <c r="D68" s="5">
        <v>2023</v>
      </c>
      <c r="E68" s="4">
        <v>6</v>
      </c>
    </row>
    <row r="69" spans="1:5" x14ac:dyDescent="0.55000000000000004">
      <c r="A69" s="4" t="s">
        <v>4</v>
      </c>
      <c r="B69" s="4">
        <f t="shared" si="1"/>
        <v>9</v>
      </c>
      <c r="C69" s="5">
        <v>4</v>
      </c>
      <c r="D69" s="5">
        <v>2023</v>
      </c>
      <c r="E69" s="4">
        <v>5.9</v>
      </c>
    </row>
    <row r="70" spans="1:5" x14ac:dyDescent="0.55000000000000004">
      <c r="A70" s="4" t="s">
        <v>4</v>
      </c>
      <c r="B70" s="4">
        <f t="shared" si="1"/>
        <v>10</v>
      </c>
      <c r="C70" s="5">
        <v>4</v>
      </c>
      <c r="D70" s="5">
        <v>2023</v>
      </c>
      <c r="E70" s="4">
        <v>6.8</v>
      </c>
    </row>
    <row r="71" spans="1:5" x14ac:dyDescent="0.55000000000000004">
      <c r="A71" s="4" t="s">
        <v>4</v>
      </c>
      <c r="B71" s="4">
        <f t="shared" si="1"/>
        <v>11</v>
      </c>
      <c r="C71" s="5">
        <v>4</v>
      </c>
      <c r="D71" s="5">
        <v>2023</v>
      </c>
      <c r="E71" s="4">
        <v>8.1999999999999993</v>
      </c>
    </row>
    <row r="72" spans="1:5" x14ac:dyDescent="0.55000000000000004">
      <c r="A72" s="4" t="s">
        <v>4</v>
      </c>
      <c r="B72" s="4">
        <f t="shared" si="1"/>
        <v>12</v>
      </c>
      <c r="C72" s="5">
        <v>4</v>
      </c>
      <c r="D72" s="5">
        <v>2023</v>
      </c>
      <c r="E72" s="4">
        <v>9.4</v>
      </c>
    </row>
    <row r="73" spans="1:5" x14ac:dyDescent="0.55000000000000004">
      <c r="A73" s="4" t="s">
        <v>4</v>
      </c>
      <c r="B73" s="4">
        <f t="shared" si="1"/>
        <v>13</v>
      </c>
      <c r="C73" s="5">
        <v>4</v>
      </c>
      <c r="D73" s="5">
        <v>2023</v>
      </c>
      <c r="E73" s="4">
        <v>11.3</v>
      </c>
    </row>
    <row r="74" spans="1:5" x14ac:dyDescent="0.55000000000000004">
      <c r="A74" s="4" t="s">
        <v>4</v>
      </c>
      <c r="B74" s="4">
        <f t="shared" si="1"/>
        <v>14</v>
      </c>
      <c r="C74" s="5">
        <v>4</v>
      </c>
      <c r="D74" s="5">
        <v>2023</v>
      </c>
      <c r="E74" s="4">
        <v>9.1</v>
      </c>
    </row>
    <row r="75" spans="1:5" x14ac:dyDescent="0.55000000000000004">
      <c r="A75" s="4" t="s">
        <v>4</v>
      </c>
      <c r="B75" s="4">
        <f t="shared" si="1"/>
        <v>15</v>
      </c>
      <c r="C75" s="5">
        <v>4</v>
      </c>
      <c r="D75" s="5">
        <v>2023</v>
      </c>
      <c r="E75" s="4">
        <v>5.8</v>
      </c>
    </row>
    <row r="76" spans="1:5" x14ac:dyDescent="0.55000000000000004">
      <c r="A76" s="4" t="s">
        <v>4</v>
      </c>
      <c r="B76" s="4">
        <f t="shared" si="1"/>
        <v>16</v>
      </c>
      <c r="C76" s="5">
        <v>4</v>
      </c>
      <c r="D76" s="5">
        <v>2023</v>
      </c>
      <c r="E76" s="4">
        <v>4.0999999999999996</v>
      </c>
    </row>
    <row r="77" spans="1:5" x14ac:dyDescent="0.55000000000000004">
      <c r="A77" s="4" t="s">
        <v>4</v>
      </c>
      <c r="B77" s="4">
        <f t="shared" si="1"/>
        <v>17</v>
      </c>
      <c r="C77" s="5">
        <v>4</v>
      </c>
      <c r="D77" s="5">
        <v>2023</v>
      </c>
      <c r="E77" s="4">
        <v>5.3</v>
      </c>
    </row>
    <row r="78" spans="1:5" x14ac:dyDescent="0.55000000000000004">
      <c r="A78" s="4" t="s">
        <v>4</v>
      </c>
      <c r="B78" s="4">
        <f t="shared" si="1"/>
        <v>18</v>
      </c>
      <c r="C78" s="5">
        <v>4</v>
      </c>
      <c r="D78" s="5">
        <v>2023</v>
      </c>
      <c r="E78" s="4">
        <v>5.5</v>
      </c>
    </row>
    <row r="79" spans="1:5" x14ac:dyDescent="0.55000000000000004">
      <c r="A79" s="4" t="s">
        <v>4</v>
      </c>
      <c r="B79" s="4">
        <f t="shared" si="1"/>
        <v>19</v>
      </c>
      <c r="C79" s="5">
        <v>4</v>
      </c>
      <c r="D79" s="5">
        <v>2023</v>
      </c>
      <c r="E79" s="4">
        <v>5.0999999999999996</v>
      </c>
    </row>
    <row r="80" spans="1:5" x14ac:dyDescent="0.55000000000000004">
      <c r="A80" s="4" t="s">
        <v>4</v>
      </c>
      <c r="B80" s="4">
        <f t="shared" si="1"/>
        <v>20</v>
      </c>
      <c r="C80" s="5">
        <v>4</v>
      </c>
      <c r="D80" s="5">
        <v>2023</v>
      </c>
      <c r="E80" s="4">
        <v>5.4</v>
      </c>
    </row>
    <row r="81" spans="1:5" x14ac:dyDescent="0.55000000000000004">
      <c r="A81" s="4" t="s">
        <v>4</v>
      </c>
      <c r="B81" s="4">
        <f t="shared" si="1"/>
        <v>21</v>
      </c>
      <c r="C81" s="5">
        <v>4</v>
      </c>
      <c r="D81" s="5">
        <v>2023</v>
      </c>
      <c r="E81" s="4">
        <v>6.5</v>
      </c>
    </row>
    <row r="82" spans="1:5" x14ac:dyDescent="0.55000000000000004">
      <c r="A82" s="4" t="s">
        <v>4</v>
      </c>
      <c r="B82" s="4">
        <f t="shared" si="1"/>
        <v>22</v>
      </c>
      <c r="C82" s="5">
        <v>4</v>
      </c>
      <c r="D82" s="5">
        <v>2023</v>
      </c>
      <c r="E82" s="4">
        <v>7.4</v>
      </c>
    </row>
    <row r="83" spans="1:5" x14ac:dyDescent="0.55000000000000004">
      <c r="A83" s="4" t="s">
        <v>4</v>
      </c>
      <c r="B83" s="4">
        <f t="shared" si="1"/>
        <v>23</v>
      </c>
      <c r="C83" s="5">
        <v>4</v>
      </c>
      <c r="D83" s="5">
        <v>2023</v>
      </c>
      <c r="E83" s="4">
        <v>7.4</v>
      </c>
    </row>
    <row r="84" spans="1:5" x14ac:dyDescent="0.55000000000000004">
      <c r="A84" s="4" t="s">
        <v>4</v>
      </c>
      <c r="B84" s="4">
        <f t="shared" si="1"/>
        <v>24</v>
      </c>
      <c r="C84" s="5">
        <v>4</v>
      </c>
      <c r="D84" s="5">
        <v>2023</v>
      </c>
      <c r="E84" s="4">
        <v>8.6</v>
      </c>
    </row>
    <row r="85" spans="1:5" x14ac:dyDescent="0.55000000000000004">
      <c r="A85" s="4" t="s">
        <v>4</v>
      </c>
      <c r="B85" s="4">
        <f t="shared" si="1"/>
        <v>25</v>
      </c>
      <c r="C85" s="5">
        <v>4</v>
      </c>
      <c r="D85" s="5">
        <v>2023</v>
      </c>
      <c r="E85" s="4">
        <v>9.6</v>
      </c>
    </row>
    <row r="86" spans="1:5" x14ac:dyDescent="0.55000000000000004">
      <c r="A86" s="4" t="s">
        <v>4</v>
      </c>
      <c r="B86" s="4">
        <f t="shared" si="1"/>
        <v>26</v>
      </c>
      <c r="C86" s="5">
        <v>4</v>
      </c>
      <c r="D86" s="5">
        <v>2023</v>
      </c>
      <c r="E86" s="4">
        <v>9</v>
      </c>
    </row>
    <row r="87" spans="1:5" x14ac:dyDescent="0.55000000000000004">
      <c r="A87" s="4" t="s">
        <v>4</v>
      </c>
      <c r="B87" s="4">
        <f t="shared" si="1"/>
        <v>27</v>
      </c>
      <c r="C87" s="5">
        <v>4</v>
      </c>
      <c r="D87" s="5">
        <v>2023</v>
      </c>
      <c r="E87" s="4">
        <v>7.6</v>
      </c>
    </row>
    <row r="88" spans="1:5" x14ac:dyDescent="0.55000000000000004">
      <c r="A88" s="4" t="s">
        <v>4</v>
      </c>
      <c r="B88" s="4">
        <f t="shared" si="1"/>
        <v>28</v>
      </c>
      <c r="C88" s="5">
        <v>4</v>
      </c>
      <c r="D88" s="5">
        <v>2023</v>
      </c>
      <c r="E88" s="4">
        <v>7.3</v>
      </c>
    </row>
    <row r="89" spans="1:5" x14ac:dyDescent="0.55000000000000004">
      <c r="A89" s="4" t="s">
        <v>4</v>
      </c>
      <c r="B89" s="4">
        <f t="shared" si="1"/>
        <v>29</v>
      </c>
      <c r="C89" s="5">
        <v>4</v>
      </c>
      <c r="D89" s="5">
        <v>2023</v>
      </c>
      <c r="E89" s="4">
        <v>7.8</v>
      </c>
    </row>
    <row r="90" spans="1:5" x14ac:dyDescent="0.55000000000000004">
      <c r="A90" s="4" t="s">
        <v>4</v>
      </c>
      <c r="B90" s="4">
        <f t="shared" si="1"/>
        <v>30</v>
      </c>
      <c r="C90" s="5">
        <v>4</v>
      </c>
      <c r="D90" s="5">
        <v>2023</v>
      </c>
      <c r="E90" s="4">
        <v>9.6999999999999993</v>
      </c>
    </row>
    <row r="91" spans="1:5" x14ac:dyDescent="0.55000000000000004">
      <c r="A91" s="4" t="s">
        <v>4</v>
      </c>
      <c r="B91" s="4">
        <f t="shared" si="1"/>
        <v>31</v>
      </c>
      <c r="C91" s="5">
        <v>4</v>
      </c>
      <c r="D91" s="5">
        <v>2023</v>
      </c>
      <c r="E91" s="4">
        <v>11.2</v>
      </c>
    </row>
    <row r="92" spans="1:5" x14ac:dyDescent="0.55000000000000004">
      <c r="E92" s="4">
        <v>9.5</v>
      </c>
    </row>
    <row r="93" spans="1:5" x14ac:dyDescent="0.55000000000000004">
      <c r="E93" s="4">
        <v>7</v>
      </c>
    </row>
    <row r="94" spans="1:5" x14ac:dyDescent="0.55000000000000004">
      <c r="E94" s="4">
        <v>7.6</v>
      </c>
    </row>
    <row r="95" spans="1:5" x14ac:dyDescent="0.55000000000000004">
      <c r="E95" s="4">
        <v>7.3</v>
      </c>
    </row>
    <row r="96" spans="1:5" x14ac:dyDescent="0.55000000000000004">
      <c r="E96" s="4">
        <v>8</v>
      </c>
    </row>
    <row r="97" spans="5:5" x14ac:dyDescent="0.55000000000000004">
      <c r="E97" s="4">
        <v>8.9</v>
      </c>
    </row>
    <row r="98" spans="5:5" x14ac:dyDescent="0.55000000000000004">
      <c r="E98" s="4">
        <v>10.199999999999999</v>
      </c>
    </row>
    <row r="99" spans="5:5" x14ac:dyDescent="0.55000000000000004">
      <c r="E99" s="4">
        <v>13.3</v>
      </c>
    </row>
    <row r="100" spans="5:5" x14ac:dyDescent="0.55000000000000004">
      <c r="E100" s="4">
        <v>13.6</v>
      </c>
    </row>
    <row r="101" spans="5:5" x14ac:dyDescent="0.55000000000000004">
      <c r="E101" s="4">
        <v>13</v>
      </c>
    </row>
    <row r="102" spans="5:5" x14ac:dyDescent="0.55000000000000004">
      <c r="E102" s="4">
        <v>13.2</v>
      </c>
    </row>
    <row r="103" spans="5:5" x14ac:dyDescent="0.55000000000000004">
      <c r="E103" s="4">
        <v>11.9</v>
      </c>
    </row>
    <row r="104" spans="5:5" x14ac:dyDescent="0.55000000000000004">
      <c r="E104" s="4">
        <v>13.4</v>
      </c>
    </row>
    <row r="105" spans="5:5" x14ac:dyDescent="0.55000000000000004">
      <c r="E105" s="4">
        <v>10.7</v>
      </c>
    </row>
    <row r="106" spans="5:5" x14ac:dyDescent="0.55000000000000004">
      <c r="E106" s="4">
        <v>9.9</v>
      </c>
    </row>
    <row r="107" spans="5:5" x14ac:dyDescent="0.55000000000000004">
      <c r="E107" s="4">
        <v>13.2</v>
      </c>
    </row>
    <row r="108" spans="5:5" x14ac:dyDescent="0.55000000000000004">
      <c r="E108" s="4">
        <v>13.6</v>
      </c>
    </row>
    <row r="109" spans="5:5" x14ac:dyDescent="0.55000000000000004">
      <c r="E109" s="4">
        <v>15.5</v>
      </c>
    </row>
    <row r="110" spans="5:5" x14ac:dyDescent="0.55000000000000004">
      <c r="E110" s="4">
        <v>16</v>
      </c>
    </row>
    <row r="111" spans="5:5" x14ac:dyDescent="0.55000000000000004">
      <c r="E111" s="4">
        <v>14.8</v>
      </c>
    </row>
    <row r="112" spans="5:5" x14ac:dyDescent="0.55000000000000004">
      <c r="E112" s="4">
        <v>14.1</v>
      </c>
    </row>
    <row r="113" spans="5:5" x14ac:dyDescent="0.55000000000000004">
      <c r="E113" s="4">
        <v>14</v>
      </c>
    </row>
    <row r="114" spans="5:5" x14ac:dyDescent="0.55000000000000004">
      <c r="E114" s="4">
        <v>13.2</v>
      </c>
    </row>
    <row r="115" spans="5:5" x14ac:dyDescent="0.55000000000000004">
      <c r="E115" s="4">
        <v>13.8</v>
      </c>
    </row>
    <row r="116" spans="5:5" x14ac:dyDescent="0.55000000000000004">
      <c r="E116" s="4">
        <v>14.5</v>
      </c>
    </row>
    <row r="117" spans="5:5" x14ac:dyDescent="0.55000000000000004">
      <c r="E117" s="4">
        <v>13.9</v>
      </c>
    </row>
    <row r="118" spans="5:5" x14ac:dyDescent="0.55000000000000004">
      <c r="E118" s="4">
        <v>12.1</v>
      </c>
    </row>
    <row r="119" spans="5:5" x14ac:dyDescent="0.55000000000000004">
      <c r="E119" s="4">
        <v>12.5</v>
      </c>
    </row>
    <row r="120" spans="5:5" x14ac:dyDescent="0.55000000000000004">
      <c r="E120" s="4">
        <v>14.2</v>
      </c>
    </row>
    <row r="121" spans="5:5" x14ac:dyDescent="0.55000000000000004">
      <c r="E121" s="4">
        <v>13.9</v>
      </c>
    </row>
    <row r="122" spans="5:5" x14ac:dyDescent="0.55000000000000004">
      <c r="E122" s="4">
        <v>12.8</v>
      </c>
    </row>
    <row r="123" spans="5:5" x14ac:dyDescent="0.55000000000000004">
      <c r="E123" s="4">
        <v>12</v>
      </c>
    </row>
    <row r="124" spans="5:5" x14ac:dyDescent="0.55000000000000004">
      <c r="E124" s="4">
        <v>12.4</v>
      </c>
    </row>
    <row r="125" spans="5:5" x14ac:dyDescent="0.55000000000000004">
      <c r="E125" s="4">
        <v>12.9</v>
      </c>
    </row>
    <row r="126" spans="5:5" x14ac:dyDescent="0.55000000000000004">
      <c r="E126" s="4">
        <v>15.9</v>
      </c>
    </row>
    <row r="127" spans="5:5" x14ac:dyDescent="0.55000000000000004">
      <c r="E127" s="4">
        <v>17.399999999999999</v>
      </c>
    </row>
    <row r="128" spans="5:5" x14ac:dyDescent="0.55000000000000004">
      <c r="E128" s="4">
        <v>15.2</v>
      </c>
    </row>
    <row r="129" spans="5:5" x14ac:dyDescent="0.55000000000000004">
      <c r="E129" s="4">
        <v>12.8</v>
      </c>
    </row>
    <row r="130" spans="5:5" x14ac:dyDescent="0.55000000000000004">
      <c r="E130" s="4">
        <v>15.2</v>
      </c>
    </row>
    <row r="131" spans="5:5" x14ac:dyDescent="0.55000000000000004">
      <c r="E131" s="4">
        <v>15.2</v>
      </c>
    </row>
    <row r="132" spans="5:5" x14ac:dyDescent="0.55000000000000004">
      <c r="E132" s="4">
        <v>14.5</v>
      </c>
    </row>
    <row r="133" spans="5:5" x14ac:dyDescent="0.55000000000000004">
      <c r="E133" s="4">
        <v>15.9</v>
      </c>
    </row>
    <row r="134" spans="5:5" x14ac:dyDescent="0.55000000000000004">
      <c r="E134" s="4">
        <v>15.5</v>
      </c>
    </row>
    <row r="135" spans="5:5" x14ac:dyDescent="0.55000000000000004">
      <c r="E135" s="4">
        <v>14.7</v>
      </c>
    </row>
    <row r="136" spans="5:5" x14ac:dyDescent="0.55000000000000004">
      <c r="E136" s="4">
        <v>14.2</v>
      </c>
    </row>
    <row r="137" spans="5:5" x14ac:dyDescent="0.55000000000000004">
      <c r="E137" s="4">
        <v>13.7</v>
      </c>
    </row>
    <row r="138" spans="5:5" x14ac:dyDescent="0.55000000000000004">
      <c r="E138" s="4">
        <v>12.8</v>
      </c>
    </row>
    <row r="139" spans="5:5" x14ac:dyDescent="0.55000000000000004">
      <c r="E139" s="4">
        <v>12.7</v>
      </c>
    </row>
    <row r="140" spans="5:5" x14ac:dyDescent="0.55000000000000004">
      <c r="E140" s="4">
        <v>14.5</v>
      </c>
    </row>
    <row r="141" spans="5:5" x14ac:dyDescent="0.55000000000000004">
      <c r="E141" s="4">
        <v>16.100000000000001</v>
      </c>
    </row>
    <row r="142" spans="5:5" x14ac:dyDescent="0.55000000000000004">
      <c r="E142" s="4">
        <v>16.100000000000001</v>
      </c>
    </row>
    <row r="143" spans="5:5" x14ac:dyDescent="0.55000000000000004">
      <c r="E143" s="4">
        <v>15</v>
      </c>
    </row>
    <row r="144" spans="5:5" x14ac:dyDescent="0.55000000000000004">
      <c r="E144" s="4">
        <v>14</v>
      </c>
    </row>
    <row r="145" spans="5:5" x14ac:dyDescent="0.55000000000000004">
      <c r="E145" s="4">
        <v>15.2</v>
      </c>
    </row>
    <row r="146" spans="5:5" x14ac:dyDescent="0.55000000000000004">
      <c r="E146" s="4">
        <v>15</v>
      </c>
    </row>
    <row r="147" spans="5:5" x14ac:dyDescent="0.55000000000000004">
      <c r="E147" s="4">
        <v>15.1</v>
      </c>
    </row>
    <row r="148" spans="5:5" x14ac:dyDescent="0.55000000000000004">
      <c r="E148" s="4">
        <v>16.899999999999999</v>
      </c>
    </row>
    <row r="149" spans="5:5" x14ac:dyDescent="0.55000000000000004">
      <c r="E149" s="4">
        <v>16</v>
      </c>
    </row>
    <row r="150" spans="5:5" x14ac:dyDescent="0.55000000000000004">
      <c r="E150" s="4">
        <v>15.8</v>
      </c>
    </row>
    <row r="151" spans="5:5" x14ac:dyDescent="0.55000000000000004">
      <c r="E151" s="4">
        <v>15.4</v>
      </c>
    </row>
    <row r="152" spans="5:5" x14ac:dyDescent="0.55000000000000004">
      <c r="E152" s="4">
        <v>14.4</v>
      </c>
    </row>
    <row r="153" spans="5:5" x14ac:dyDescent="0.55000000000000004">
      <c r="E153" s="4">
        <v>14.3</v>
      </c>
    </row>
    <row r="154" spans="5:5" x14ac:dyDescent="0.55000000000000004">
      <c r="E154" s="4">
        <v>13.8</v>
      </c>
    </row>
    <row r="155" spans="5:5" x14ac:dyDescent="0.55000000000000004">
      <c r="E155" s="4">
        <v>14.7</v>
      </c>
    </row>
    <row r="156" spans="5:5" x14ac:dyDescent="0.55000000000000004">
      <c r="E156" s="4">
        <v>14.6</v>
      </c>
    </row>
    <row r="157" spans="5:5" x14ac:dyDescent="0.55000000000000004">
      <c r="E157" s="4">
        <v>15.6</v>
      </c>
    </row>
    <row r="158" spans="5:5" x14ac:dyDescent="0.55000000000000004">
      <c r="E158" s="4">
        <v>18.100000000000001</v>
      </c>
    </row>
    <row r="159" spans="5:5" x14ac:dyDescent="0.55000000000000004">
      <c r="E159" s="4">
        <v>19.100000000000001</v>
      </c>
    </row>
    <row r="160" spans="5:5" x14ac:dyDescent="0.55000000000000004">
      <c r="E160" s="4">
        <v>18.600000000000001</v>
      </c>
    </row>
    <row r="161" spans="5:5" x14ac:dyDescent="0.55000000000000004">
      <c r="E161" s="4">
        <v>18.3</v>
      </c>
    </row>
    <row r="162" spans="5:5" x14ac:dyDescent="0.55000000000000004">
      <c r="E162" s="4">
        <v>17.7</v>
      </c>
    </row>
    <row r="163" spans="5:5" x14ac:dyDescent="0.55000000000000004">
      <c r="E163" s="4">
        <v>16.100000000000001</v>
      </c>
    </row>
    <row r="164" spans="5:5" x14ac:dyDescent="0.55000000000000004">
      <c r="E164" s="4">
        <v>16.399999999999999</v>
      </c>
    </row>
    <row r="165" spans="5:5" x14ac:dyDescent="0.55000000000000004">
      <c r="E165" s="4">
        <v>18.600000000000001</v>
      </c>
    </row>
    <row r="166" spans="5:5" x14ac:dyDescent="0.55000000000000004">
      <c r="E166" s="4">
        <v>20</v>
      </c>
    </row>
    <row r="167" spans="5:5" x14ac:dyDescent="0.55000000000000004">
      <c r="E167" s="4">
        <v>19.600000000000001</v>
      </c>
    </row>
    <row r="168" spans="5:5" x14ac:dyDescent="0.55000000000000004">
      <c r="E168" s="4">
        <v>17</v>
      </c>
    </row>
    <row r="169" spans="5:5" x14ac:dyDescent="0.55000000000000004">
      <c r="E169" s="4">
        <v>15.9</v>
      </c>
    </row>
    <row r="170" spans="5:5" x14ac:dyDescent="0.55000000000000004">
      <c r="E170" s="4">
        <v>15.9</v>
      </c>
    </row>
    <row r="171" spans="5:5" x14ac:dyDescent="0.55000000000000004">
      <c r="E171" s="4">
        <v>15.5</v>
      </c>
    </row>
    <row r="172" spans="5:5" x14ac:dyDescent="0.55000000000000004">
      <c r="E172" s="4">
        <v>18</v>
      </c>
    </row>
    <row r="173" spans="5:5" x14ac:dyDescent="0.55000000000000004">
      <c r="E173" s="4">
        <v>18.3</v>
      </c>
    </row>
    <row r="174" spans="5:5" x14ac:dyDescent="0.55000000000000004">
      <c r="E174" s="4">
        <v>18.100000000000001</v>
      </c>
    </row>
    <row r="175" spans="5:5" x14ac:dyDescent="0.55000000000000004">
      <c r="E175" s="4">
        <v>17</v>
      </c>
    </row>
    <row r="176" spans="5:5" x14ac:dyDescent="0.55000000000000004">
      <c r="E176" s="4">
        <v>18.5</v>
      </c>
    </row>
    <row r="177" spans="5:5" x14ac:dyDescent="0.55000000000000004">
      <c r="E177" s="4">
        <v>17.899999999999999</v>
      </c>
    </row>
    <row r="178" spans="5:5" x14ac:dyDescent="0.55000000000000004">
      <c r="E178" s="4">
        <v>16.899999999999999</v>
      </c>
    </row>
    <row r="179" spans="5:5" x14ac:dyDescent="0.55000000000000004">
      <c r="E179" s="4">
        <v>17</v>
      </c>
    </row>
    <row r="180" spans="5:5" x14ac:dyDescent="0.55000000000000004">
      <c r="E180" s="4">
        <v>16.5</v>
      </c>
    </row>
    <row r="181" spans="5:5" x14ac:dyDescent="0.55000000000000004">
      <c r="E181" s="4">
        <v>15.4</v>
      </c>
    </row>
    <row r="182" spans="5:5" x14ac:dyDescent="0.55000000000000004">
      <c r="E182" s="4">
        <v>15.1</v>
      </c>
    </row>
    <row r="183" spans="5:5" x14ac:dyDescent="0.55000000000000004">
      <c r="E183" s="4">
        <v>15.4</v>
      </c>
    </row>
    <row r="184" spans="5:5" x14ac:dyDescent="0.55000000000000004">
      <c r="E184" s="4">
        <v>17.399999999999999</v>
      </c>
    </row>
    <row r="185" spans="5:5" x14ac:dyDescent="0.55000000000000004">
      <c r="E185" s="4">
        <v>18.8</v>
      </c>
    </row>
    <row r="186" spans="5:5" x14ac:dyDescent="0.55000000000000004">
      <c r="E186" s="4">
        <v>18.7</v>
      </c>
    </row>
    <row r="187" spans="5:5" x14ac:dyDescent="0.55000000000000004">
      <c r="E187" s="4">
        <v>19.600000000000001</v>
      </c>
    </row>
    <row r="188" spans="5:5" x14ac:dyDescent="0.55000000000000004">
      <c r="E188" s="4">
        <v>19.899999999999999</v>
      </c>
    </row>
    <row r="189" spans="5:5" x14ac:dyDescent="0.55000000000000004">
      <c r="E189" s="4">
        <v>19.100000000000001</v>
      </c>
    </row>
    <row r="190" spans="5:5" x14ac:dyDescent="0.55000000000000004">
      <c r="E190" s="4">
        <v>17</v>
      </c>
    </row>
    <row r="191" spans="5:5" x14ac:dyDescent="0.55000000000000004">
      <c r="E191" s="4">
        <v>17.3</v>
      </c>
    </row>
    <row r="192" spans="5:5" x14ac:dyDescent="0.55000000000000004">
      <c r="E192" s="4">
        <v>19.5</v>
      </c>
    </row>
    <row r="193" spans="5:5" x14ac:dyDescent="0.55000000000000004">
      <c r="E193" s="4">
        <v>19.399999999999999</v>
      </c>
    </row>
    <row r="194" spans="5:5" x14ac:dyDescent="0.55000000000000004">
      <c r="E194" s="4">
        <v>18.5</v>
      </c>
    </row>
    <row r="195" spans="5:5" x14ac:dyDescent="0.55000000000000004">
      <c r="E195" s="4">
        <v>17.899999999999999</v>
      </c>
    </row>
    <row r="196" spans="5:5" x14ac:dyDescent="0.55000000000000004">
      <c r="E196" s="4">
        <v>16.7</v>
      </c>
    </row>
    <row r="197" spans="5:5" x14ac:dyDescent="0.55000000000000004">
      <c r="E197" s="4">
        <v>18.399999999999999</v>
      </c>
    </row>
    <row r="198" spans="5:5" x14ac:dyDescent="0.55000000000000004">
      <c r="E198" s="4">
        <v>19.3</v>
      </c>
    </row>
    <row r="199" spans="5:5" x14ac:dyDescent="0.55000000000000004">
      <c r="E199" s="4">
        <v>15.8</v>
      </c>
    </row>
    <row r="200" spans="5:5" x14ac:dyDescent="0.55000000000000004">
      <c r="E200" s="4">
        <v>14.5</v>
      </c>
    </row>
    <row r="201" spans="5:5" x14ac:dyDescent="0.55000000000000004">
      <c r="E201" s="4">
        <v>14.8</v>
      </c>
    </row>
    <row r="202" spans="5:5" x14ac:dyDescent="0.55000000000000004">
      <c r="E202" s="4">
        <v>15.4</v>
      </c>
    </row>
    <row r="203" spans="5:5" x14ac:dyDescent="0.55000000000000004">
      <c r="E203" s="4">
        <v>15.4</v>
      </c>
    </row>
    <row r="204" spans="5:5" x14ac:dyDescent="0.55000000000000004">
      <c r="E204" s="4">
        <v>15.4</v>
      </c>
    </row>
    <row r="205" spans="5:5" x14ac:dyDescent="0.55000000000000004">
      <c r="E205" s="4">
        <v>15</v>
      </c>
    </row>
    <row r="206" spans="5:5" x14ac:dyDescent="0.55000000000000004">
      <c r="E206" s="4">
        <v>15.8</v>
      </c>
    </row>
    <row r="207" spans="5:5" x14ac:dyDescent="0.55000000000000004">
      <c r="E207" s="4">
        <v>18.3</v>
      </c>
    </row>
    <row r="208" spans="5:5" x14ac:dyDescent="0.55000000000000004">
      <c r="E208" s="4">
        <v>18.7</v>
      </c>
    </row>
    <row r="209" spans="5:5" x14ac:dyDescent="0.55000000000000004">
      <c r="E209" s="4">
        <v>18.2</v>
      </c>
    </row>
    <row r="210" spans="5:5" x14ac:dyDescent="0.55000000000000004">
      <c r="E210" s="4">
        <v>16.899999999999999</v>
      </c>
    </row>
    <row r="211" spans="5:5" x14ac:dyDescent="0.55000000000000004">
      <c r="E211" s="4">
        <v>16.600000000000001</v>
      </c>
    </row>
    <row r="212" spans="5:5" x14ac:dyDescent="0.55000000000000004">
      <c r="E212" s="4">
        <v>16.5</v>
      </c>
    </row>
    <row r="213" spans="5:5" x14ac:dyDescent="0.55000000000000004">
      <c r="E213" s="4">
        <v>15.7</v>
      </c>
    </row>
    <row r="214" spans="5:5" x14ac:dyDescent="0.55000000000000004">
      <c r="E214" s="4">
        <v>15.3</v>
      </c>
    </row>
    <row r="215" spans="5:5" x14ac:dyDescent="0.55000000000000004">
      <c r="E215" s="4">
        <v>15.7</v>
      </c>
    </row>
    <row r="216" spans="5:5" x14ac:dyDescent="0.55000000000000004">
      <c r="E216" s="4">
        <v>15.4</v>
      </c>
    </row>
    <row r="217" spans="5:5" x14ac:dyDescent="0.55000000000000004">
      <c r="E217" s="4">
        <v>15.1</v>
      </c>
    </row>
    <row r="218" spans="5:5" x14ac:dyDescent="0.55000000000000004">
      <c r="E218" s="4">
        <v>14.8</v>
      </c>
    </row>
    <row r="219" spans="5:5" x14ac:dyDescent="0.55000000000000004">
      <c r="E219" s="4">
        <v>16</v>
      </c>
    </row>
    <row r="220" spans="5:5" x14ac:dyDescent="0.55000000000000004">
      <c r="E220" s="4">
        <v>15.9</v>
      </c>
    </row>
    <row r="221" spans="5:5" x14ac:dyDescent="0.55000000000000004">
      <c r="E221" s="4">
        <v>15.8</v>
      </c>
    </row>
    <row r="222" spans="5:5" x14ac:dyDescent="0.55000000000000004">
      <c r="E222" s="4">
        <v>15.2</v>
      </c>
    </row>
    <row r="223" spans="5:5" x14ac:dyDescent="0.55000000000000004">
      <c r="E223" s="4">
        <v>14.4</v>
      </c>
    </row>
    <row r="224" spans="5:5" x14ac:dyDescent="0.55000000000000004">
      <c r="E224" s="4">
        <v>16.5</v>
      </c>
    </row>
    <row r="225" spans="5:5" x14ac:dyDescent="0.55000000000000004">
      <c r="E225" s="4">
        <v>16.7</v>
      </c>
    </row>
    <row r="226" spans="5:5" x14ac:dyDescent="0.55000000000000004">
      <c r="E226" s="4">
        <v>15</v>
      </c>
    </row>
    <row r="227" spans="5:5" x14ac:dyDescent="0.55000000000000004">
      <c r="E227" s="4">
        <v>14.4</v>
      </c>
    </row>
    <row r="228" spans="5:5" x14ac:dyDescent="0.55000000000000004">
      <c r="E228" s="4">
        <v>15.6</v>
      </c>
    </row>
    <row r="229" spans="5:5" x14ac:dyDescent="0.55000000000000004">
      <c r="E229" s="4">
        <v>15</v>
      </c>
    </row>
    <row r="230" spans="5:5" x14ac:dyDescent="0.55000000000000004">
      <c r="E230" s="4">
        <v>14.8</v>
      </c>
    </row>
    <row r="231" spans="5:5" x14ac:dyDescent="0.55000000000000004">
      <c r="E231" s="4">
        <v>15</v>
      </c>
    </row>
    <row r="232" spans="5:5" x14ac:dyDescent="0.55000000000000004">
      <c r="E232" s="4">
        <v>16.600000000000001</v>
      </c>
    </row>
    <row r="233" spans="5:5" x14ac:dyDescent="0.55000000000000004">
      <c r="E233" s="4">
        <v>15.9</v>
      </c>
    </row>
    <row r="234" spans="5:5" x14ac:dyDescent="0.55000000000000004">
      <c r="E234" s="4">
        <v>14.6</v>
      </c>
    </row>
    <row r="235" spans="5:5" x14ac:dyDescent="0.55000000000000004">
      <c r="E235" s="4">
        <v>14.7</v>
      </c>
    </row>
    <row r="236" spans="5:5" x14ac:dyDescent="0.55000000000000004">
      <c r="E236" s="4">
        <v>17.2</v>
      </c>
    </row>
    <row r="237" spans="5:5" x14ac:dyDescent="0.55000000000000004">
      <c r="E237" s="4">
        <v>17.399999999999999</v>
      </c>
    </row>
    <row r="238" spans="5:5" x14ac:dyDescent="0.55000000000000004">
      <c r="E238" s="4">
        <v>16.2</v>
      </c>
    </row>
    <row r="239" spans="5:5" x14ac:dyDescent="0.55000000000000004">
      <c r="E239" s="4">
        <v>16.7</v>
      </c>
    </row>
    <row r="240" spans="5:5" x14ac:dyDescent="0.55000000000000004">
      <c r="E240" s="4">
        <v>15.3</v>
      </c>
    </row>
    <row r="241" spans="5:5" x14ac:dyDescent="0.55000000000000004">
      <c r="E241" s="4">
        <v>14.6</v>
      </c>
    </row>
    <row r="242" spans="5:5" x14ac:dyDescent="0.55000000000000004">
      <c r="E242" s="4">
        <v>13</v>
      </c>
    </row>
    <row r="243" spans="5:5" x14ac:dyDescent="0.55000000000000004">
      <c r="E243" s="4">
        <v>13.4</v>
      </c>
    </row>
    <row r="244" spans="5:5" x14ac:dyDescent="0.55000000000000004">
      <c r="E244" s="4">
        <v>13.3</v>
      </c>
    </row>
    <row r="245" spans="5:5" x14ac:dyDescent="0.55000000000000004">
      <c r="E245" s="4">
        <v>12.8</v>
      </c>
    </row>
    <row r="246" spans="5:5" x14ac:dyDescent="0.55000000000000004">
      <c r="E246" s="4">
        <v>13.8</v>
      </c>
    </row>
    <row r="247" spans="5:5" x14ac:dyDescent="0.55000000000000004">
      <c r="E247" s="4">
        <v>13.5</v>
      </c>
    </row>
    <row r="248" spans="5:5" x14ac:dyDescent="0.55000000000000004">
      <c r="E248" s="4">
        <v>13.3</v>
      </c>
    </row>
    <row r="249" spans="5:5" x14ac:dyDescent="0.55000000000000004">
      <c r="E249" s="4">
        <v>12.7</v>
      </c>
    </row>
    <row r="250" spans="5:5" x14ac:dyDescent="0.55000000000000004">
      <c r="E250" s="4">
        <v>14.5</v>
      </c>
    </row>
    <row r="251" spans="5:5" x14ac:dyDescent="0.55000000000000004">
      <c r="E251" s="4">
        <v>14.8</v>
      </c>
    </row>
    <row r="252" spans="5:5" x14ac:dyDescent="0.55000000000000004">
      <c r="E252" s="4">
        <v>13.6</v>
      </c>
    </row>
    <row r="253" spans="5:5" x14ac:dyDescent="0.55000000000000004">
      <c r="E253" s="4">
        <v>12.7</v>
      </c>
    </row>
    <row r="254" spans="5:5" x14ac:dyDescent="0.55000000000000004">
      <c r="E254" s="4">
        <v>12.8</v>
      </c>
    </row>
    <row r="255" spans="5:5" x14ac:dyDescent="0.55000000000000004">
      <c r="E255" s="4">
        <v>13.1</v>
      </c>
    </row>
    <row r="256" spans="5:5" x14ac:dyDescent="0.55000000000000004">
      <c r="E256" s="4">
        <v>12.3</v>
      </c>
    </row>
    <row r="257" spans="5:5" x14ac:dyDescent="0.55000000000000004">
      <c r="E257" s="4">
        <v>12.4</v>
      </c>
    </row>
    <row r="258" spans="5:5" x14ac:dyDescent="0.55000000000000004">
      <c r="E258" s="4">
        <v>11.6</v>
      </c>
    </row>
    <row r="259" spans="5:5" x14ac:dyDescent="0.55000000000000004">
      <c r="E259" s="4">
        <v>12.2</v>
      </c>
    </row>
    <row r="260" spans="5:5" x14ac:dyDescent="0.55000000000000004">
      <c r="E260" s="4">
        <v>12.5</v>
      </c>
    </row>
    <row r="261" spans="5:5" x14ac:dyDescent="0.55000000000000004">
      <c r="E261" s="4">
        <v>11.8</v>
      </c>
    </row>
    <row r="262" spans="5:5" x14ac:dyDescent="0.55000000000000004">
      <c r="E262" s="4">
        <v>11.2</v>
      </c>
    </row>
    <row r="263" spans="5:5" x14ac:dyDescent="0.55000000000000004">
      <c r="E263" s="4">
        <v>11.2</v>
      </c>
    </row>
    <row r="264" spans="5:5" x14ac:dyDescent="0.55000000000000004">
      <c r="E264" s="4">
        <v>11.4</v>
      </c>
    </row>
    <row r="265" spans="5:5" x14ac:dyDescent="0.55000000000000004">
      <c r="E265" s="4">
        <v>11.9</v>
      </c>
    </row>
    <row r="266" spans="5:5" x14ac:dyDescent="0.55000000000000004">
      <c r="E266" s="4">
        <v>11.5</v>
      </c>
    </row>
    <row r="267" spans="5:5" x14ac:dyDescent="0.55000000000000004">
      <c r="E267" s="4">
        <v>11.1</v>
      </c>
    </row>
    <row r="268" spans="5:5" x14ac:dyDescent="0.55000000000000004">
      <c r="E268" s="4">
        <v>11.2</v>
      </c>
    </row>
    <row r="269" spans="5:5" x14ac:dyDescent="0.55000000000000004">
      <c r="E269" s="4">
        <v>7.7</v>
      </c>
    </row>
    <row r="270" spans="5:5" x14ac:dyDescent="0.55000000000000004">
      <c r="E270" s="4">
        <v>7.8</v>
      </c>
    </row>
    <row r="271" spans="5:5" x14ac:dyDescent="0.55000000000000004">
      <c r="E271" s="4">
        <v>9</v>
      </c>
    </row>
    <row r="272" spans="5:5" x14ac:dyDescent="0.55000000000000004">
      <c r="E272" s="4">
        <v>9.6</v>
      </c>
    </row>
    <row r="273" spans="5:5" x14ac:dyDescent="0.55000000000000004">
      <c r="E273" s="4">
        <v>10.4</v>
      </c>
    </row>
    <row r="274" spans="5:5" x14ac:dyDescent="0.55000000000000004">
      <c r="E274" s="4">
        <v>10.4</v>
      </c>
    </row>
    <row r="275" spans="5:5" x14ac:dyDescent="0.55000000000000004">
      <c r="E275" s="4">
        <v>11.1</v>
      </c>
    </row>
    <row r="276" spans="5:5" x14ac:dyDescent="0.55000000000000004">
      <c r="E276" s="4">
        <v>10.7</v>
      </c>
    </row>
    <row r="277" spans="5:5" x14ac:dyDescent="0.55000000000000004">
      <c r="E277" s="4">
        <v>9.9</v>
      </c>
    </row>
    <row r="278" spans="5:5" x14ac:dyDescent="0.55000000000000004">
      <c r="E278" s="4">
        <v>9.5</v>
      </c>
    </row>
    <row r="279" spans="5:5" x14ac:dyDescent="0.55000000000000004">
      <c r="E279" s="4">
        <v>8.8000000000000007</v>
      </c>
    </row>
    <row r="280" spans="5:5" x14ac:dyDescent="0.55000000000000004">
      <c r="E280" s="4">
        <v>8.6999999999999993</v>
      </c>
    </row>
    <row r="281" spans="5:5" x14ac:dyDescent="0.55000000000000004">
      <c r="E281" s="4">
        <v>8.3000000000000007</v>
      </c>
    </row>
    <row r="282" spans="5:5" x14ac:dyDescent="0.55000000000000004">
      <c r="E282" s="4">
        <v>8.1999999999999993</v>
      </c>
    </row>
    <row r="283" spans="5:5" x14ac:dyDescent="0.55000000000000004">
      <c r="E283" s="4">
        <v>9.1999999999999993</v>
      </c>
    </row>
    <row r="284" spans="5:5" x14ac:dyDescent="0.55000000000000004">
      <c r="E284" s="4">
        <v>8.8000000000000007</v>
      </c>
    </row>
    <row r="285" spans="5:5" x14ac:dyDescent="0.55000000000000004">
      <c r="E285" s="4">
        <v>8.6999999999999993</v>
      </c>
    </row>
    <row r="286" spans="5:5" x14ac:dyDescent="0.55000000000000004">
      <c r="E286" s="4">
        <v>8</v>
      </c>
    </row>
    <row r="287" spans="5:5" x14ac:dyDescent="0.55000000000000004">
      <c r="E287" s="4">
        <v>7.2</v>
      </c>
    </row>
    <row r="288" spans="5:5" x14ac:dyDescent="0.55000000000000004">
      <c r="E288" s="4">
        <v>7.1</v>
      </c>
    </row>
    <row r="289" spans="5:5" x14ac:dyDescent="0.55000000000000004">
      <c r="E289" s="4">
        <v>8.4</v>
      </c>
    </row>
    <row r="290" spans="5:5" x14ac:dyDescent="0.55000000000000004">
      <c r="E290" s="4">
        <v>7.7</v>
      </c>
    </row>
    <row r="291" spans="5:5" x14ac:dyDescent="0.55000000000000004">
      <c r="E291" s="4">
        <v>4.9000000000000004</v>
      </c>
    </row>
    <row r="292" spans="5:5" x14ac:dyDescent="0.55000000000000004">
      <c r="E292" s="4">
        <v>5.7</v>
      </c>
    </row>
    <row r="293" spans="5:5" x14ac:dyDescent="0.55000000000000004">
      <c r="E293" s="4">
        <v>6</v>
      </c>
    </row>
    <row r="294" spans="5:5" x14ac:dyDescent="0.55000000000000004">
      <c r="E294" s="4">
        <v>7.1</v>
      </c>
    </row>
    <row r="295" spans="5:5" x14ac:dyDescent="0.55000000000000004">
      <c r="E295" s="4">
        <v>7.5</v>
      </c>
    </row>
    <row r="296" spans="5:5" x14ac:dyDescent="0.55000000000000004">
      <c r="E296" s="4">
        <v>7.4</v>
      </c>
    </row>
    <row r="297" spans="5:5" x14ac:dyDescent="0.55000000000000004">
      <c r="E297" s="4">
        <v>7.1</v>
      </c>
    </row>
    <row r="298" spans="5:5" x14ac:dyDescent="0.55000000000000004">
      <c r="E298" s="4">
        <v>5.6</v>
      </c>
    </row>
    <row r="299" spans="5:5" x14ac:dyDescent="0.55000000000000004">
      <c r="E299" s="4">
        <v>5.9</v>
      </c>
    </row>
    <row r="300" spans="5:5" x14ac:dyDescent="0.55000000000000004">
      <c r="E300" s="4">
        <v>6</v>
      </c>
    </row>
    <row r="301" spans="5:5" x14ac:dyDescent="0.55000000000000004">
      <c r="E301" s="4">
        <v>5.8</v>
      </c>
    </row>
    <row r="302" spans="5:5" x14ac:dyDescent="0.55000000000000004">
      <c r="E302" s="4">
        <v>6.2</v>
      </c>
    </row>
    <row r="303" spans="5:5" x14ac:dyDescent="0.55000000000000004">
      <c r="E303" s="4">
        <v>6.4</v>
      </c>
    </row>
    <row r="304" spans="5:5" x14ac:dyDescent="0.55000000000000004">
      <c r="E304" s="4">
        <v>5.0999999999999996</v>
      </c>
    </row>
    <row r="305" spans="5:5" x14ac:dyDescent="0.55000000000000004">
      <c r="E305" s="4">
        <v>4.7</v>
      </c>
    </row>
    <row r="306" spans="5:5" x14ac:dyDescent="0.55000000000000004">
      <c r="E306" s="4">
        <v>5.3</v>
      </c>
    </row>
    <row r="307" spans="5:5" x14ac:dyDescent="0.55000000000000004">
      <c r="E307" s="4">
        <v>5.4</v>
      </c>
    </row>
    <row r="308" spans="5:5" x14ac:dyDescent="0.55000000000000004">
      <c r="E308" s="4">
        <v>5.7</v>
      </c>
    </row>
    <row r="309" spans="5:5" x14ac:dyDescent="0.55000000000000004">
      <c r="E309" s="4">
        <v>5.9</v>
      </c>
    </row>
    <row r="310" spans="5:5" x14ac:dyDescent="0.55000000000000004">
      <c r="E310" s="4">
        <v>5.5</v>
      </c>
    </row>
    <row r="311" spans="5:5" x14ac:dyDescent="0.55000000000000004">
      <c r="E311" s="4">
        <v>4.9000000000000004</v>
      </c>
    </row>
    <row r="312" spans="5:5" x14ac:dyDescent="0.55000000000000004">
      <c r="E312" s="4">
        <v>4.2</v>
      </c>
    </row>
    <row r="313" spans="5:5" x14ac:dyDescent="0.55000000000000004">
      <c r="E313" s="4">
        <v>4.5</v>
      </c>
    </row>
    <row r="314" spans="5:5" x14ac:dyDescent="0.55000000000000004">
      <c r="E314" s="4">
        <v>4.4000000000000004</v>
      </c>
    </row>
    <row r="315" spans="5:5" x14ac:dyDescent="0.55000000000000004">
      <c r="E315" s="4">
        <v>3.8</v>
      </c>
    </row>
    <row r="316" spans="5:5" x14ac:dyDescent="0.55000000000000004">
      <c r="E316" s="4">
        <v>3.7</v>
      </c>
    </row>
    <row r="317" spans="5:5" x14ac:dyDescent="0.55000000000000004">
      <c r="E317" s="4">
        <v>3.5</v>
      </c>
    </row>
    <row r="318" spans="5:5" x14ac:dyDescent="0.55000000000000004">
      <c r="E318" s="4">
        <v>3.4</v>
      </c>
    </row>
    <row r="319" spans="5:5" x14ac:dyDescent="0.55000000000000004">
      <c r="E319" s="4">
        <v>4.2</v>
      </c>
    </row>
    <row r="320" spans="5:5" x14ac:dyDescent="0.55000000000000004">
      <c r="E320" s="4">
        <v>2.8</v>
      </c>
    </row>
    <row r="321" spans="5:5" x14ac:dyDescent="0.55000000000000004">
      <c r="E321" s="4">
        <v>3.3</v>
      </c>
    </row>
    <row r="322" spans="5:5" x14ac:dyDescent="0.55000000000000004">
      <c r="E322" s="4">
        <v>3.1</v>
      </c>
    </row>
    <row r="323" spans="5:5" x14ac:dyDescent="0.55000000000000004">
      <c r="E323" s="4">
        <v>2.9</v>
      </c>
    </row>
    <row r="324" spans="5:5" x14ac:dyDescent="0.55000000000000004">
      <c r="E324" s="4">
        <v>3.3</v>
      </c>
    </row>
    <row r="325" spans="5:5" x14ac:dyDescent="0.55000000000000004">
      <c r="E325" s="4">
        <v>2.8</v>
      </c>
    </row>
    <row r="326" spans="5:5" x14ac:dyDescent="0.55000000000000004">
      <c r="E326" s="4">
        <v>2.6</v>
      </c>
    </row>
    <row r="327" spans="5:5" x14ac:dyDescent="0.55000000000000004">
      <c r="E327" s="4">
        <v>2.2999999999999998</v>
      </c>
    </row>
    <row r="328" spans="5:5" x14ac:dyDescent="0.55000000000000004">
      <c r="E328" s="4">
        <v>3</v>
      </c>
    </row>
    <row r="329" spans="5:5" x14ac:dyDescent="0.55000000000000004">
      <c r="E329" s="4">
        <v>3.8</v>
      </c>
    </row>
    <row r="330" spans="5:5" x14ac:dyDescent="0.55000000000000004">
      <c r="E330" s="4">
        <v>4.5999999999999996</v>
      </c>
    </row>
    <row r="331" spans="5:5" x14ac:dyDescent="0.55000000000000004">
      <c r="E331" s="4">
        <v>3.8</v>
      </c>
    </row>
    <row r="332" spans="5:5" x14ac:dyDescent="0.55000000000000004">
      <c r="E332" s="4">
        <v>2.9</v>
      </c>
    </row>
    <row r="333" spans="5:5" x14ac:dyDescent="0.55000000000000004">
      <c r="E333" s="4">
        <v>3.5</v>
      </c>
    </row>
    <row r="334" spans="5:5" x14ac:dyDescent="0.55000000000000004">
      <c r="E334" s="4">
        <v>3.8</v>
      </c>
    </row>
    <row r="335" spans="5:5" x14ac:dyDescent="0.55000000000000004">
      <c r="E335" s="4">
        <v>3.6</v>
      </c>
    </row>
    <row r="336" spans="5:5" x14ac:dyDescent="0.55000000000000004">
      <c r="E336" s="4">
        <v>4.2</v>
      </c>
    </row>
    <row r="337" spans="5:5" x14ac:dyDescent="0.55000000000000004">
      <c r="E337" s="4">
        <v>3.5</v>
      </c>
    </row>
    <row r="338" spans="5:5" x14ac:dyDescent="0.55000000000000004">
      <c r="E338" s="4">
        <v>2.2000000000000002</v>
      </c>
    </row>
    <row r="339" spans="5:5" x14ac:dyDescent="0.55000000000000004">
      <c r="E339" s="4">
        <v>3.4</v>
      </c>
    </row>
    <row r="340" spans="5:5" x14ac:dyDescent="0.55000000000000004">
      <c r="E340" s="4">
        <v>2.2999999999999998</v>
      </c>
    </row>
    <row r="341" spans="5:5" x14ac:dyDescent="0.55000000000000004">
      <c r="E341" s="4">
        <v>2</v>
      </c>
    </row>
    <row r="342" spans="5:5" x14ac:dyDescent="0.55000000000000004">
      <c r="E342" s="4">
        <v>1.7</v>
      </c>
    </row>
    <row r="343" spans="5:5" x14ac:dyDescent="0.55000000000000004">
      <c r="E343" s="4">
        <v>2.7</v>
      </c>
    </row>
    <row r="344" spans="5:5" x14ac:dyDescent="0.55000000000000004">
      <c r="E344" s="4">
        <v>2.4</v>
      </c>
    </row>
    <row r="345" spans="5:5" x14ac:dyDescent="0.55000000000000004">
      <c r="E345" s="4">
        <v>1.9</v>
      </c>
    </row>
    <row r="346" spans="5:5" x14ac:dyDescent="0.55000000000000004">
      <c r="E346" s="4">
        <v>1.3</v>
      </c>
    </row>
    <row r="347" spans="5:5" x14ac:dyDescent="0.55000000000000004">
      <c r="E347" s="4">
        <v>1.9</v>
      </c>
    </row>
    <row r="348" spans="5:5" x14ac:dyDescent="0.55000000000000004">
      <c r="E348" s="4">
        <v>2.2999999999999998</v>
      </c>
    </row>
    <row r="349" spans="5:5" x14ac:dyDescent="0.55000000000000004">
      <c r="E349" s="4">
        <v>2.7</v>
      </c>
    </row>
    <row r="350" spans="5:5" x14ac:dyDescent="0.55000000000000004">
      <c r="E350" s="4">
        <v>3.4</v>
      </c>
    </row>
    <row r="351" spans="5:5" x14ac:dyDescent="0.55000000000000004">
      <c r="E351" s="4">
        <v>3</v>
      </c>
    </row>
    <row r="352" spans="5:5" x14ac:dyDescent="0.55000000000000004">
      <c r="E352" s="4">
        <v>3.5</v>
      </c>
    </row>
    <row r="353" spans="5:5" x14ac:dyDescent="0.55000000000000004">
      <c r="E353" s="4">
        <v>2.2000000000000002</v>
      </c>
    </row>
    <row r="354" spans="5:5" x14ac:dyDescent="0.55000000000000004">
      <c r="E354" s="4">
        <v>1.9</v>
      </c>
    </row>
    <row r="355" spans="5:5" x14ac:dyDescent="0.55000000000000004">
      <c r="E355" s="4">
        <v>2.1</v>
      </c>
    </row>
    <row r="356" spans="5:5" x14ac:dyDescent="0.55000000000000004">
      <c r="E356" s="4">
        <v>1.8</v>
      </c>
    </row>
    <row r="357" spans="5:5" x14ac:dyDescent="0.55000000000000004">
      <c r="E357" s="4">
        <v>2.2000000000000002</v>
      </c>
    </row>
    <row r="358" spans="5:5" x14ac:dyDescent="0.55000000000000004">
      <c r="E358" s="4">
        <v>2.6</v>
      </c>
    </row>
    <row r="359" spans="5:5" x14ac:dyDescent="0.55000000000000004">
      <c r="E359" s="4">
        <v>1.9</v>
      </c>
    </row>
    <row r="360" spans="5:5" x14ac:dyDescent="0.55000000000000004">
      <c r="E360" s="4">
        <v>2.6</v>
      </c>
    </row>
    <row r="361" spans="5:5" x14ac:dyDescent="0.55000000000000004">
      <c r="E361" s="4">
        <v>3.6</v>
      </c>
    </row>
    <row r="362" spans="5:5" x14ac:dyDescent="0.55000000000000004">
      <c r="E362" s="4">
        <v>4.3</v>
      </c>
    </row>
    <row r="363" spans="5:5" x14ac:dyDescent="0.55000000000000004">
      <c r="E363" s="4">
        <v>3.2</v>
      </c>
    </row>
    <row r="364" spans="5:5" x14ac:dyDescent="0.55000000000000004">
      <c r="E364" s="4">
        <v>1.9</v>
      </c>
    </row>
    <row r="365" spans="5:5" x14ac:dyDescent="0.55000000000000004">
      <c r="E365" s="4">
        <v>2.9</v>
      </c>
    </row>
    <row r="366" spans="5:5" x14ac:dyDescent="0.55000000000000004">
      <c r="E366" s="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dcterms:created xsi:type="dcterms:W3CDTF">2024-02-13T19:31:41Z</dcterms:created>
  <dcterms:modified xsi:type="dcterms:W3CDTF">2024-02-13T19:38:30Z</dcterms:modified>
</cp:coreProperties>
</file>