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<sst xmlns="http://schemas.openxmlformats.org/spreadsheetml/2006/main" count="106" uniqueCount="33">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</sst>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9060.75</v>
      </c>
      <c r="F6" s="16">
        <v>0.12</v>
      </c>
      <c r="G6" s="20">
        <f>Submetering!F7+Submetering!G7</f>
        <v>363.63994247299064</v>
      </c>
      <c r="H6" s="16">
        <v>0.71</v>
      </c>
      <c r="I6" s="20">
        <f>Submetering!J7+Submetering!I7+Submetering!H7</f>
        <v>89.643000000000001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9060.75</v>
      </c>
      <c r="F7" s="20">
        <v>346.79134719252335</v>
      </c>
      <c r="G7" s="20">
        <v>16.848595280467293</v>
      </c>
      <c r="H7" s="20">
        <v>6.6429999999999998</v>
      </c>
      <c r="I7" s="20">
        <v>32</v>
      </c>
      <c r="J7" s="20">
        <v>51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K8" s="20"/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2019-11-08T08:23:26Z</dcterms:modified>
</cp:coreProperties>
</file>