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I17" i="10" s="1"/>
  <c r="H16" i="10"/>
  <c r="H15" i="10"/>
  <c r="I15" i="10" s="1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I33" i="9"/>
  <c r="G33" i="9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I23" i="9"/>
  <c r="G23" i="9"/>
  <c r="G22" i="9"/>
  <c r="I22" i="9" s="1"/>
  <c r="G21" i="9"/>
  <c r="I21" i="9" s="1"/>
  <c r="G20" i="9"/>
  <c r="I20" i="9" s="1"/>
  <c r="I19" i="9"/>
  <c r="G19" i="9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4" i="10" l="1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<sst xmlns="http://schemas.openxmlformats.org/spreadsheetml/2006/main" count="110" uniqueCount="57">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</sst>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F15" sqref="F1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-12866352.719999999</v>
      </c>
      <c r="F12" s="3">
        <v>0.7</v>
      </c>
      <c r="G12" s="13">
        <f>Gas!J14</f>
        <v>-1201362.1035440001</v>
      </c>
      <c r="H12" s="3">
        <v>1.66</v>
      </c>
      <c r="I12" s="13">
        <f>Water!H14</f>
        <v>-9064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0</v>
      </c>
      <c r="F13" s="3">
        <v>0.7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0</v>
      </c>
      <c r="F14" s="3">
        <v>0.7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0</v>
      </c>
      <c r="F15" s="3">
        <v>0.7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0</v>
      </c>
      <c r="F16" s="3">
        <v>0.7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0</v>
      </c>
      <c r="F17" s="3">
        <v>0.7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0</v>
      </c>
      <c r="F18" s="3">
        <v>0.7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0</v>
      </c>
      <c r="F19" s="3">
        <v>0.7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0</v>
      </c>
      <c r="F20" s="3">
        <v>0.7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4" sqref="E1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/>
      <c r="F14" s="24">
        <v>1065</v>
      </c>
      <c r="G14" s="24">
        <f t="shared" si="1"/>
        <v>1065</v>
      </c>
      <c r="H14" s="25">
        <f t="shared" si="0"/>
        <v>-9064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/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/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/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/>
      <c r="F19" s="24">
        <v>1065</v>
      </c>
      <c r="G19" s="24">
        <f>E19+F19</f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G24" sqref="G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/>
      <c r="F14" s="24"/>
      <c r="G14" s="24">
        <f t="shared" si="1"/>
        <v>0</v>
      </c>
      <c r="H14" s="18">
        <v>1.287784</v>
      </c>
      <c r="I14" s="24">
        <f t="shared" si="0"/>
        <v>0</v>
      </c>
      <c r="J14" s="25">
        <f t="shared" si="2"/>
        <v>-1201362.1035440001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/>
      <c r="F15" s="24"/>
      <c r="G15" s="24">
        <f t="shared" si="1"/>
        <v>0</v>
      </c>
      <c r="H15" s="18">
        <v>1.287784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/>
      <c r="F16" s="24"/>
      <c r="G16" s="24">
        <f t="shared" si="1"/>
        <v>0</v>
      </c>
      <c r="H16" s="18">
        <v>1.287784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/>
      <c r="F17" s="24"/>
      <c r="G17" s="24">
        <f t="shared" si="1"/>
        <v>0</v>
      </c>
      <c r="H17" s="18">
        <v>1.287784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/>
      <c r="F18" s="24"/>
      <c r="G18" s="24">
        <f t="shared" si="1"/>
        <v>0</v>
      </c>
      <c r="H18" s="18">
        <v>1.287784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/>
      <c r="F19" s="24"/>
      <c r="G19" s="24">
        <f t="shared" si="1"/>
        <v>0</v>
      </c>
      <c r="H19" s="18">
        <v>1.287784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/>
      <c r="F20" s="24"/>
      <c r="G20" s="24">
        <f t="shared" si="1"/>
        <v>0</v>
      </c>
      <c r="H20" s="18">
        <v>1.287784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/>
      <c r="F21" s="24"/>
      <c r="G21" s="24">
        <f t="shared" si="1"/>
        <v>0</v>
      </c>
      <c r="H21" s="18">
        <v>1.287784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4" sqref="F1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/>
      <c r="G14" s="23">
        <v>2760</v>
      </c>
      <c r="H14" s="24">
        <f t="shared" si="11"/>
        <v>0</v>
      </c>
      <c r="I14" s="25">
        <f t="shared" si="18"/>
        <v>-12866352.719999999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-12866352.719999999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-12866352.719999999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-12866352.719999999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/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/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/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/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/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/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2021-04-10T04:41:31Z</dcterms:modified>
</cp:coreProperties>
</file>