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3256" windowHeight="12432" tabRatio="598"/>
  </bookViews>
  <sheets>
    <sheet name="TOTAL" sheetId="9" r:id="rId1"/>
  </sheets>
  <calcPr calcId="145621"/>
</workbook>
</file>

<file path=xl/calcChain.xml><?xml version="1.0" encoding="utf-8"?>
<calcChain xmlns="http://schemas.openxmlformats.org/spreadsheetml/2006/main">
  <c r="H32" i="9" l="1"/>
  <c r="F32" i="9"/>
  <c r="B32" i="9"/>
  <c r="B30" i="9" l="1"/>
  <c r="F30" i="9"/>
  <c r="B31" i="9"/>
  <c r="F31" i="9"/>
  <c r="H3" i="9" l="1"/>
  <c r="H4" i="9" s="1"/>
  <c r="H5" i="9" s="1"/>
  <c r="H6" i="9" s="1"/>
  <c r="H7" i="9" s="1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F3" i="9"/>
  <c r="F4" i="9" s="1"/>
  <c r="F5" i="9" s="1"/>
  <c r="F6" i="9" s="1"/>
  <c r="F7" i="9" s="1"/>
  <c r="F8" i="9" s="1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B3" i="9"/>
  <c r="B4" i="9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</calcChain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<sst xmlns="http://schemas.openxmlformats.org/spreadsheetml/2006/main" count="43" uniqueCount="13">
  <si>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</si>
  <si>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</si>
  <si>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</si>
  <si>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</si>
  <si>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</si>
  <si>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</si>
  <si>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</si>
  <si>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</si>
  <si>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</si>
  <si>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</si>
  <si>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</si>
  <si>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</si>
  <si>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Sharm el Sheikh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</si>
</sst>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2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5" fillId="2" borderId="0" applyNumberFormat="0" applyBorder="0" applyAlignment="0" applyProtection="0"/>
    <xf numFmtId="0" fontId="4" fillId="0" borderId="0"/>
    <xf numFmtId="0" fontId="4" fillId="0" borderId="0"/>
    <xf numFmtId="0" fontId="3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/>
    <xf numFmtId="1" fontId="0" fillId="0" borderId="0" xfId="0" applyNumberFormat="1" applyAlignment="1">
      <alignment horizontal="center"/>
    </xf>
    <xf numFmtId="0" fontId="7" fillId="0" borderId="1" xfId="0" applyFont="1" applyBorder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</cellXfs>
  <cellStyles count="9">
    <cellStyle name="Bad" xfId="1" builtinId="27" customBuiltin="1"/>
    <cellStyle name="Comma 2" xfId="6"/>
    <cellStyle name="Comma 3" xfId="8"/>
    <cellStyle name="Normal" xfId="0" builtinId="0"/>
    <cellStyle name="Normal 12" xfId="2"/>
    <cellStyle name="Normal 14" xfId="3"/>
    <cellStyle name="Normal 2" xfId="4"/>
    <cellStyle name="Normal 3" xfId="5"/>
    <cellStyle name="Normal 4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32"/>
  <sheetViews>
    <sheetView tabSelected="1" topLeftCell="A13" zoomScaleNormal="100" workbookViewId="0">
      <selection activeCell="I32" sqref="I32"/>
    </sheetView>
  </sheetViews>
  <sheetFormatPr defaultColWidth="11.5546875" defaultRowHeight="13.2" x14ac:dyDescent="0.25"/>
  <cols>
    <col min="1" max="1" width="15.88671875" style="5" bestFit="1" customWidth="1"/>
    <col min="2" max="3" width="11.5546875" style="9"/>
    <col min="4" max="4" width="13.44140625" style="9" customWidth="1"/>
    <col min="5" max="6" width="12.5546875" style="1" customWidth="1"/>
    <col min="7" max="11" width="11.5546875" style="1"/>
    <col min="12" max="12" width="11.5546875" style="3"/>
  </cols>
  <sheetData>
    <row r="1" spans="1:12" s="2" customFormat="1" ht="43.2" x14ac:dyDescent="0.3">
      <c r="A1" s="4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8" t="s">
        <v>11</v>
      </c>
    </row>
    <row r="2" spans="1:12" x14ac:dyDescent="0.25">
      <c r="A2" s="5" t="s">
        <v>12</v>
      </c>
      <c r="B2" s="9">
        <v>1</v>
      </c>
      <c r="C2" s="9">
        <v>3</v>
      </c>
      <c r="D2" s="9">
        <v>2021</v>
      </c>
      <c r="E2" s="3">
        <v>20700</v>
      </c>
      <c r="F2" s="1">
        <v>1.1499999999999999</v>
      </c>
      <c r="G2" s="3">
        <v>2200</v>
      </c>
      <c r="H2" s="1">
        <v>3.6</v>
      </c>
      <c r="I2" s="3">
        <v>845</v>
      </c>
      <c r="J2" s="1">
        <v>3.7</v>
      </c>
      <c r="K2" s="3"/>
      <c r="L2" s="10"/>
    </row>
    <row r="3" spans="1:12" x14ac:dyDescent="0.25">
      <c r="A3" s="5" t="s">
        <v>12</v>
      </c>
      <c r="B3" s="9">
        <f>B2+1</f>
        <v>2</v>
      </c>
      <c r="C3" s="9">
        <v>3</v>
      </c>
      <c r="D3" s="9">
        <v>2021</v>
      </c>
      <c r="E3" s="3">
        <v>24600</v>
      </c>
      <c r="F3" s="1">
        <f>F2</f>
        <v>1.1499999999999999</v>
      </c>
      <c r="G3" s="3">
        <v>2222</v>
      </c>
      <c r="H3" s="1">
        <f>H2</f>
        <v>3.6</v>
      </c>
      <c r="I3" s="3">
        <v>1389</v>
      </c>
      <c r="J3" s="1">
        <v>3.4</v>
      </c>
      <c r="K3" s="3"/>
      <c r="L3" s="10"/>
    </row>
    <row r="4" spans="1:12" x14ac:dyDescent="0.25">
      <c r="A4" s="5" t="s">
        <v>12</v>
      </c>
      <c r="B4" s="9">
        <f t="shared" ref="B4:B32" si="0">B3+1</f>
        <v>3</v>
      </c>
      <c r="C4" s="9">
        <v>3</v>
      </c>
      <c r="D4" s="9">
        <v>2021</v>
      </c>
      <c r="E4" s="3">
        <v>25400</v>
      </c>
      <c r="F4" s="1">
        <f t="shared" ref="F4:F32" si="1">F3</f>
        <v>1.1499999999999999</v>
      </c>
      <c r="G4" s="3">
        <v>2288</v>
      </c>
      <c r="H4" s="1">
        <f t="shared" ref="H4:H32" si="2">H3</f>
        <v>3.6</v>
      </c>
      <c r="I4" s="3">
        <v>1085</v>
      </c>
      <c r="J4" s="1">
        <v>3.4</v>
      </c>
      <c r="K4" s="3"/>
      <c r="L4" s="10"/>
    </row>
    <row r="5" spans="1:12" x14ac:dyDescent="0.25">
      <c r="A5" s="5" t="s">
        <v>12</v>
      </c>
      <c r="B5" s="9">
        <f t="shared" si="0"/>
        <v>4</v>
      </c>
      <c r="C5" s="9">
        <v>3</v>
      </c>
      <c r="D5" s="9">
        <v>2021</v>
      </c>
      <c r="E5" s="3">
        <v>22400</v>
      </c>
      <c r="F5" s="1">
        <f t="shared" si="1"/>
        <v>1.1499999999999999</v>
      </c>
      <c r="G5" s="3">
        <v>2422</v>
      </c>
      <c r="H5" s="1">
        <f t="shared" si="2"/>
        <v>3.6</v>
      </c>
      <c r="I5" s="3">
        <v>1120</v>
      </c>
      <c r="J5" s="1">
        <v>3.4</v>
      </c>
      <c r="K5" s="3"/>
      <c r="L5" s="10"/>
    </row>
    <row r="6" spans="1:12" x14ac:dyDescent="0.25">
      <c r="A6" s="5" t="s">
        <v>12</v>
      </c>
      <c r="B6" s="9">
        <f t="shared" si="0"/>
        <v>5</v>
      </c>
      <c r="C6" s="9">
        <v>3</v>
      </c>
      <c r="D6" s="9">
        <v>2021</v>
      </c>
      <c r="E6" s="3">
        <v>23700</v>
      </c>
      <c r="F6" s="1">
        <f t="shared" si="1"/>
        <v>1.1499999999999999</v>
      </c>
      <c r="G6" s="3">
        <v>2422</v>
      </c>
      <c r="H6" s="1">
        <f t="shared" si="2"/>
        <v>3.6</v>
      </c>
      <c r="I6" s="3">
        <v>1104</v>
      </c>
      <c r="J6" s="1">
        <v>3.4</v>
      </c>
      <c r="K6" s="3"/>
      <c r="L6" s="10"/>
    </row>
    <row r="7" spans="1:12" x14ac:dyDescent="0.25">
      <c r="A7" s="5" t="s">
        <v>12</v>
      </c>
      <c r="B7" s="9">
        <f t="shared" si="0"/>
        <v>6</v>
      </c>
      <c r="C7" s="9">
        <v>3</v>
      </c>
      <c r="D7" s="9">
        <v>2021</v>
      </c>
      <c r="E7" s="3">
        <v>23500</v>
      </c>
      <c r="F7" s="1">
        <f t="shared" si="1"/>
        <v>1.1499999999999999</v>
      </c>
      <c r="G7" s="3">
        <v>2400</v>
      </c>
      <c r="H7" s="1">
        <f t="shared" si="2"/>
        <v>3.6</v>
      </c>
      <c r="I7" s="3">
        <v>1107</v>
      </c>
      <c r="J7" s="1">
        <v>3.4</v>
      </c>
      <c r="K7" s="3"/>
      <c r="L7" s="10"/>
    </row>
    <row r="8" spans="1:12" x14ac:dyDescent="0.25">
      <c r="A8" s="5" t="s">
        <v>12</v>
      </c>
      <c r="B8" s="9">
        <f t="shared" si="0"/>
        <v>7</v>
      </c>
      <c r="C8" s="9">
        <v>3</v>
      </c>
      <c r="D8" s="9">
        <v>2021</v>
      </c>
      <c r="E8" s="3">
        <v>24700</v>
      </c>
      <c r="F8" s="1">
        <f t="shared" si="1"/>
        <v>1.1499999999999999</v>
      </c>
      <c r="G8" s="3">
        <v>2350</v>
      </c>
      <c r="H8" s="1">
        <f t="shared" si="2"/>
        <v>3.6</v>
      </c>
      <c r="I8" s="3">
        <v>1023</v>
      </c>
      <c r="J8" s="1">
        <v>3.4</v>
      </c>
      <c r="K8" s="3"/>
      <c r="L8" s="10"/>
    </row>
    <row r="9" spans="1:12" x14ac:dyDescent="0.25">
      <c r="A9" s="5" t="s">
        <v>12</v>
      </c>
      <c r="B9" s="9">
        <f t="shared" si="0"/>
        <v>8</v>
      </c>
      <c r="C9" s="9">
        <v>3</v>
      </c>
      <c r="D9" s="9">
        <v>2021</v>
      </c>
      <c r="E9" s="3">
        <v>23900</v>
      </c>
      <c r="F9" s="1">
        <f t="shared" si="1"/>
        <v>1.1499999999999999</v>
      </c>
      <c r="G9" s="3">
        <v>2400</v>
      </c>
      <c r="H9" s="1">
        <f t="shared" si="2"/>
        <v>3.6</v>
      </c>
      <c r="I9" s="3">
        <v>1237</v>
      </c>
      <c r="J9" s="1">
        <v>3.4</v>
      </c>
      <c r="K9" s="3"/>
      <c r="L9" s="10"/>
    </row>
    <row r="10" spans="1:12" x14ac:dyDescent="0.25">
      <c r="A10" s="5" t="s">
        <v>12</v>
      </c>
      <c r="B10" s="9">
        <f t="shared" si="0"/>
        <v>9</v>
      </c>
      <c r="C10" s="9">
        <v>3</v>
      </c>
      <c r="D10" s="9">
        <v>2021</v>
      </c>
      <c r="E10" s="3">
        <v>26000</v>
      </c>
      <c r="F10" s="1">
        <f t="shared" si="1"/>
        <v>1.1499999999999999</v>
      </c>
      <c r="G10" s="3">
        <v>2150</v>
      </c>
      <c r="H10" s="1">
        <f t="shared" si="2"/>
        <v>3.6</v>
      </c>
      <c r="I10" s="3">
        <v>1269</v>
      </c>
      <c r="J10" s="1">
        <v>3.4</v>
      </c>
      <c r="K10" s="3"/>
      <c r="L10" s="10"/>
    </row>
    <row r="11" spans="1:12" x14ac:dyDescent="0.25">
      <c r="A11" s="5" t="s">
        <v>12</v>
      </c>
      <c r="B11" s="9">
        <f t="shared" si="0"/>
        <v>10</v>
      </c>
      <c r="C11" s="9">
        <v>3</v>
      </c>
      <c r="D11" s="9">
        <v>2021</v>
      </c>
      <c r="E11" s="3">
        <v>23900</v>
      </c>
      <c r="F11" s="1">
        <f t="shared" si="1"/>
        <v>1.1499999999999999</v>
      </c>
      <c r="G11" s="3">
        <v>1750</v>
      </c>
      <c r="H11" s="1">
        <f t="shared" si="2"/>
        <v>3.6</v>
      </c>
      <c r="I11" s="3">
        <v>1197</v>
      </c>
      <c r="J11" s="1">
        <v>3.4</v>
      </c>
      <c r="K11" s="3"/>
      <c r="L11" s="10"/>
    </row>
    <row r="12" spans="1:12" x14ac:dyDescent="0.25">
      <c r="A12" s="5" t="s">
        <v>12</v>
      </c>
      <c r="B12" s="9">
        <f t="shared" si="0"/>
        <v>11</v>
      </c>
      <c r="C12" s="9">
        <v>3</v>
      </c>
      <c r="D12" s="9">
        <v>2021</v>
      </c>
      <c r="E12" s="3">
        <v>25000</v>
      </c>
      <c r="F12" s="1">
        <f t="shared" si="1"/>
        <v>1.1499999999999999</v>
      </c>
      <c r="G12" s="3">
        <v>2311</v>
      </c>
      <c r="H12" s="1">
        <f t="shared" si="2"/>
        <v>3.6</v>
      </c>
      <c r="I12" s="3">
        <v>938</v>
      </c>
      <c r="J12" s="1">
        <v>3.4</v>
      </c>
      <c r="K12" s="3"/>
      <c r="L12" s="10"/>
    </row>
    <row r="13" spans="1:12" x14ac:dyDescent="0.25">
      <c r="A13" s="5" t="s">
        <v>12</v>
      </c>
      <c r="B13" s="9">
        <f t="shared" si="0"/>
        <v>12</v>
      </c>
      <c r="C13" s="9">
        <v>3</v>
      </c>
      <c r="D13" s="9">
        <v>2021</v>
      </c>
      <c r="E13" s="3">
        <v>22200</v>
      </c>
      <c r="F13" s="1">
        <f t="shared" si="1"/>
        <v>1.1499999999999999</v>
      </c>
      <c r="G13" s="3">
        <v>1919</v>
      </c>
      <c r="H13" s="1">
        <f t="shared" si="2"/>
        <v>3.6</v>
      </c>
      <c r="I13" s="3">
        <v>1051</v>
      </c>
      <c r="J13" s="1">
        <v>3.4</v>
      </c>
      <c r="K13" s="3"/>
      <c r="L13" s="10"/>
    </row>
    <row r="14" spans="1:12" x14ac:dyDescent="0.25">
      <c r="A14" s="5" t="s">
        <v>12</v>
      </c>
      <c r="B14" s="9">
        <f t="shared" si="0"/>
        <v>13</v>
      </c>
      <c r="C14" s="9">
        <v>3</v>
      </c>
      <c r="D14" s="9">
        <v>2021</v>
      </c>
      <c r="E14" s="3">
        <v>24900</v>
      </c>
      <c r="F14" s="1">
        <f t="shared" si="1"/>
        <v>1.1499999999999999</v>
      </c>
      <c r="G14" s="3">
        <v>2195</v>
      </c>
      <c r="H14" s="1">
        <f t="shared" si="2"/>
        <v>3.6</v>
      </c>
      <c r="I14" s="3">
        <v>1233</v>
      </c>
      <c r="J14" s="1">
        <v>3.4</v>
      </c>
      <c r="K14" s="3"/>
      <c r="L14" s="10"/>
    </row>
    <row r="15" spans="1:12" x14ac:dyDescent="0.25">
      <c r="A15" s="5" t="s">
        <v>12</v>
      </c>
      <c r="B15" s="9">
        <f t="shared" si="0"/>
        <v>14</v>
      </c>
      <c r="C15" s="9">
        <v>3</v>
      </c>
      <c r="D15" s="9">
        <v>2021</v>
      </c>
      <c r="E15" s="3">
        <v>24700</v>
      </c>
      <c r="F15" s="1">
        <f t="shared" si="1"/>
        <v>1.1499999999999999</v>
      </c>
      <c r="G15" s="3">
        <v>2626</v>
      </c>
      <c r="H15" s="1">
        <f t="shared" si="2"/>
        <v>3.6</v>
      </c>
      <c r="I15" s="3">
        <v>1071</v>
      </c>
      <c r="J15" s="1">
        <v>3.4</v>
      </c>
      <c r="K15" s="3"/>
      <c r="L15" s="10"/>
    </row>
    <row r="16" spans="1:12" x14ac:dyDescent="0.25">
      <c r="A16" s="5" t="s">
        <v>12</v>
      </c>
      <c r="B16" s="9">
        <f t="shared" si="0"/>
        <v>15</v>
      </c>
      <c r="C16" s="9">
        <v>3</v>
      </c>
      <c r="D16" s="9">
        <v>2021</v>
      </c>
      <c r="E16" s="3">
        <v>24400</v>
      </c>
      <c r="F16" s="1">
        <f t="shared" si="1"/>
        <v>1.1499999999999999</v>
      </c>
      <c r="G16" s="3">
        <v>2288</v>
      </c>
      <c r="H16" s="1">
        <f t="shared" si="2"/>
        <v>3.6</v>
      </c>
      <c r="I16" s="3">
        <v>1191</v>
      </c>
      <c r="J16" s="1">
        <v>3.4</v>
      </c>
      <c r="K16" s="3"/>
      <c r="L16" s="10"/>
    </row>
    <row r="17" spans="1:12" x14ac:dyDescent="0.25">
      <c r="A17" s="5" t="s">
        <v>12</v>
      </c>
      <c r="B17" s="9">
        <f t="shared" si="0"/>
        <v>16</v>
      </c>
      <c r="C17" s="9">
        <v>3</v>
      </c>
      <c r="D17" s="9">
        <v>2021</v>
      </c>
      <c r="E17" s="3">
        <v>26200</v>
      </c>
      <c r="F17" s="1">
        <f t="shared" si="1"/>
        <v>1.1499999999999999</v>
      </c>
      <c r="G17" s="3">
        <v>2000</v>
      </c>
      <c r="H17" s="1">
        <f t="shared" si="2"/>
        <v>3.6</v>
      </c>
      <c r="I17" s="3">
        <v>1233</v>
      </c>
      <c r="J17" s="1">
        <v>3.4</v>
      </c>
      <c r="K17" s="3"/>
      <c r="L17" s="10"/>
    </row>
    <row r="18" spans="1:12" x14ac:dyDescent="0.25">
      <c r="A18" s="5" t="s">
        <v>12</v>
      </c>
      <c r="B18" s="9">
        <f t="shared" si="0"/>
        <v>17</v>
      </c>
      <c r="C18" s="9">
        <v>3</v>
      </c>
      <c r="D18" s="9">
        <v>2021</v>
      </c>
      <c r="E18" s="3">
        <v>26600</v>
      </c>
      <c r="F18" s="1">
        <f t="shared" si="1"/>
        <v>1.1499999999999999</v>
      </c>
      <c r="G18" s="3">
        <v>1880</v>
      </c>
      <c r="H18" s="1">
        <f t="shared" si="2"/>
        <v>3.6</v>
      </c>
      <c r="I18" s="3">
        <v>1326</v>
      </c>
      <c r="J18" s="1">
        <v>3.4</v>
      </c>
      <c r="K18" s="3"/>
      <c r="L18" s="10"/>
    </row>
    <row r="19" spans="1:12" x14ac:dyDescent="0.25">
      <c r="A19" s="5" t="s">
        <v>12</v>
      </c>
      <c r="B19" s="9">
        <f t="shared" si="0"/>
        <v>18</v>
      </c>
      <c r="C19" s="9">
        <v>3</v>
      </c>
      <c r="D19" s="9">
        <v>2021</v>
      </c>
      <c r="E19" s="3">
        <v>26900</v>
      </c>
      <c r="F19" s="1">
        <f t="shared" si="1"/>
        <v>1.1499999999999999</v>
      </c>
      <c r="G19" s="3">
        <v>2200</v>
      </c>
      <c r="H19" s="1">
        <f t="shared" si="2"/>
        <v>3.6</v>
      </c>
      <c r="I19" s="3">
        <v>1246</v>
      </c>
      <c r="J19" s="1">
        <v>3.4</v>
      </c>
      <c r="K19" s="3"/>
      <c r="L19" s="10"/>
    </row>
    <row r="20" spans="1:12" x14ac:dyDescent="0.25">
      <c r="A20" s="5" t="s">
        <v>12</v>
      </c>
      <c r="B20" s="9">
        <f t="shared" si="0"/>
        <v>19</v>
      </c>
      <c r="C20" s="9">
        <v>3</v>
      </c>
      <c r="D20" s="9">
        <v>2021</v>
      </c>
      <c r="E20" s="3">
        <v>25700</v>
      </c>
      <c r="F20" s="1">
        <f t="shared" si="1"/>
        <v>1.1499999999999999</v>
      </c>
      <c r="G20" s="3">
        <v>2444</v>
      </c>
      <c r="H20" s="1">
        <f t="shared" si="2"/>
        <v>3.6</v>
      </c>
      <c r="I20" s="3">
        <v>1205</v>
      </c>
      <c r="J20" s="1">
        <v>3.4</v>
      </c>
      <c r="K20" s="3"/>
      <c r="L20" s="10"/>
    </row>
    <row r="21" spans="1:12" x14ac:dyDescent="0.25">
      <c r="A21" s="5" t="s">
        <v>12</v>
      </c>
      <c r="B21" s="9">
        <f t="shared" si="0"/>
        <v>20</v>
      </c>
      <c r="C21" s="9">
        <v>3</v>
      </c>
      <c r="D21" s="9">
        <v>2021</v>
      </c>
      <c r="E21" s="3">
        <v>26400</v>
      </c>
      <c r="F21" s="1">
        <f t="shared" si="1"/>
        <v>1.1499999999999999</v>
      </c>
      <c r="G21" s="3">
        <v>2430</v>
      </c>
      <c r="H21" s="1">
        <f t="shared" si="2"/>
        <v>3.6</v>
      </c>
      <c r="I21" s="3">
        <v>1154</v>
      </c>
      <c r="J21" s="1">
        <v>3.4</v>
      </c>
      <c r="K21" s="3"/>
      <c r="L21" s="10"/>
    </row>
    <row r="22" spans="1:12" x14ac:dyDescent="0.25">
      <c r="A22" s="5" t="s">
        <v>12</v>
      </c>
      <c r="B22" s="9">
        <f t="shared" si="0"/>
        <v>21</v>
      </c>
      <c r="C22" s="9">
        <v>3</v>
      </c>
      <c r="D22" s="9">
        <v>2021</v>
      </c>
      <c r="E22" s="3">
        <v>25300</v>
      </c>
      <c r="F22" s="1">
        <f t="shared" si="1"/>
        <v>1.1499999999999999</v>
      </c>
      <c r="G22" s="3">
        <v>2100</v>
      </c>
      <c r="H22" s="1">
        <f t="shared" si="2"/>
        <v>3.6</v>
      </c>
      <c r="I22" s="3">
        <v>1137</v>
      </c>
      <c r="J22" s="1">
        <v>3.4</v>
      </c>
      <c r="K22" s="3"/>
      <c r="L22" s="10"/>
    </row>
    <row r="23" spans="1:12" x14ac:dyDescent="0.25">
      <c r="A23" s="5" t="s">
        <v>12</v>
      </c>
      <c r="B23" s="9">
        <f t="shared" si="0"/>
        <v>22</v>
      </c>
      <c r="C23" s="9">
        <v>3</v>
      </c>
      <c r="D23" s="9">
        <v>2021</v>
      </c>
      <c r="E23" s="3">
        <v>26800</v>
      </c>
      <c r="F23" s="1">
        <f t="shared" si="1"/>
        <v>1.1499999999999999</v>
      </c>
      <c r="G23" s="3">
        <v>1930</v>
      </c>
      <c r="H23" s="1">
        <f t="shared" si="2"/>
        <v>3.6</v>
      </c>
      <c r="I23" s="3">
        <v>1145</v>
      </c>
      <c r="J23" s="1">
        <v>3.4</v>
      </c>
      <c r="K23" s="3"/>
      <c r="L23" s="10"/>
    </row>
    <row r="24" spans="1:12" x14ac:dyDescent="0.25">
      <c r="A24" s="5" t="s">
        <v>12</v>
      </c>
      <c r="B24" s="9">
        <f t="shared" si="0"/>
        <v>23</v>
      </c>
      <c r="C24" s="9">
        <v>3</v>
      </c>
      <c r="D24" s="9">
        <v>2021</v>
      </c>
      <c r="E24" s="3">
        <v>26500</v>
      </c>
      <c r="F24" s="1">
        <f t="shared" si="1"/>
        <v>1.1499999999999999</v>
      </c>
      <c r="G24" s="3">
        <v>1700</v>
      </c>
      <c r="H24" s="1">
        <f t="shared" si="2"/>
        <v>3.6</v>
      </c>
      <c r="I24" s="3">
        <v>1177</v>
      </c>
      <c r="J24" s="1">
        <v>3.4</v>
      </c>
      <c r="K24" s="3"/>
      <c r="L24" s="10"/>
    </row>
    <row r="25" spans="1:12" x14ac:dyDescent="0.25">
      <c r="A25" s="5" t="s">
        <v>12</v>
      </c>
      <c r="B25" s="9">
        <f t="shared" si="0"/>
        <v>24</v>
      </c>
      <c r="C25" s="9">
        <v>3</v>
      </c>
      <c r="D25" s="9">
        <v>2021</v>
      </c>
      <c r="E25" s="3">
        <v>25600</v>
      </c>
      <c r="F25" s="1">
        <f t="shared" si="1"/>
        <v>1.1499999999999999</v>
      </c>
      <c r="G25" s="3">
        <v>1950</v>
      </c>
      <c r="H25" s="1">
        <f t="shared" si="2"/>
        <v>3.6</v>
      </c>
      <c r="I25" s="3">
        <v>1071</v>
      </c>
      <c r="J25" s="1">
        <v>3.4</v>
      </c>
      <c r="K25" s="3"/>
      <c r="L25" s="10"/>
    </row>
    <row r="26" spans="1:12" x14ac:dyDescent="0.25">
      <c r="A26" s="5" t="s">
        <v>12</v>
      </c>
      <c r="B26" s="9">
        <f>B25+1</f>
        <v>25</v>
      </c>
      <c r="C26" s="9">
        <v>3</v>
      </c>
      <c r="D26" s="9">
        <v>2021</v>
      </c>
      <c r="E26" s="3">
        <v>23500</v>
      </c>
      <c r="F26" s="1">
        <f t="shared" si="1"/>
        <v>1.1499999999999999</v>
      </c>
      <c r="G26" s="3">
        <v>2050</v>
      </c>
      <c r="H26" s="1">
        <f t="shared" si="2"/>
        <v>3.6</v>
      </c>
      <c r="I26" s="3">
        <v>1093</v>
      </c>
      <c r="J26" s="1">
        <v>3.4</v>
      </c>
      <c r="K26" s="3"/>
      <c r="L26" s="10"/>
    </row>
    <row r="27" spans="1:12" x14ac:dyDescent="0.25">
      <c r="A27" s="5" t="s">
        <v>12</v>
      </c>
      <c r="B27" s="9">
        <f t="shared" si="0"/>
        <v>26</v>
      </c>
      <c r="C27" s="9">
        <v>3</v>
      </c>
      <c r="D27" s="9">
        <v>2021</v>
      </c>
      <c r="E27" s="3">
        <v>24500</v>
      </c>
      <c r="F27" s="1">
        <f t="shared" si="1"/>
        <v>1.1499999999999999</v>
      </c>
      <c r="G27" s="3">
        <v>2333</v>
      </c>
      <c r="H27" s="1">
        <f t="shared" si="2"/>
        <v>3.6</v>
      </c>
      <c r="I27" s="3">
        <v>1134</v>
      </c>
      <c r="J27" s="1">
        <v>3.4</v>
      </c>
      <c r="K27" s="3"/>
      <c r="L27" s="10"/>
    </row>
    <row r="28" spans="1:12" x14ac:dyDescent="0.25">
      <c r="A28" s="5" t="s">
        <v>12</v>
      </c>
      <c r="B28" s="9">
        <f t="shared" si="0"/>
        <v>27</v>
      </c>
      <c r="C28" s="9">
        <v>3</v>
      </c>
      <c r="D28" s="9">
        <v>2021</v>
      </c>
      <c r="E28" s="3">
        <v>22300</v>
      </c>
      <c r="F28" s="1">
        <f t="shared" si="1"/>
        <v>1.1499999999999999</v>
      </c>
      <c r="G28" s="3">
        <v>2375</v>
      </c>
      <c r="H28" s="1">
        <f t="shared" si="2"/>
        <v>3.6</v>
      </c>
      <c r="I28" s="3">
        <v>771</v>
      </c>
      <c r="J28" s="1">
        <v>3.4</v>
      </c>
      <c r="K28" s="3"/>
      <c r="L28" s="10"/>
    </row>
    <row r="29" spans="1:12" x14ac:dyDescent="0.25">
      <c r="A29" s="5" t="s">
        <v>12</v>
      </c>
      <c r="B29" s="9">
        <f t="shared" si="0"/>
        <v>28</v>
      </c>
      <c r="C29" s="9">
        <v>3</v>
      </c>
      <c r="D29" s="9">
        <v>2021</v>
      </c>
      <c r="E29" s="3">
        <v>24000</v>
      </c>
      <c r="F29" s="1">
        <f t="shared" si="1"/>
        <v>1.1499999999999999</v>
      </c>
      <c r="G29" s="3">
        <v>2350</v>
      </c>
      <c r="H29" s="1">
        <f t="shared" si="2"/>
        <v>3.6</v>
      </c>
      <c r="I29" s="3">
        <v>1239</v>
      </c>
      <c r="J29" s="1">
        <v>3.4</v>
      </c>
      <c r="K29" s="3"/>
      <c r="L29" s="10"/>
    </row>
    <row r="30" spans="1:12" x14ac:dyDescent="0.25">
      <c r="A30" s="5" t="s">
        <v>12</v>
      </c>
      <c r="B30" s="9">
        <f t="shared" si="0"/>
        <v>29</v>
      </c>
      <c r="C30" s="9">
        <v>3</v>
      </c>
      <c r="D30" s="9">
        <v>2021</v>
      </c>
      <c r="E30" s="3">
        <v>25000</v>
      </c>
      <c r="F30" s="1">
        <f t="shared" si="1"/>
        <v>1.1499999999999999</v>
      </c>
      <c r="G30" s="3">
        <v>2450</v>
      </c>
      <c r="H30" s="1">
        <f t="shared" si="2"/>
        <v>3.6</v>
      </c>
      <c r="I30" s="3">
        <v>1295</v>
      </c>
      <c r="J30" s="1">
        <v>3.4</v>
      </c>
    </row>
    <row r="31" spans="1:12" x14ac:dyDescent="0.25">
      <c r="A31" s="5" t="s">
        <v>12</v>
      </c>
      <c r="B31" s="9">
        <f t="shared" si="0"/>
        <v>30</v>
      </c>
      <c r="C31" s="9">
        <v>3</v>
      </c>
      <c r="D31" s="9">
        <v>2021</v>
      </c>
      <c r="E31" s="3">
        <v>25500</v>
      </c>
      <c r="F31" s="1">
        <f t="shared" si="1"/>
        <v>1.1499999999999999</v>
      </c>
      <c r="G31" s="3">
        <v>2330</v>
      </c>
      <c r="H31" s="1">
        <f t="shared" si="2"/>
        <v>3.6</v>
      </c>
      <c r="I31" s="3">
        <v>1282</v>
      </c>
      <c r="J31" s="1">
        <v>3.4</v>
      </c>
    </row>
    <row r="32" spans="1:12" x14ac:dyDescent="0.25">
      <c r="A32" s="5" t="s">
        <v>12</v>
      </c>
      <c r="B32" s="9">
        <f t="shared" si="0"/>
        <v>31</v>
      </c>
      <c r="C32" s="9">
        <v>3</v>
      </c>
      <c r="D32" s="9">
        <v>2021</v>
      </c>
      <c r="E32" s="3">
        <v>25200</v>
      </c>
      <c r="F32" s="1">
        <f t="shared" si="1"/>
        <v>1.1499999999999999</v>
      </c>
      <c r="G32" s="3">
        <v>2300</v>
      </c>
      <c r="H32" s="1">
        <f t="shared" si="2"/>
        <v>3.6</v>
      </c>
      <c r="I32" s="3">
        <v>1390</v>
      </c>
      <c r="J32" s="1">
        <v>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user</cp:lastModifiedBy>
  <cp:revision/>
  <dcterms:created xsi:type="dcterms:W3CDTF">2017-07-31T14:40:49Z</dcterms:created>
  <dcterms:modified xsi:type="dcterms:W3CDTF">2021-04-10T20:36:11Z</dcterms:modified>
</cp:coreProperties>
</file>