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26" i="8" l="1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<sst xmlns="http://schemas.openxmlformats.org/spreadsheetml/2006/main" count="76" uniqueCount="41">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</sst>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0.8</v>
      </c>
      <c r="G23" s="13">
        <f>Gas!J25</f>
        <v>0</v>
      </c>
      <c r="H23" s="3">
        <v>1.66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-12987248.999999998</v>
      </c>
      <c r="F24" s="3">
        <v>0.8</v>
      </c>
      <c r="G24" s="13">
        <f>Gas!J26</f>
        <v>-1192410.140344</v>
      </c>
      <c r="H24" s="3">
        <v>1.66</v>
      </c>
      <c r="I24" s="13">
        <f>Water!H26</f>
        <v>-10106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-10106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-1192410.140344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2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-12987248.999999998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2021-07-22T04:29:17Z</dcterms:modified>
</cp:coreProperties>
</file>