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<sst xmlns="http://schemas.openxmlformats.org/spreadsheetml/2006/main" count="107" uniqueCount="38">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</sst>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P8" sqref="P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v>0</v>
      </c>
      <c r="F8" s="14">
        <v>0.11799999999999999</v>
      </c>
      <c r="G8" s="16">
        <v>0</v>
      </c>
      <c r="H8" s="14">
        <v>0.99</v>
      </c>
      <c r="I8" s="16">
        <v>0</v>
      </c>
      <c r="J8" s="14">
        <v>8.1000000000000003E-2</v>
      </c>
      <c r="K8" s="27">
        <v>0</v>
      </c>
      <c r="L8" s="16"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0</v>
      </c>
      <c r="F9" s="14">
        <v>0.11799999999999999</v>
      </c>
      <c r="G9" s="16">
        <f>'12 - 2021'!D15-'12 - 2021'!D14+'12 - 2021'!E15-'12 - 2021'!E14</f>
        <v>0</v>
      </c>
      <c r="H9" s="14">
        <v>0.99</v>
      </c>
      <c r="I9" s="16">
        <f>'12 - 2021'!J15-'12 - 2021'!J14</f>
        <v>0</v>
      </c>
      <c r="J9" s="14">
        <v>8.1000000000000003E-2</v>
      </c>
      <c r="K9" s="27">
        <f>'12 - 2021'!H15-'12 - 2021'!H14</f>
        <v>0</v>
      </c>
      <c r="L9" s="16">
        <f>'12 - 2021'!I15-'12 - 2021'!I14</f>
        <v>0</v>
      </c>
      <c r="M9" s="15">
        <v>4.393629424766913</v>
      </c>
      <c r="N9" s="22"/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0</v>
      </c>
      <c r="F10" s="14">
        <v>0.11799999999999999</v>
      </c>
      <c r="G10" s="16">
        <f>'12 - 2021'!D16-'12 - 2021'!D15+'12 - 2021'!E16-'12 - 2021'!E15</f>
        <v>0</v>
      </c>
      <c r="H10" s="14">
        <v>0.99</v>
      </c>
      <c r="I10" s="16">
        <f>'12 - 2021'!J16-'12 - 2021'!J15</f>
        <v>0</v>
      </c>
      <c r="J10" s="14">
        <v>8.1000000000000003E-2</v>
      </c>
      <c r="K10" s="27">
        <f>'12 - 2021'!H16-'12 - 2021'!H15</f>
        <v>0</v>
      </c>
      <c r="L10" s="16">
        <f>'12 - 2021'!I16-'12 - 2021'!I15</f>
        <v>0</v>
      </c>
      <c r="M10" s="15">
        <v>4.393629424766913</v>
      </c>
      <c r="N10" s="22"/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0</v>
      </c>
      <c r="F11" s="14">
        <v>0.11799999999999999</v>
      </c>
      <c r="G11" s="16">
        <f>'12 - 2021'!D17-'12 - 2021'!D16+'12 - 2021'!E17-'12 - 2021'!E16</f>
        <v>0</v>
      </c>
      <c r="H11" s="14">
        <v>0.99</v>
      </c>
      <c r="I11" s="16">
        <f>'12 - 2021'!J17-'12 - 2021'!J16</f>
        <v>0</v>
      </c>
      <c r="J11" s="14">
        <v>8.1000000000000003E-2</v>
      </c>
      <c r="K11" s="27">
        <f>'12 - 2021'!H17-'12 - 2021'!H16</f>
        <v>0</v>
      </c>
      <c r="L11" s="16">
        <f>'12 - 2021'!I17-'12 - 2021'!I16</f>
        <v>0</v>
      </c>
      <c r="M11" s="15">
        <v>4.393629424766913</v>
      </c>
      <c r="N11" s="22"/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0</v>
      </c>
      <c r="F12" s="14">
        <v>0.11799999999999999</v>
      </c>
      <c r="G12" s="16">
        <f>'12 - 2021'!D18-'12 - 2021'!D17+'12 - 2021'!E18-'12 - 2021'!E17</f>
        <v>0</v>
      </c>
      <c r="H12" s="14">
        <v>0.99</v>
      </c>
      <c r="I12" s="16">
        <f>'12 - 2021'!J18-'12 - 2021'!J17</f>
        <v>0</v>
      </c>
      <c r="J12" s="14">
        <v>8.1000000000000003E-2</v>
      </c>
      <c r="K12" s="27">
        <f>'12 - 2021'!H18-'12 - 2021'!H17</f>
        <v>0</v>
      </c>
      <c r="L12" s="16">
        <f>'12 - 2021'!I18-'12 - 2021'!I17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0</v>
      </c>
      <c r="F13" s="14">
        <v>0.11799999999999999</v>
      </c>
      <c r="G13" s="16">
        <f>'12 - 2021'!D19-'12 - 2021'!D18+'12 - 2021'!E19-'12 - 2021'!E18</f>
        <v>0</v>
      </c>
      <c r="H13" s="14">
        <v>0.99</v>
      </c>
      <c r="I13" s="16">
        <f>'12 - 2021'!J19-'12 - 2021'!J18</f>
        <v>0</v>
      </c>
      <c r="J13" s="14">
        <v>8.1000000000000003E-2</v>
      </c>
      <c r="K13" s="27">
        <f>'12 - 2021'!H19-'12 - 2021'!H18</f>
        <v>0</v>
      </c>
      <c r="L13" s="16">
        <f>'12 - 2021'!I19-'12 - 2021'!I18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0</v>
      </c>
      <c r="F14" s="14">
        <v>0.11799999999999999</v>
      </c>
      <c r="G14" s="16">
        <f>'12 - 2021'!D20-'12 - 2021'!D19+'12 - 2021'!E20-'12 - 2021'!E19</f>
        <v>0</v>
      </c>
      <c r="H14" s="14">
        <v>0.99</v>
      </c>
      <c r="I14" s="16">
        <f>'12 - 2021'!J20-'12 - 2021'!J19</f>
        <v>0</v>
      </c>
      <c r="J14" s="14">
        <v>8.1000000000000003E-2</v>
      </c>
      <c r="K14" s="27">
        <f>'12 - 2021'!H20-'12 - 2021'!H19</f>
        <v>0</v>
      </c>
      <c r="L14" s="16">
        <f>'12 - 2021'!I20-'12 - 2021'!I19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0</v>
      </c>
      <c r="F15" s="14">
        <v>0.11799999999999999</v>
      </c>
      <c r="G15" s="16">
        <f>'12 - 2021'!D21-'12 - 2021'!D20+'12 - 2021'!E21-'12 - 2021'!E20</f>
        <v>0</v>
      </c>
      <c r="H15" s="14">
        <v>0.99</v>
      </c>
      <c r="I15" s="16">
        <f>'12 - 2021'!J21-'12 - 2021'!J20</f>
        <v>0</v>
      </c>
      <c r="J15" s="14">
        <v>8.1000000000000003E-2</v>
      </c>
      <c r="K15" s="27">
        <f>'12 - 2021'!H21-'12 - 2021'!H20</f>
        <v>0</v>
      </c>
      <c r="L15" s="16">
        <f>'12 - 2021'!I21-'12 - 2021'!I20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0</v>
      </c>
      <c r="F16" s="14">
        <v>0.11799999999999999</v>
      </c>
      <c r="G16" s="16">
        <f>'12 - 2021'!D22-'12 - 2021'!D21+'12 - 2021'!E22-'12 - 2021'!E21</f>
        <v>0</v>
      </c>
      <c r="H16" s="14">
        <v>0.99</v>
      </c>
      <c r="I16" s="16">
        <f>'12 - 2021'!J22-'12 - 2021'!J21</f>
        <v>0</v>
      </c>
      <c r="J16" s="14">
        <v>8.1000000000000003E-2</v>
      </c>
      <c r="K16" s="27">
        <f>'12 - 2021'!H22-'12 - 2021'!H21</f>
        <v>0</v>
      </c>
      <c r="L16" s="16">
        <f>'12 - 2021'!I22-'12 - 2021'!I21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0</v>
      </c>
      <c r="F17" s="14">
        <v>0.11799999999999999</v>
      </c>
      <c r="G17" s="16">
        <f>'12 - 2021'!D23-'12 - 2021'!D22+'12 - 2021'!E23-'12 - 2021'!E22</f>
        <v>0</v>
      </c>
      <c r="H17" s="14">
        <v>0.99</v>
      </c>
      <c r="I17" s="16">
        <f>'12 - 2021'!J23-'12 - 2021'!J22</f>
        <v>0</v>
      </c>
      <c r="J17" s="14">
        <v>8.1000000000000003E-2</v>
      </c>
      <c r="K17" s="27">
        <f>'12 - 2021'!H23-'12 - 2021'!H22</f>
        <v>0</v>
      </c>
      <c r="L17" s="16">
        <f>'12 - 2021'!I23-'12 - 2021'!I22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0</v>
      </c>
      <c r="F18" s="14">
        <v>0.11799999999999999</v>
      </c>
      <c r="G18" s="16">
        <f>'12 - 2021'!D24-'12 - 2021'!D23+'12 - 2021'!E24-'12 - 2021'!E23</f>
        <v>0</v>
      </c>
      <c r="H18" s="14">
        <v>0.99</v>
      </c>
      <c r="I18" s="16">
        <f>'12 - 2021'!J24-'12 - 2021'!J23</f>
        <v>0</v>
      </c>
      <c r="J18" s="14">
        <v>8.1000000000000003E-2</v>
      </c>
      <c r="K18" s="27">
        <f>'12 - 2021'!H24-'12 - 2021'!H23</f>
        <v>0</v>
      </c>
      <c r="L18" s="16">
        <f>'12 - 2021'!I24-'12 - 2021'!I23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0</v>
      </c>
      <c r="F19" s="14">
        <v>0.11799999999999999</v>
      </c>
      <c r="G19" s="16">
        <f>'12 - 2021'!D25-'12 - 2021'!D24+'12 - 2021'!E25-'12 - 2021'!E24</f>
        <v>0</v>
      </c>
      <c r="H19" s="14">
        <v>0.99</v>
      </c>
      <c r="I19" s="16">
        <f>'12 - 2021'!J25-'12 - 2021'!J24</f>
        <v>0</v>
      </c>
      <c r="J19" s="14">
        <v>8.1000000000000003E-2</v>
      </c>
      <c r="K19" s="27">
        <f>'12 - 2021'!H25-'12 - 2021'!H24</f>
        <v>0</v>
      </c>
      <c r="L19" s="16">
        <f>'12 - 2021'!I25-'12 - 2021'!I24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0</v>
      </c>
      <c r="F20" s="14">
        <v>0.11799999999999999</v>
      </c>
      <c r="G20" s="16">
        <f>'12 - 2021'!D26-'12 - 2021'!D25+'12 - 2021'!E26-'12 - 2021'!E25</f>
        <v>0</v>
      </c>
      <c r="H20" s="14">
        <v>0.99</v>
      </c>
      <c r="I20" s="16">
        <f>'12 - 2021'!J26-'12 - 2021'!J25</f>
        <v>0</v>
      </c>
      <c r="J20" s="14">
        <v>8.1000000000000003E-2</v>
      </c>
      <c r="K20" s="27">
        <f>'12 - 2021'!H26-'12 - 2021'!H25</f>
        <v>0</v>
      </c>
      <c r="L20" s="16">
        <f>'12 - 2021'!I26-'12 - 2021'!I25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0</v>
      </c>
      <c r="F21" s="14">
        <v>0.11799999999999999</v>
      </c>
      <c r="G21" s="16">
        <f>'12 - 2021'!D27-'12 - 2021'!D26+'12 - 2021'!E27-'12 - 2021'!E26</f>
        <v>0</v>
      </c>
      <c r="H21" s="14">
        <v>0.99</v>
      </c>
      <c r="I21" s="16">
        <f>'12 - 2021'!J27-'12 - 2021'!J26</f>
        <v>0</v>
      </c>
      <c r="J21" s="14">
        <v>8.1000000000000003E-2</v>
      </c>
      <c r="K21" s="27">
        <f>'12 - 2021'!H27-'12 - 2021'!H26</f>
        <v>0</v>
      </c>
      <c r="L21" s="16">
        <f>'12 - 2021'!I27-'12 - 2021'!I26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0</v>
      </c>
      <c r="F22" s="14">
        <v>0.11799999999999999</v>
      </c>
      <c r="G22" s="16">
        <f>'12 - 2021'!D28-'12 - 2021'!D27+'12 - 2021'!E28-'12 - 2021'!E27</f>
        <v>0</v>
      </c>
      <c r="H22" s="14">
        <v>0.99</v>
      </c>
      <c r="I22" s="16">
        <f>'12 - 2021'!J28-'12 - 2021'!J27</f>
        <v>0</v>
      </c>
      <c r="J22" s="14">
        <v>8.1000000000000003E-2</v>
      </c>
      <c r="K22" s="27">
        <f>'12 - 2021'!H28-'12 - 2021'!H27</f>
        <v>0</v>
      </c>
      <c r="L22" s="16">
        <f>'12 - 2021'!I28-'12 - 2021'!I27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3" sqref="N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v>0</v>
      </c>
      <c r="F8" s="16">
        <v>0</v>
      </c>
      <c r="G8" s="14">
        <v>0.11799999999999999</v>
      </c>
      <c r="H8" s="16">
        <v>0</v>
      </c>
      <c r="I8" s="16">
        <v>0</v>
      </c>
      <c r="J8" s="16">
        <v>0</v>
      </c>
      <c r="K8" s="14">
        <v>0.74</v>
      </c>
      <c r="L8" s="22"/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0</v>
      </c>
      <c r="F9" s="16">
        <f>'12 - 2021'!C15-'12 - 2021'!C14</f>
        <v>0</v>
      </c>
      <c r="G9" s="14">
        <v>0.11799999999999999</v>
      </c>
      <c r="H9" s="16">
        <f>'12 - 2021'!E15-'12 - 2021'!E14</f>
        <v>0</v>
      </c>
      <c r="I9" s="16">
        <f>'12 - 2021'!F15-'12 - 2021'!F14</f>
        <v>0</v>
      </c>
      <c r="J9" s="16">
        <f>'12 - 2021'!G15-'12 - 2021'!G14</f>
        <v>0</v>
      </c>
      <c r="K9" s="14">
        <v>0.74</v>
      </c>
      <c r="L9" s="22"/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0</v>
      </c>
      <c r="F10" s="16">
        <f>'12 - 2021'!C16-'12 - 2021'!C15</f>
        <v>0</v>
      </c>
      <c r="G10" s="14">
        <v>0.11799999999999999</v>
      </c>
      <c r="H10" s="16">
        <f>'12 - 2021'!E16-'12 - 2021'!E15</f>
        <v>0</v>
      </c>
      <c r="I10" s="16">
        <f>'12 - 2021'!F16-'12 - 2021'!F15</f>
        <v>0</v>
      </c>
      <c r="J10" s="16">
        <f>'12 - 2021'!G16-'12 - 2021'!G15</f>
        <v>0</v>
      </c>
      <c r="K10" s="14">
        <v>0.74</v>
      </c>
      <c r="L10" s="22"/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0</v>
      </c>
      <c r="F11" s="16">
        <f>'12 - 2021'!C17-'12 - 2021'!C16</f>
        <v>0</v>
      </c>
      <c r="G11" s="14">
        <v>0.11799999999999999</v>
      </c>
      <c r="H11" s="16">
        <f>'12 - 2021'!E17-'12 - 2021'!E16</f>
        <v>0</v>
      </c>
      <c r="I11" s="16">
        <f>'12 - 2021'!F17-'12 - 2021'!F16</f>
        <v>0</v>
      </c>
      <c r="J11" s="16">
        <f>'12 - 2021'!G17-'12 - 2021'!G16</f>
        <v>0</v>
      </c>
      <c r="K11" s="14">
        <v>0.74</v>
      </c>
      <c r="L11" s="22"/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0</v>
      </c>
      <c r="F12" s="16">
        <f>'12 - 2021'!C18-'12 - 2021'!C17</f>
        <v>0</v>
      </c>
      <c r="G12" s="14">
        <v>0.11799999999999999</v>
      </c>
      <c r="H12" s="16">
        <f>'12 - 2021'!E18-'12 - 2021'!E17</f>
        <v>0</v>
      </c>
      <c r="I12" s="16">
        <f>'12 - 2021'!F18-'12 - 2021'!F17</f>
        <v>0</v>
      </c>
      <c r="J12" s="16">
        <f>'12 - 2021'!G18-'12 - 2021'!G17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0</v>
      </c>
      <c r="F13" s="16">
        <f>'12 - 2021'!C19-'12 - 2021'!C18</f>
        <v>0</v>
      </c>
      <c r="G13" s="14">
        <v>0.11799999999999999</v>
      </c>
      <c r="H13" s="16">
        <f>'12 - 2021'!E19-'12 - 2021'!E18</f>
        <v>0</v>
      </c>
      <c r="I13" s="16">
        <f>'12 - 2021'!F19-'12 - 2021'!F18</f>
        <v>0</v>
      </c>
      <c r="J13" s="16">
        <f>'12 - 2021'!G19-'12 - 2021'!G18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0</v>
      </c>
      <c r="F14" s="16">
        <f>'12 - 2021'!C20-'12 - 2021'!C19</f>
        <v>0</v>
      </c>
      <c r="G14" s="14">
        <v>0.11799999999999999</v>
      </c>
      <c r="H14" s="16">
        <f>'12 - 2021'!E20-'12 - 2021'!E19</f>
        <v>0</v>
      </c>
      <c r="I14" s="16">
        <f>'12 - 2021'!F20-'12 - 2021'!F19</f>
        <v>0</v>
      </c>
      <c r="J14" s="16">
        <f>'12 - 2021'!G20-'12 - 2021'!G19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0</v>
      </c>
      <c r="F15" s="16">
        <f>'12 - 2021'!C21-'12 - 2021'!C20</f>
        <v>0</v>
      </c>
      <c r="G15" s="14">
        <v>0.11799999999999999</v>
      </c>
      <c r="H15" s="16">
        <f>'12 - 2021'!E21-'12 - 2021'!E20</f>
        <v>0</v>
      </c>
      <c r="I15" s="16">
        <f>'12 - 2021'!F21-'12 - 2021'!F20</f>
        <v>0</v>
      </c>
      <c r="J15" s="16">
        <f>'12 - 2021'!G21-'12 - 2021'!G20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0</v>
      </c>
      <c r="F16" s="16">
        <f>'12 - 2021'!C22-'12 - 2021'!C21</f>
        <v>0</v>
      </c>
      <c r="G16" s="14">
        <v>0.11799999999999999</v>
      </c>
      <c r="H16" s="16">
        <f>'12 - 2021'!E22-'12 - 2021'!E21</f>
        <v>0</v>
      </c>
      <c r="I16" s="16">
        <f>'12 - 2021'!F22-'12 - 2021'!F21</f>
        <v>0</v>
      </c>
      <c r="J16" s="16">
        <f>'12 - 2021'!G22-'12 - 2021'!G21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0</v>
      </c>
      <c r="F17" s="16">
        <f>'12 - 2021'!C23-'12 - 2021'!C22</f>
        <v>0</v>
      </c>
      <c r="G17" s="14">
        <v>0.11799999999999999</v>
      </c>
      <c r="H17" s="16">
        <f>'12 - 2021'!E23-'12 - 2021'!E22</f>
        <v>0</v>
      </c>
      <c r="I17" s="16">
        <f>'12 - 2021'!F23-'12 - 2021'!F22</f>
        <v>0</v>
      </c>
      <c r="J17" s="16">
        <f>'12 - 2021'!G23-'12 - 2021'!G22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0</v>
      </c>
      <c r="F18" s="16">
        <f>'12 - 2021'!C24-'12 - 2021'!C23</f>
        <v>0</v>
      </c>
      <c r="G18" s="14">
        <v>0.11799999999999999</v>
      </c>
      <c r="H18" s="16">
        <f>'12 - 2021'!E24-'12 - 2021'!E23</f>
        <v>0</v>
      </c>
      <c r="I18" s="16">
        <f>'12 - 2021'!F24-'12 - 2021'!F23</f>
        <v>0</v>
      </c>
      <c r="J18" s="16">
        <f>'12 - 2021'!G24-'12 - 2021'!G23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0</v>
      </c>
      <c r="F19" s="16">
        <f>'12 - 2021'!C25-'12 - 2021'!C24</f>
        <v>0</v>
      </c>
      <c r="G19" s="14">
        <v>0.11799999999999999</v>
      </c>
      <c r="H19" s="16">
        <f>'12 - 2021'!E25-'12 - 2021'!E24</f>
        <v>0</v>
      </c>
      <c r="I19" s="16">
        <f>'12 - 2021'!F25-'12 - 2021'!F24</f>
        <v>0</v>
      </c>
      <c r="J19" s="16">
        <f>'12 - 2021'!G25-'12 - 2021'!G24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0</v>
      </c>
      <c r="F20" s="16">
        <f>'12 - 2021'!C26-'12 - 2021'!C25</f>
        <v>0</v>
      </c>
      <c r="G20" s="14">
        <v>0.11799999999999999</v>
      </c>
      <c r="H20" s="16">
        <f>'12 - 2021'!E26-'12 - 2021'!E25</f>
        <v>0</v>
      </c>
      <c r="I20" s="16">
        <f>'12 - 2021'!F26-'12 - 2021'!F25</f>
        <v>0</v>
      </c>
      <c r="J20" s="16">
        <f>'12 - 2021'!G26-'12 - 2021'!G25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0</v>
      </c>
      <c r="F21" s="16">
        <f>'12 - 2021'!C27-'12 - 2021'!C26</f>
        <v>0</v>
      </c>
      <c r="G21" s="14">
        <v>0.11799999999999999</v>
      </c>
      <c r="H21" s="16">
        <f>'12 - 2021'!E27-'12 - 2021'!E26</f>
        <v>0</v>
      </c>
      <c r="I21" s="16">
        <f>'12 - 2021'!F27-'12 - 2021'!F26</f>
        <v>0</v>
      </c>
      <c r="J21" s="16">
        <f>'12 - 2021'!G27-'12 - 2021'!G26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0</v>
      </c>
      <c r="F22" s="16">
        <f>'12 - 2021'!C28-'12 - 2021'!C27</f>
        <v>0</v>
      </c>
      <c r="G22" s="14">
        <v>0.11799999999999999</v>
      </c>
      <c r="H22" s="16">
        <f>'12 - 2021'!E28-'12 - 2021'!E27</f>
        <v>0</v>
      </c>
      <c r="I22" s="16">
        <f>'12 - 2021'!F28-'12 - 2021'!F27</f>
        <v>0</v>
      </c>
      <c r="J22" s="16">
        <f>'12 - 2021'!G28-'12 - 2021'!G27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4" zoomScaleNormal="100" workbookViewId="0">
      <selection activeCell="D21" sqref="D2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/>
      <c r="C14" s="40"/>
      <c r="D14" s="39"/>
      <c r="E14" s="50"/>
      <c r="F14" s="30"/>
      <c r="G14" s="30"/>
      <c r="H14" s="40"/>
      <c r="I14" s="40"/>
      <c r="J14" s="40"/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/>
      <c r="C15" s="40"/>
      <c r="D15" s="39"/>
      <c r="E15" s="30"/>
      <c r="F15" s="55"/>
      <c r="G15" s="30"/>
      <c r="H15" s="40"/>
      <c r="I15" s="40"/>
      <c r="J15" s="40"/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/>
      <c r="C16" s="40"/>
      <c r="D16" s="39"/>
      <c r="E16" s="30"/>
      <c r="F16" s="55"/>
      <c r="G16" s="30"/>
      <c r="H16" s="40"/>
      <c r="I16" s="40"/>
      <c r="J16" s="40"/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/>
      <c r="C17" s="30"/>
      <c r="D17" s="39"/>
      <c r="E17" s="30"/>
      <c r="F17" s="55"/>
      <c r="G17" s="30"/>
      <c r="H17" s="40"/>
      <c r="I17" s="30"/>
      <c r="J17" s="30"/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/>
      <c r="C18" s="40"/>
      <c r="D18" s="39"/>
      <c r="E18" s="30"/>
      <c r="F18" s="30"/>
      <c r="G18" s="30"/>
      <c r="H18" s="40"/>
      <c r="I18" s="40"/>
      <c r="J18" s="40"/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/>
      <c r="C19" s="40"/>
      <c r="D19" s="39"/>
      <c r="E19" s="30"/>
      <c r="F19" s="30"/>
      <c r="G19" s="30"/>
      <c r="H19" s="40"/>
      <c r="I19" s="40"/>
      <c r="J19" s="40"/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/>
      <c r="C20" s="32"/>
      <c r="D20" s="39"/>
      <c r="E20" s="40"/>
      <c r="F20" s="40"/>
      <c r="G20" s="31"/>
      <c r="H20" s="40"/>
      <c r="I20" s="32"/>
      <c r="J20" s="32"/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/>
      <c r="C21" s="32"/>
      <c r="D21" s="39"/>
      <c r="E21" s="31"/>
      <c r="F21" s="30"/>
      <c r="G21" s="31"/>
      <c r="H21" s="40"/>
      <c r="I21" s="32"/>
      <c r="J21" s="32"/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/>
      <c r="C22" s="40"/>
      <c r="D22" s="39"/>
      <c r="E22" s="30"/>
      <c r="F22" s="30"/>
      <c r="G22" s="31"/>
      <c r="H22" s="40"/>
      <c r="I22" s="31"/>
      <c r="J22" s="32"/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/>
      <c r="C23" s="32"/>
      <c r="D23" s="39"/>
      <c r="E23" s="31"/>
      <c r="F23" s="30"/>
      <c r="G23" s="31"/>
      <c r="H23" s="40"/>
      <c r="I23" s="32"/>
      <c r="J23" s="32"/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/>
      <c r="C24" s="32"/>
      <c r="D24" s="39"/>
      <c r="E24" s="31"/>
      <c r="F24" s="30"/>
      <c r="G24" s="31"/>
      <c r="H24" s="40"/>
      <c r="I24" s="32"/>
      <c r="J24" s="32"/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/>
      <c r="C25" s="31"/>
      <c r="D25" s="39"/>
      <c r="E25" s="31"/>
      <c r="F25" s="30"/>
      <c r="G25" s="31"/>
      <c r="H25" s="40"/>
      <c r="I25" s="32"/>
      <c r="J25" s="32"/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/>
      <c r="C26" s="31"/>
      <c r="D26" s="42"/>
      <c r="E26" s="31"/>
      <c r="F26" s="30"/>
      <c r="G26" s="31"/>
      <c r="H26" s="40"/>
      <c r="I26" s="32"/>
      <c r="J26" s="32"/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/>
      <c r="C27" s="32"/>
      <c r="D27" s="39"/>
      <c r="E27" s="31"/>
      <c r="F27" s="30"/>
      <c r="G27" s="31"/>
      <c r="H27" s="40"/>
      <c r="I27" s="32"/>
      <c r="J27" s="32"/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2021-12-06T05:14:43Z</dcterms:modified>
</cp:coreProperties>
</file>