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<sst xmlns="http://schemas.openxmlformats.org/spreadsheetml/2006/main" count="107" uniqueCount="38">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</sst>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4" workbookViewId="0">
      <selection activeCell="M16" sqref="M1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v>0</v>
      </c>
      <c r="F16" s="14">
        <v>0.11799999999999999</v>
      </c>
      <c r="G16" s="16">
        <v>0</v>
      </c>
      <c r="H16" s="14">
        <v>0.99</v>
      </c>
      <c r="I16" s="16">
        <v>0</v>
      </c>
      <c r="J16" s="14">
        <v>8.1000000000000003E-2</v>
      </c>
      <c r="K16" s="27">
        <v>0</v>
      </c>
      <c r="L16" s="16"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0</v>
      </c>
      <c r="F17" s="14">
        <v>0.11799999999999999</v>
      </c>
      <c r="G17" s="16">
        <f>'12 - 2021'!D23-'12 - 2021'!D22+'12 - 2021'!E23-'12 - 2021'!E22</f>
        <v>0</v>
      </c>
      <c r="H17" s="14">
        <v>0.99</v>
      </c>
      <c r="I17" s="16">
        <f>'12 - 2021'!J23-'12 - 2021'!J22</f>
        <v>0</v>
      </c>
      <c r="J17" s="14">
        <v>8.1000000000000003E-2</v>
      </c>
      <c r="K17" s="27">
        <f>'12 - 2021'!H23-'12 - 2021'!H22</f>
        <v>0</v>
      </c>
      <c r="L17" s="16">
        <f>'12 - 2021'!I23-'12 - 2021'!I22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0</v>
      </c>
      <c r="F18" s="14">
        <v>0.11799999999999999</v>
      </c>
      <c r="G18" s="16">
        <f>'12 - 2021'!D24-'12 - 2021'!D23+'12 - 2021'!E24-'12 - 2021'!E23</f>
        <v>0</v>
      </c>
      <c r="H18" s="14">
        <v>0.99</v>
      </c>
      <c r="I18" s="16">
        <f>'12 - 2021'!J24-'12 - 2021'!J23</f>
        <v>0</v>
      </c>
      <c r="J18" s="14">
        <v>8.1000000000000003E-2</v>
      </c>
      <c r="K18" s="27">
        <f>'12 - 2021'!H24-'12 - 2021'!H23</f>
        <v>0</v>
      </c>
      <c r="L18" s="16">
        <f>'12 - 2021'!I24-'12 - 2021'!I23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0</v>
      </c>
      <c r="F19" s="14">
        <v>0.11799999999999999</v>
      </c>
      <c r="G19" s="16">
        <f>'12 - 2021'!D25-'12 - 2021'!D24+'12 - 2021'!E25-'12 - 2021'!E24</f>
        <v>0</v>
      </c>
      <c r="H19" s="14">
        <v>0.99</v>
      </c>
      <c r="I19" s="16">
        <f>'12 - 2021'!J25-'12 - 2021'!J24</f>
        <v>0</v>
      </c>
      <c r="J19" s="14">
        <v>8.1000000000000003E-2</v>
      </c>
      <c r="K19" s="27">
        <f>'12 - 2021'!H25-'12 - 2021'!H24</f>
        <v>0</v>
      </c>
      <c r="L19" s="16">
        <f>'12 - 2021'!I25-'12 - 2021'!I24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0</v>
      </c>
      <c r="F20" s="14">
        <v>0.11799999999999999</v>
      </c>
      <c r="G20" s="16">
        <f>'12 - 2021'!D26-'12 - 2021'!D25+'12 - 2021'!E26-'12 - 2021'!E25</f>
        <v>0</v>
      </c>
      <c r="H20" s="14">
        <v>0.99</v>
      </c>
      <c r="I20" s="16">
        <f>'12 - 2021'!J26-'12 - 2021'!J25</f>
        <v>0</v>
      </c>
      <c r="J20" s="14">
        <v>8.1000000000000003E-2</v>
      </c>
      <c r="K20" s="27">
        <f>'12 - 2021'!H26-'12 - 2021'!H25</f>
        <v>0</v>
      </c>
      <c r="L20" s="16">
        <f>'12 - 2021'!I26-'12 - 2021'!I25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0</v>
      </c>
      <c r="F21" s="14">
        <v>0.11799999999999999</v>
      </c>
      <c r="G21" s="16">
        <f>'12 - 2021'!D27-'12 - 2021'!D26+'12 - 2021'!E27-'12 - 2021'!E26</f>
        <v>0</v>
      </c>
      <c r="H21" s="14">
        <v>0.99</v>
      </c>
      <c r="I21" s="16">
        <f>'12 - 2021'!J27-'12 - 2021'!J26</f>
        <v>0</v>
      </c>
      <c r="J21" s="14">
        <v>8.1000000000000003E-2</v>
      </c>
      <c r="K21" s="27">
        <f>'12 - 2021'!H27-'12 - 2021'!H26</f>
        <v>0</v>
      </c>
      <c r="L21" s="16">
        <f>'12 - 2021'!I27-'12 - 2021'!I26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0</v>
      </c>
      <c r="F22" s="14">
        <v>0.11799999999999999</v>
      </c>
      <c r="G22" s="16">
        <f>'12 - 2021'!D28-'12 - 2021'!D27+'12 - 2021'!E28-'12 - 2021'!E27</f>
        <v>0</v>
      </c>
      <c r="H22" s="14">
        <v>0.99</v>
      </c>
      <c r="I22" s="16">
        <f>'12 - 2021'!J28-'12 - 2021'!J27</f>
        <v>0</v>
      </c>
      <c r="J22" s="14">
        <v>8.1000000000000003E-2</v>
      </c>
      <c r="K22" s="27">
        <f>'12 - 2021'!H28-'12 - 2021'!H27</f>
        <v>0</v>
      </c>
      <c r="L22" s="16">
        <f>'12 - 2021'!I28-'12 - 2021'!I27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0</v>
      </c>
      <c r="F23" s="14">
        <v>0.11799999999999999</v>
      </c>
      <c r="G23" s="16">
        <f>'12 - 2021'!D29-'12 - 2021'!D28+'12 - 2021'!E29-'12 - 2021'!E28</f>
        <v>0</v>
      </c>
      <c r="H23" s="14">
        <v>0.99</v>
      </c>
      <c r="I23" s="16">
        <f>'12 - 2021'!J29-'12 - 2021'!J28</f>
        <v>0</v>
      </c>
      <c r="J23" s="14">
        <v>8.1000000000000003E-2</v>
      </c>
      <c r="K23" s="27">
        <f>'12 - 2021'!H29-'12 - 2021'!H28</f>
        <v>0</v>
      </c>
      <c r="L23" s="16">
        <f>'12 - 2021'!I29-'12 - 2021'!I28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6" sqref="J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v>0</v>
      </c>
      <c r="F16" s="16">
        <v>0</v>
      </c>
      <c r="G16" s="14">
        <v>0</v>
      </c>
      <c r="H16" s="16">
        <v>0</v>
      </c>
      <c r="I16" s="16">
        <v>0</v>
      </c>
      <c r="J16" s="16"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0</v>
      </c>
      <c r="F17" s="16">
        <f>'12 - 2021'!C23-'12 - 2021'!C22</f>
        <v>0</v>
      </c>
      <c r="G17" s="14">
        <v>0.11799999999999999</v>
      </c>
      <c r="H17" s="16">
        <f>'12 - 2021'!E23-'12 - 2021'!E22</f>
        <v>0</v>
      </c>
      <c r="I17" s="16">
        <f>'12 - 2021'!F23-'12 - 2021'!F22</f>
        <v>0</v>
      </c>
      <c r="J17" s="16">
        <f>'12 - 2021'!G23-'12 - 2021'!G22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0</v>
      </c>
      <c r="F18" s="16">
        <f>'12 - 2021'!C24-'12 - 2021'!C23</f>
        <v>0</v>
      </c>
      <c r="G18" s="14">
        <v>0.11799999999999999</v>
      </c>
      <c r="H18" s="16">
        <f>'12 - 2021'!E24-'12 - 2021'!E23</f>
        <v>0</v>
      </c>
      <c r="I18" s="16">
        <f>'12 - 2021'!F24-'12 - 2021'!F23</f>
        <v>0</v>
      </c>
      <c r="J18" s="16">
        <f>'12 - 2021'!G24-'12 - 2021'!G23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0</v>
      </c>
      <c r="F19" s="16">
        <f>'12 - 2021'!C25-'12 - 2021'!C24</f>
        <v>0</v>
      </c>
      <c r="G19" s="14">
        <v>0.11799999999999999</v>
      </c>
      <c r="H19" s="16">
        <f>'12 - 2021'!E25-'12 - 2021'!E24</f>
        <v>0</v>
      </c>
      <c r="I19" s="16">
        <f>'12 - 2021'!F25-'12 - 2021'!F24</f>
        <v>0</v>
      </c>
      <c r="J19" s="16">
        <f>'12 - 2021'!G25-'12 - 2021'!G24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0</v>
      </c>
      <c r="F20" s="16">
        <f>'12 - 2021'!C26-'12 - 2021'!C25</f>
        <v>0</v>
      </c>
      <c r="G20" s="14">
        <v>0.11799999999999999</v>
      </c>
      <c r="H20" s="16">
        <f>'12 - 2021'!E26-'12 - 2021'!E25</f>
        <v>0</v>
      </c>
      <c r="I20" s="16">
        <f>'12 - 2021'!F26-'12 - 2021'!F25</f>
        <v>0</v>
      </c>
      <c r="J20" s="16">
        <f>'12 - 2021'!G26-'12 - 2021'!G25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0</v>
      </c>
      <c r="F21" s="16">
        <f>'12 - 2021'!C27-'12 - 2021'!C26</f>
        <v>0</v>
      </c>
      <c r="G21" s="14">
        <v>0.11799999999999999</v>
      </c>
      <c r="H21" s="16">
        <f>'12 - 2021'!E27-'12 - 2021'!E26</f>
        <v>0</v>
      </c>
      <c r="I21" s="16">
        <f>'12 - 2021'!F27-'12 - 2021'!F26</f>
        <v>0</v>
      </c>
      <c r="J21" s="16">
        <f>'12 - 2021'!G27-'12 - 2021'!G26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0</v>
      </c>
      <c r="F22" s="16">
        <f>'12 - 2021'!C28-'12 - 2021'!C27</f>
        <v>0</v>
      </c>
      <c r="G22" s="14">
        <v>0.11799999999999999</v>
      </c>
      <c r="H22" s="16">
        <f>'12 - 2021'!E28-'12 - 2021'!E27</f>
        <v>0</v>
      </c>
      <c r="I22" s="16">
        <f>'12 - 2021'!F28-'12 - 2021'!F27</f>
        <v>0</v>
      </c>
      <c r="J22" s="16">
        <f>'12 - 2021'!G28-'12 - 2021'!G27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0</v>
      </c>
      <c r="F23" s="16">
        <f>'12 - 2021'!C29-'12 - 2021'!C28</f>
        <v>0</v>
      </c>
      <c r="G23" s="14">
        <v>0.11799999999999999</v>
      </c>
      <c r="H23" s="16">
        <f>'12 - 2021'!E29-'12 - 2021'!E28</f>
        <v>0</v>
      </c>
      <c r="I23" s="16">
        <f>'12 - 2021'!F29-'12 - 2021'!F28</f>
        <v>0</v>
      </c>
      <c r="J23" s="16">
        <f>'12 - 2021'!G29-'12 - 2021'!G28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C27" sqref="C27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/>
      <c r="C22" s="40"/>
      <c r="D22" s="39"/>
      <c r="E22" s="30"/>
      <c r="F22" s="30"/>
      <c r="G22" s="31"/>
      <c r="H22" s="40"/>
      <c r="I22" s="31"/>
      <c r="J22" s="32"/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/>
      <c r="C23" s="32"/>
      <c r="D23" s="39"/>
      <c r="E23" s="31"/>
      <c r="F23" s="30"/>
      <c r="G23" s="31"/>
      <c r="H23" s="40"/>
      <c r="I23" s="32"/>
      <c r="J23" s="32"/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/>
      <c r="C24" s="32"/>
      <c r="D24" s="39"/>
      <c r="E24" s="31"/>
      <c r="F24" s="30"/>
      <c r="G24" s="31"/>
      <c r="H24" s="40"/>
      <c r="I24" s="32"/>
      <c r="J24" s="32"/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/>
      <c r="C25" s="31"/>
      <c r="D25" s="39"/>
      <c r="E25" s="31"/>
      <c r="F25" s="30"/>
      <c r="G25" s="31"/>
      <c r="H25" s="40"/>
      <c r="I25" s="32"/>
      <c r="J25" s="32"/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/>
      <c r="C26" s="31"/>
      <c r="D26" s="42"/>
      <c r="E26" s="31"/>
      <c r="F26" s="30"/>
      <c r="G26" s="31"/>
      <c r="H26" s="40"/>
      <c r="I26" s="32"/>
      <c r="J26" s="32"/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/>
      <c r="C27" s="32"/>
      <c r="D27" s="39"/>
      <c r="E27" s="31"/>
      <c r="F27" s="30"/>
      <c r="G27" s="31"/>
      <c r="H27" s="40"/>
      <c r="I27" s="32"/>
      <c r="J27" s="32"/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/>
      <c r="C28" s="32"/>
      <c r="D28" s="39"/>
      <c r="E28" s="31"/>
      <c r="F28" s="30"/>
      <c r="G28" s="31"/>
      <c r="H28" s="40"/>
      <c r="I28" s="32"/>
      <c r="J28" s="32"/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2021-12-14T04:38:40Z</dcterms:modified>
</cp:coreProperties>
</file>