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J30" i="9" s="1"/>
  <c r="G31" i="9"/>
  <c r="I31" i="9" s="1"/>
  <c r="G32" i="9"/>
  <c r="I32" i="9" s="1"/>
  <c r="G33" i="9"/>
  <c r="I33" i="9" s="1"/>
  <c r="J34" i="9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H23" i="10"/>
  <c r="H24" i="10"/>
  <c r="H25" i="10"/>
  <c r="H26" i="10"/>
  <c r="H27" i="10"/>
  <c r="I27" i="10" s="1"/>
  <c r="H28" i="10"/>
  <c r="H29" i="10"/>
  <c r="H30" i="10"/>
  <c r="I30" i="10" s="1"/>
  <c r="H31" i="10"/>
  <c r="H32" i="10"/>
  <c r="H33" i="10"/>
  <c r="H4" i="10"/>
  <c r="J23" i="9" l="1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<sst xmlns="http://schemas.openxmlformats.org/spreadsheetml/2006/main" count="76" uniqueCount="40">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</sst>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G33">
            <v>12450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1" sqref="A21:XFD2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1250.2799999974668</v>
      </c>
      <c r="F14" s="3">
        <v>1.2</v>
      </c>
      <c r="G14" s="13">
        <f>Gas!J16</f>
        <v>0</v>
      </c>
      <c r="H14" s="3">
        <v>1.69</v>
      </c>
      <c r="I14" s="13">
        <f>Water!H16</f>
        <v>1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1360.6800000015646</v>
      </c>
      <c r="F15" s="3">
        <v>1.2</v>
      </c>
      <c r="G15" s="13">
        <f>Gas!J17</f>
        <v>0</v>
      </c>
      <c r="H15" s="3">
        <v>1.69</v>
      </c>
      <c r="I15" s="13">
        <f>Water!H17</f>
        <v>1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1380</v>
      </c>
      <c r="F16" s="3">
        <v>1.2</v>
      </c>
      <c r="G16" s="13">
        <f>Gas!J18</f>
        <v>0</v>
      </c>
      <c r="H16" s="3">
        <v>1.69</v>
      </c>
      <c r="I16" s="13">
        <f>Water!H18</f>
        <v>26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1479.359999999404</v>
      </c>
      <c r="F17" s="3">
        <v>1.2</v>
      </c>
      <c r="G17" s="13">
        <f>Gas!J19</f>
        <v>0</v>
      </c>
      <c r="H17" s="3">
        <v>1.69</v>
      </c>
      <c r="I17" s="13">
        <f>Water!H19</f>
        <v>7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1487.640000000596</v>
      </c>
      <c r="F18" s="3">
        <v>1.2</v>
      </c>
      <c r="G18" s="13">
        <f>Gas!J20</f>
        <v>0</v>
      </c>
      <c r="H18" s="3">
        <v>1.69</v>
      </c>
      <c r="I18" s="13">
        <f>Water!H20</f>
        <v>1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1509.7200000006706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1526.2799999993294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1377.2400000002235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-13175933.640000001</v>
      </c>
      <c r="F22" s="3">
        <v>1.2</v>
      </c>
      <c r="G22" s="13">
        <f>Gas!J24</f>
        <v>-1176540.4133199998</v>
      </c>
      <c r="H22" s="3">
        <v>1.69</v>
      </c>
      <c r="I22" s="13">
        <f>Water!H24</f>
        <v>-11464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2" sqref="E22: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0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>
        <v>11429</v>
      </c>
      <c r="F16" s="24">
        <v>1065</v>
      </c>
      <c r="G16" s="24">
        <f t="shared" si="0"/>
        <v>12494</v>
      </c>
      <c r="H16" s="25">
        <f t="shared" si="1"/>
        <v>1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>
        <v>11430</v>
      </c>
      <c r="F17" s="24">
        <v>1065</v>
      </c>
      <c r="G17" s="24">
        <f t="shared" si="0"/>
        <v>12495</v>
      </c>
      <c r="H17" s="25">
        <f t="shared" si="1"/>
        <v>1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>
        <v>11456</v>
      </c>
      <c r="F18" s="24">
        <v>1065</v>
      </c>
      <c r="G18" s="24">
        <f t="shared" si="0"/>
        <v>12521</v>
      </c>
      <c r="H18" s="25">
        <f t="shared" si="1"/>
        <v>26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>
        <v>11463</v>
      </c>
      <c r="F19" s="24">
        <v>1065</v>
      </c>
      <c r="G19" s="24">
        <f t="shared" si="0"/>
        <v>12528</v>
      </c>
      <c r="H19" s="25">
        <f t="shared" si="1"/>
        <v>7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>
        <v>11464</v>
      </c>
      <c r="F20" s="24">
        <v>1065</v>
      </c>
      <c r="G20" s="24">
        <f t="shared" si="0"/>
        <v>12529</v>
      </c>
      <c r="H20" s="25">
        <f t="shared" si="1"/>
        <v>1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>
        <v>11464</v>
      </c>
      <c r="F21" s="24">
        <v>1065</v>
      </c>
      <c r="G21" s="24">
        <f t="shared" si="0"/>
        <v>12529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>
        <v>11464</v>
      </c>
      <c r="F22" s="24">
        <v>1065</v>
      </c>
      <c r="G22" s="24">
        <f t="shared" si="0"/>
        <v>12529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>
        <v>11464</v>
      </c>
      <c r="F23" s="24">
        <v>1065</v>
      </c>
      <c r="G23" s="24">
        <f t="shared" si="0"/>
        <v>12529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/>
      <c r="F24" s="24">
        <v>1065</v>
      </c>
      <c r="G24" s="24">
        <f t="shared" si="0"/>
        <v>1065</v>
      </c>
      <c r="H24" s="25">
        <f t="shared" si="1"/>
        <v>-11464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22" sqref="F22:F2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37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-1176540.4133199998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E23" sqref="E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38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>
        <v>4770.2219999999998</v>
      </c>
      <c r="G16" s="23">
        <v>2760</v>
      </c>
      <c r="H16" s="24">
        <f t="shared" si="0"/>
        <v>13165812.719999999</v>
      </c>
      <c r="I16" s="25">
        <f t="shared" si="1"/>
        <v>1250.2799999974668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>
        <v>4770.7150000000001</v>
      </c>
      <c r="G17" s="23">
        <v>2760</v>
      </c>
      <c r="H17" s="24">
        <f t="shared" si="0"/>
        <v>13167173.4</v>
      </c>
      <c r="I17" s="25">
        <f t="shared" si="1"/>
        <v>1360.6800000015646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>
        <v>4771.2150000000001</v>
      </c>
      <c r="G18" s="23">
        <v>2760</v>
      </c>
      <c r="H18" s="24">
        <f t="shared" si="0"/>
        <v>13168553.4</v>
      </c>
      <c r="I18" s="25">
        <f t="shared" si="1"/>
        <v>1380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>
        <v>4771.7510000000002</v>
      </c>
      <c r="G19" s="23">
        <v>2760</v>
      </c>
      <c r="H19" s="24">
        <f t="shared" si="0"/>
        <v>13170032.76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>
        <v>4772.29</v>
      </c>
      <c r="G20" s="23">
        <v>2760</v>
      </c>
      <c r="H20" s="24">
        <f t="shared" si="0"/>
        <v>13171520.4</v>
      </c>
      <c r="I20" s="25">
        <f t="shared" si="1"/>
        <v>1487.640000000596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>
        <v>4772.8370000000004</v>
      </c>
      <c r="G21" s="23">
        <v>2760</v>
      </c>
      <c r="H21" s="24">
        <f t="shared" si="0"/>
        <v>13173030.120000001</v>
      </c>
      <c r="I21" s="25">
        <f t="shared" si="1"/>
        <v>1509.7200000006706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>
        <v>4773.3900000000003</v>
      </c>
      <c r="G22" s="23">
        <v>2760</v>
      </c>
      <c r="H22" s="24">
        <f t="shared" si="0"/>
        <v>13174556.4</v>
      </c>
      <c r="I22" s="25">
        <f t="shared" si="1"/>
        <v>1526.2799999993294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>
        <v>4773.8890000000001</v>
      </c>
      <c r="G23" s="23">
        <v>2760</v>
      </c>
      <c r="H23" s="24">
        <f t="shared" si="0"/>
        <v>13175933.640000001</v>
      </c>
      <c r="I23" s="25">
        <f t="shared" si="1"/>
        <v>1377.2400000002235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/>
      <c r="G24" s="23">
        <v>2760</v>
      </c>
      <c r="H24" s="24">
        <f t="shared" si="0"/>
        <v>0</v>
      </c>
      <c r="I24" s="25">
        <f t="shared" si="1"/>
        <v>-13175933.640000001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2021-12-20T13:48:18Z</dcterms:modified>
</cp:coreProperties>
</file>