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HEP\2023\"/>
    </mc:Choice>
  </mc:AlternateContent>
  <xr:revisionPtr revIDLastSave="0" documentId="13_ncr:1_{0B319EC2-0429-42F1-AC8B-D62A88EB5A41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TOTAL" sheetId="9" r:id="rId1"/>
  </sheets>
  <calcPr calcId="191028"/>
</workbook>
</file>

<file path=xl/calcChain.xml><?xml version="1.0" encoding="utf-8"?>
<calcChain xmlns="http://schemas.openxmlformats.org/spreadsheetml/2006/main">
  <c r="B3" i="9" l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<sst xmlns="http://schemas.openxmlformats.org/spreadsheetml/2006/main" count="43" uniqueCount="13">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</sst>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1">
    <cellStyle name="Bad" xfId="1" builtinId="27" customBuiltin="1"/>
    <cellStyle name="Comma 2" xfId="6" xr:uid="{00000000-0005-0000-0000-000001000000}"/>
    <cellStyle name="Comma 3" xfId="8" xr:uid="{00000000-0005-0000-0000-000002000000}"/>
    <cellStyle name="Comma 4" xfId="10" xr:uid="{00000000-0005-0000-0000-000003000000}"/>
    <cellStyle name="Normal" xfId="0" builtinId="0"/>
    <cellStyle name="Normal 12" xfId="2" xr:uid="{00000000-0005-0000-0000-000005000000}"/>
    <cellStyle name="Normal 14" xfId="3" xr:uid="{00000000-0005-0000-0000-000006000000}"/>
    <cellStyle name="Normal 2" xfId="4" xr:uid="{00000000-0005-0000-0000-000007000000}"/>
    <cellStyle name="Normal 3" xfId="5" xr:uid="{00000000-0005-0000-0000-000008000000}"/>
    <cellStyle name="Normal 4" xfId="7" xr:uid="{00000000-0005-0000-0000-000009000000}"/>
    <cellStyle name="Normal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2"/>
  <sheetViews>
    <sheetView tabSelected="1" topLeftCell="D1" zoomScaleNormal="100" workbookViewId="0">
      <selection activeCell="K2" sqref="K2:K3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1</v>
      </c>
      <c r="D2" s="9">
        <v>2023</v>
      </c>
      <c r="E2" s="1">
        <v>44700</v>
      </c>
      <c r="F2" s="1">
        <v>1.29</v>
      </c>
      <c r="G2" s="1">
        <v>5141</v>
      </c>
      <c r="H2" s="1">
        <v>4</v>
      </c>
      <c r="I2" s="1">
        <v>2400</v>
      </c>
      <c r="J2" s="1">
        <v>3.85</v>
      </c>
      <c r="K2" s="1">
        <v>233</v>
      </c>
      <c r="L2" s="10">
        <v>663</v>
      </c>
    </row>
    <row r="3" spans="1:12" x14ac:dyDescent="0.2">
      <c r="A3" s="5" t="s">
        <v>12</v>
      </c>
      <c r="B3" s="9">
        <f>B2+1</f>
        <v>2</v>
      </c>
      <c r="C3" s="9">
        <v>1</v>
      </c>
      <c r="D3" s="9">
        <v>2023</v>
      </c>
      <c r="E3" s="1">
        <v>52050</v>
      </c>
      <c r="F3" s="1">
        <v>1.29</v>
      </c>
      <c r="G3" s="1">
        <v>4969</v>
      </c>
      <c r="H3" s="1">
        <v>4</v>
      </c>
      <c r="I3" s="1">
        <v>2515</v>
      </c>
      <c r="J3" s="1">
        <v>3.85</v>
      </c>
      <c r="K3" s="1">
        <v>229</v>
      </c>
      <c r="L3" s="10">
        <v>667</v>
      </c>
    </row>
    <row r="4" spans="1:12" x14ac:dyDescent="0.2">
      <c r="A4" s="5" t="s">
        <v>12</v>
      </c>
      <c r="B4" s="9">
        <f t="shared" ref="B4:B31" si="0">B3+1</f>
        <v>3</v>
      </c>
      <c r="C4" s="9">
        <v>1</v>
      </c>
      <c r="D4" s="9">
        <v>2023</v>
      </c>
      <c r="E4" s="1">
        <v>54200</v>
      </c>
      <c r="F4" s="1">
        <v>1.29</v>
      </c>
      <c r="G4" s="1">
        <v>4974</v>
      </c>
      <c r="H4" s="1">
        <v>4</v>
      </c>
      <c r="I4" s="1">
        <v>2461</v>
      </c>
      <c r="J4" s="1">
        <v>3.85</v>
      </c>
      <c r="K4" s="1">
        <v>201</v>
      </c>
      <c r="L4" s="10">
        <v>569</v>
      </c>
    </row>
    <row r="5" spans="1:12" x14ac:dyDescent="0.2">
      <c r="A5" s="5" t="s">
        <v>12</v>
      </c>
      <c r="B5" s="9">
        <f t="shared" si="0"/>
        <v>4</v>
      </c>
      <c r="C5" s="9">
        <v>1</v>
      </c>
      <c r="D5" s="9">
        <v>2023</v>
      </c>
      <c r="E5" s="1">
        <v>50500</v>
      </c>
      <c r="F5" s="1">
        <v>1.29</v>
      </c>
      <c r="G5" s="1">
        <v>4885</v>
      </c>
      <c r="H5" s="1">
        <v>4</v>
      </c>
      <c r="I5" s="1">
        <v>2570</v>
      </c>
      <c r="J5" s="1">
        <v>3.85</v>
      </c>
      <c r="K5" s="1">
        <v>190</v>
      </c>
      <c r="L5" s="10">
        <v>495</v>
      </c>
    </row>
    <row r="6" spans="1:12" x14ac:dyDescent="0.2">
      <c r="A6" s="5" t="s">
        <v>12</v>
      </c>
      <c r="B6" s="9">
        <f t="shared" si="0"/>
        <v>5</v>
      </c>
      <c r="C6" s="9">
        <v>1</v>
      </c>
      <c r="D6" s="9">
        <v>2023</v>
      </c>
      <c r="E6" s="1">
        <v>45350</v>
      </c>
      <c r="F6" s="1">
        <v>1.29</v>
      </c>
      <c r="G6" s="1">
        <v>4778</v>
      </c>
      <c r="H6" s="1">
        <v>4</v>
      </c>
      <c r="I6" s="1">
        <v>2574</v>
      </c>
      <c r="J6" s="1">
        <v>3.85</v>
      </c>
      <c r="K6" s="1">
        <v>204</v>
      </c>
      <c r="L6" s="10">
        <v>480</v>
      </c>
    </row>
    <row r="7" spans="1:12" x14ac:dyDescent="0.2">
      <c r="A7" s="5" t="s">
        <v>12</v>
      </c>
      <c r="B7" s="9">
        <f t="shared" si="0"/>
        <v>6</v>
      </c>
      <c r="C7" s="9">
        <v>1</v>
      </c>
      <c r="D7" s="9">
        <v>2023</v>
      </c>
      <c r="E7" s="1">
        <v>47150</v>
      </c>
      <c r="F7" s="1">
        <v>1.29</v>
      </c>
      <c r="G7" s="1">
        <v>4907</v>
      </c>
      <c r="H7" s="1">
        <v>4</v>
      </c>
      <c r="I7" s="1">
        <v>2745</v>
      </c>
      <c r="J7" s="1">
        <v>3.85</v>
      </c>
      <c r="K7" s="1">
        <v>185</v>
      </c>
      <c r="L7" s="10">
        <v>422</v>
      </c>
    </row>
    <row r="8" spans="1:12" x14ac:dyDescent="0.2">
      <c r="A8" s="5" t="s">
        <v>12</v>
      </c>
      <c r="B8" s="9">
        <f t="shared" si="0"/>
        <v>7</v>
      </c>
      <c r="C8" s="9">
        <v>1</v>
      </c>
      <c r="D8" s="9">
        <v>2023</v>
      </c>
      <c r="E8" s="1">
        <v>47500</v>
      </c>
      <c r="F8" s="1">
        <v>1.29</v>
      </c>
      <c r="G8" s="1">
        <v>4890</v>
      </c>
      <c r="H8" s="1">
        <v>4</v>
      </c>
      <c r="I8" s="1">
        <v>2853</v>
      </c>
      <c r="J8" s="1">
        <v>3.85</v>
      </c>
      <c r="K8" s="1">
        <v>112</v>
      </c>
      <c r="L8" s="10">
        <v>295</v>
      </c>
    </row>
    <row r="9" spans="1:12" x14ac:dyDescent="0.2">
      <c r="A9" s="5" t="s">
        <v>12</v>
      </c>
      <c r="B9" s="9">
        <f t="shared" si="0"/>
        <v>8</v>
      </c>
      <c r="C9" s="9">
        <v>1</v>
      </c>
      <c r="D9" s="9">
        <v>2023</v>
      </c>
      <c r="E9" s="1">
        <v>46050</v>
      </c>
      <c r="F9" s="1">
        <v>1.29</v>
      </c>
      <c r="G9" s="1">
        <v>4882</v>
      </c>
      <c r="H9" s="1">
        <v>4</v>
      </c>
      <c r="I9" s="1">
        <v>2751</v>
      </c>
      <c r="J9" s="1">
        <v>3.85</v>
      </c>
      <c r="K9" s="1">
        <v>84</v>
      </c>
      <c r="L9" s="10">
        <v>218</v>
      </c>
    </row>
    <row r="10" spans="1:12" x14ac:dyDescent="0.2">
      <c r="A10" s="5" t="s">
        <v>12</v>
      </c>
      <c r="B10" s="9">
        <f t="shared" si="0"/>
        <v>9</v>
      </c>
      <c r="C10" s="9">
        <v>1</v>
      </c>
      <c r="D10" s="9">
        <v>2023</v>
      </c>
      <c r="E10" s="1">
        <v>46000</v>
      </c>
      <c r="F10" s="1">
        <v>1.29</v>
      </c>
      <c r="G10" s="1">
        <v>4922</v>
      </c>
      <c r="H10" s="1">
        <v>4</v>
      </c>
      <c r="I10" s="1">
        <v>2541</v>
      </c>
      <c r="J10" s="1">
        <v>3.85</v>
      </c>
      <c r="K10" s="1">
        <v>71</v>
      </c>
      <c r="L10" s="10">
        <v>213</v>
      </c>
    </row>
    <row r="11" spans="1:12" x14ac:dyDescent="0.2">
      <c r="A11" s="5" t="s">
        <v>12</v>
      </c>
      <c r="B11" s="9">
        <f t="shared" si="0"/>
        <v>10</v>
      </c>
      <c r="C11" s="9">
        <v>1</v>
      </c>
      <c r="D11" s="9">
        <v>2023</v>
      </c>
      <c r="E11" s="1">
        <v>45700</v>
      </c>
      <c r="F11" s="1">
        <v>1.29</v>
      </c>
      <c r="G11" s="1">
        <v>4730</v>
      </c>
      <c r="H11" s="1">
        <v>4</v>
      </c>
      <c r="I11" s="1">
        <v>2356</v>
      </c>
      <c r="J11" s="1">
        <v>3.85</v>
      </c>
      <c r="K11" s="1">
        <v>66</v>
      </c>
      <c r="L11" s="10">
        <v>192</v>
      </c>
    </row>
    <row r="12" spans="1:12" x14ac:dyDescent="0.2">
      <c r="A12" s="5" t="s">
        <v>12</v>
      </c>
      <c r="B12" s="9">
        <f t="shared" si="0"/>
        <v>11</v>
      </c>
      <c r="C12" s="9">
        <v>1</v>
      </c>
      <c r="D12" s="9">
        <v>2023</v>
      </c>
      <c r="E12" s="1">
        <v>45100</v>
      </c>
      <c r="F12" s="1">
        <v>1.29</v>
      </c>
      <c r="G12" s="1">
        <v>4800</v>
      </c>
      <c r="H12" s="1">
        <v>4</v>
      </c>
      <c r="I12" s="1">
        <v>2274</v>
      </c>
      <c r="J12" s="1">
        <v>3.85</v>
      </c>
      <c r="K12" s="1">
        <v>72</v>
      </c>
      <c r="L12" s="10">
        <v>183</v>
      </c>
    </row>
    <row r="13" spans="1:12" x14ac:dyDescent="0.2">
      <c r="A13" s="5" t="s">
        <v>12</v>
      </c>
      <c r="B13" s="9">
        <f t="shared" si="0"/>
        <v>12</v>
      </c>
      <c r="C13" s="9">
        <v>1</v>
      </c>
      <c r="D13" s="9">
        <v>2023</v>
      </c>
      <c r="E13" s="1">
        <v>43550</v>
      </c>
      <c r="F13" s="1">
        <v>1.29</v>
      </c>
      <c r="G13" s="1">
        <v>4812</v>
      </c>
      <c r="H13" s="1">
        <v>4</v>
      </c>
      <c r="I13" s="1">
        <v>2026</v>
      </c>
      <c r="J13" s="1">
        <v>3.85</v>
      </c>
      <c r="K13" s="1">
        <v>69</v>
      </c>
      <c r="L13" s="10">
        <v>174</v>
      </c>
    </row>
    <row r="14" spans="1:12" x14ac:dyDescent="0.2">
      <c r="A14" s="5" t="s">
        <v>12</v>
      </c>
      <c r="B14" s="9">
        <f t="shared" si="0"/>
        <v>13</v>
      </c>
      <c r="C14" s="9">
        <v>1</v>
      </c>
      <c r="D14" s="9">
        <v>2023</v>
      </c>
      <c r="E14" s="1">
        <v>46000</v>
      </c>
      <c r="F14" s="1">
        <v>1.29</v>
      </c>
      <c r="G14" s="1">
        <v>4789</v>
      </c>
      <c r="H14" s="1">
        <v>4</v>
      </c>
      <c r="I14" s="1">
        <v>1405</v>
      </c>
      <c r="J14" s="1">
        <v>3.85</v>
      </c>
      <c r="K14" s="1">
        <v>68</v>
      </c>
      <c r="L14" s="10">
        <v>165</v>
      </c>
    </row>
    <row r="15" spans="1:12" x14ac:dyDescent="0.2">
      <c r="A15" s="5" t="s">
        <v>12</v>
      </c>
      <c r="B15" s="9">
        <f t="shared" si="0"/>
        <v>14</v>
      </c>
      <c r="C15" s="9">
        <v>1</v>
      </c>
      <c r="D15" s="9">
        <v>2023</v>
      </c>
      <c r="E15" s="1">
        <v>39700</v>
      </c>
      <c r="F15" s="1">
        <v>1.29</v>
      </c>
      <c r="G15" s="1">
        <v>4772</v>
      </c>
      <c r="H15" s="1">
        <v>4</v>
      </c>
      <c r="I15" s="1">
        <v>2665</v>
      </c>
      <c r="J15" s="1">
        <v>3.85</v>
      </c>
      <c r="K15" s="1">
        <v>63</v>
      </c>
      <c r="L15" s="10">
        <v>149</v>
      </c>
    </row>
    <row r="16" spans="1:12" x14ac:dyDescent="0.2">
      <c r="A16" s="5" t="s">
        <v>12</v>
      </c>
      <c r="B16" s="9">
        <f t="shared" si="0"/>
        <v>15</v>
      </c>
      <c r="C16" s="9">
        <v>1</v>
      </c>
      <c r="D16" s="9">
        <v>2023</v>
      </c>
      <c r="E16" s="1">
        <v>42200</v>
      </c>
      <c r="F16" s="1">
        <v>1.29</v>
      </c>
      <c r="G16" s="1">
        <v>4818</v>
      </c>
      <c r="H16" s="1">
        <v>4</v>
      </c>
      <c r="I16" s="1">
        <v>1439</v>
      </c>
      <c r="J16" s="1">
        <v>3.85</v>
      </c>
      <c r="K16" s="1">
        <v>43</v>
      </c>
      <c r="L16" s="10">
        <v>117</v>
      </c>
    </row>
    <row r="17" spans="1:12" x14ac:dyDescent="0.2">
      <c r="A17" s="5" t="s">
        <v>12</v>
      </c>
      <c r="B17" s="9">
        <f t="shared" si="0"/>
        <v>16</v>
      </c>
      <c r="C17" s="9">
        <v>1</v>
      </c>
      <c r="D17" s="9">
        <v>2023</v>
      </c>
      <c r="E17" s="1">
        <v>43600</v>
      </c>
      <c r="F17" s="1">
        <v>1.29</v>
      </c>
      <c r="G17" s="1">
        <v>5012</v>
      </c>
      <c r="H17" s="1">
        <v>4</v>
      </c>
      <c r="I17" s="1">
        <v>1655</v>
      </c>
      <c r="J17" s="1">
        <v>3.85</v>
      </c>
      <c r="K17" s="1">
        <v>43</v>
      </c>
      <c r="L17" s="10">
        <v>102</v>
      </c>
    </row>
    <row r="18" spans="1:12" x14ac:dyDescent="0.2">
      <c r="A18" s="5" t="s">
        <v>12</v>
      </c>
      <c r="B18" s="9">
        <f t="shared" si="0"/>
        <v>17</v>
      </c>
      <c r="C18" s="9">
        <v>1</v>
      </c>
      <c r="D18" s="9">
        <v>2023</v>
      </c>
      <c r="E18" s="1">
        <v>44300</v>
      </c>
      <c r="F18" s="1">
        <v>1.29</v>
      </c>
      <c r="G18" s="1">
        <v>4676</v>
      </c>
      <c r="H18" s="1">
        <v>4</v>
      </c>
      <c r="I18" s="1">
        <v>2486</v>
      </c>
      <c r="J18" s="1">
        <v>3.85</v>
      </c>
      <c r="K18" s="1">
        <v>41</v>
      </c>
      <c r="L18" s="10">
        <v>103</v>
      </c>
    </row>
    <row r="19" spans="1:12" x14ac:dyDescent="0.2">
      <c r="A19" s="5" t="s">
        <v>12</v>
      </c>
      <c r="B19" s="9">
        <f t="shared" si="0"/>
        <v>18</v>
      </c>
      <c r="C19" s="9">
        <v>1</v>
      </c>
      <c r="D19" s="9">
        <v>2023</v>
      </c>
      <c r="E19" s="1">
        <v>44900</v>
      </c>
      <c r="F19" s="1">
        <v>1.29</v>
      </c>
      <c r="G19" s="1">
        <v>4784</v>
      </c>
      <c r="H19" s="1">
        <v>4</v>
      </c>
      <c r="I19" s="1">
        <v>1834</v>
      </c>
      <c r="J19" s="1">
        <v>3.85</v>
      </c>
      <c r="K19" s="1">
        <v>110</v>
      </c>
      <c r="L19" s="10">
        <v>111</v>
      </c>
    </row>
    <row r="20" spans="1:12" x14ac:dyDescent="0.2">
      <c r="A20" s="5" t="s">
        <v>12</v>
      </c>
      <c r="B20" s="9">
        <f t="shared" si="0"/>
        <v>19</v>
      </c>
      <c r="C20" s="9">
        <v>1</v>
      </c>
      <c r="D20" s="9">
        <v>2023</v>
      </c>
      <c r="E20" s="1">
        <v>43900</v>
      </c>
      <c r="F20" s="1">
        <v>1.29</v>
      </c>
      <c r="G20" s="1">
        <v>4756</v>
      </c>
      <c r="H20" s="1">
        <v>4</v>
      </c>
      <c r="I20" s="1">
        <v>2372</v>
      </c>
      <c r="J20" s="1">
        <v>3.85</v>
      </c>
      <c r="K20" s="1">
        <v>125</v>
      </c>
      <c r="L20" s="10">
        <v>117</v>
      </c>
    </row>
    <row r="21" spans="1:12" x14ac:dyDescent="0.2">
      <c r="A21" s="5" t="s">
        <v>12</v>
      </c>
      <c r="B21" s="9">
        <f t="shared" si="0"/>
        <v>20</v>
      </c>
      <c r="C21" s="9">
        <v>1</v>
      </c>
      <c r="D21" s="9">
        <v>2023</v>
      </c>
      <c r="E21" s="1">
        <v>44500</v>
      </c>
      <c r="F21" s="1">
        <v>1.29</v>
      </c>
      <c r="G21" s="1">
        <v>4592</v>
      </c>
      <c r="H21" s="1">
        <v>4</v>
      </c>
      <c r="I21" s="1">
        <v>2521</v>
      </c>
      <c r="J21" s="1">
        <v>3.85</v>
      </c>
      <c r="K21" s="1">
        <v>61</v>
      </c>
      <c r="L21" s="10">
        <v>126</v>
      </c>
    </row>
    <row r="22" spans="1:12" x14ac:dyDescent="0.2">
      <c r="A22" s="5" t="s">
        <v>12</v>
      </c>
      <c r="B22" s="9">
        <f t="shared" si="0"/>
        <v>21</v>
      </c>
      <c r="C22" s="9">
        <v>1</v>
      </c>
      <c r="D22" s="9">
        <v>2023</v>
      </c>
      <c r="E22" s="1">
        <v>47500</v>
      </c>
      <c r="F22" s="1">
        <v>1.29</v>
      </c>
      <c r="G22" s="1">
        <v>4748</v>
      </c>
      <c r="H22" s="1">
        <v>4</v>
      </c>
      <c r="I22" s="1">
        <v>2201</v>
      </c>
      <c r="J22" s="1">
        <v>3.85</v>
      </c>
      <c r="K22" s="1">
        <v>47</v>
      </c>
      <c r="L22" s="10">
        <v>155</v>
      </c>
    </row>
    <row r="23" spans="1:12" x14ac:dyDescent="0.2">
      <c r="A23" s="5" t="s">
        <v>12</v>
      </c>
      <c r="B23" s="9">
        <f t="shared" si="0"/>
        <v>22</v>
      </c>
      <c r="C23" s="9">
        <v>1</v>
      </c>
      <c r="D23" s="9">
        <v>2023</v>
      </c>
      <c r="E23" s="1">
        <v>39300</v>
      </c>
      <c r="F23" s="1">
        <v>1.29</v>
      </c>
      <c r="G23" s="1">
        <v>4569</v>
      </c>
      <c r="H23" s="1">
        <v>4</v>
      </c>
      <c r="I23" s="1">
        <v>2537</v>
      </c>
      <c r="J23" s="1">
        <v>3.85</v>
      </c>
      <c r="K23" s="1">
        <v>64</v>
      </c>
      <c r="L23" s="10">
        <v>153</v>
      </c>
    </row>
    <row r="24" spans="1:12" x14ac:dyDescent="0.2">
      <c r="A24" s="5" t="s">
        <v>12</v>
      </c>
      <c r="B24" s="9">
        <f t="shared" si="0"/>
        <v>23</v>
      </c>
      <c r="C24" s="9">
        <v>1</v>
      </c>
      <c r="D24" s="9">
        <v>2023</v>
      </c>
      <c r="E24" s="1">
        <v>37500</v>
      </c>
      <c r="F24" s="1">
        <v>1.29</v>
      </c>
      <c r="G24" s="1">
        <v>4886</v>
      </c>
      <c r="H24" s="1">
        <v>4</v>
      </c>
      <c r="I24" s="1">
        <v>2138</v>
      </c>
      <c r="J24" s="1">
        <v>3.85</v>
      </c>
      <c r="K24" s="1">
        <v>70</v>
      </c>
      <c r="L24" s="10">
        <v>149</v>
      </c>
    </row>
    <row r="25" spans="1:12" x14ac:dyDescent="0.2">
      <c r="A25" s="5" t="s">
        <v>12</v>
      </c>
      <c r="B25" s="9">
        <f t="shared" si="0"/>
        <v>24</v>
      </c>
      <c r="C25" s="9">
        <v>1</v>
      </c>
      <c r="D25" s="9">
        <v>2023</v>
      </c>
      <c r="E25" s="1">
        <v>43600</v>
      </c>
      <c r="F25" s="1">
        <v>1.29</v>
      </c>
      <c r="G25" s="1">
        <v>4593</v>
      </c>
      <c r="H25" s="1">
        <v>4</v>
      </c>
      <c r="I25" s="1">
        <v>3018</v>
      </c>
      <c r="J25" s="1">
        <v>3.85</v>
      </c>
      <c r="K25" s="1">
        <v>74</v>
      </c>
      <c r="L25" s="10">
        <v>141</v>
      </c>
    </row>
    <row r="26" spans="1:12" x14ac:dyDescent="0.2">
      <c r="A26" s="5" t="s">
        <v>12</v>
      </c>
      <c r="B26" s="9">
        <f>B25+1</f>
        <v>25</v>
      </c>
      <c r="C26" s="9">
        <v>1</v>
      </c>
      <c r="D26" s="9">
        <v>2023</v>
      </c>
      <c r="E26" s="1">
        <v>48600</v>
      </c>
      <c r="F26" s="1">
        <v>1.29</v>
      </c>
      <c r="G26" s="1">
        <v>4681</v>
      </c>
      <c r="H26" s="1">
        <v>4</v>
      </c>
      <c r="I26" s="1">
        <v>2846</v>
      </c>
      <c r="J26" s="1">
        <v>3.85</v>
      </c>
      <c r="K26" s="1">
        <v>68</v>
      </c>
      <c r="L26" s="10">
        <v>191</v>
      </c>
    </row>
    <row r="27" spans="1:12" x14ac:dyDescent="0.2">
      <c r="A27" s="5" t="s">
        <v>12</v>
      </c>
      <c r="B27" s="9">
        <f t="shared" si="0"/>
        <v>26</v>
      </c>
      <c r="C27" s="9">
        <v>1</v>
      </c>
      <c r="D27" s="9">
        <v>2023</v>
      </c>
      <c r="E27" s="1">
        <v>47900</v>
      </c>
      <c r="F27" s="1">
        <v>1.29</v>
      </c>
      <c r="G27" s="1">
        <v>4708</v>
      </c>
      <c r="H27" s="1">
        <v>4</v>
      </c>
      <c r="I27" s="1">
        <v>2299</v>
      </c>
      <c r="J27" s="1">
        <v>3.85</v>
      </c>
      <c r="K27" s="1">
        <v>78</v>
      </c>
      <c r="L27" s="10">
        <v>192</v>
      </c>
    </row>
    <row r="28" spans="1:12" x14ac:dyDescent="0.2">
      <c r="A28" s="5" t="s">
        <v>12</v>
      </c>
      <c r="B28" s="9">
        <f t="shared" si="0"/>
        <v>27</v>
      </c>
      <c r="C28" s="9">
        <v>1</v>
      </c>
      <c r="D28" s="9">
        <v>2023</v>
      </c>
      <c r="E28" s="1">
        <v>41800</v>
      </c>
      <c r="F28" s="1">
        <v>1.29</v>
      </c>
      <c r="G28" s="1">
        <v>4740</v>
      </c>
      <c r="H28" s="1">
        <v>4</v>
      </c>
      <c r="I28" s="1">
        <v>3056</v>
      </c>
      <c r="J28" s="1">
        <v>3.85</v>
      </c>
      <c r="K28" s="1">
        <v>105</v>
      </c>
      <c r="L28" s="10">
        <v>224</v>
      </c>
    </row>
    <row r="29" spans="1:12" x14ac:dyDescent="0.2">
      <c r="A29" s="5" t="s">
        <v>12</v>
      </c>
      <c r="B29" s="9">
        <f t="shared" si="0"/>
        <v>28</v>
      </c>
      <c r="C29" s="9">
        <v>1</v>
      </c>
      <c r="D29" s="9">
        <v>2023</v>
      </c>
      <c r="E29" s="1">
        <v>44900</v>
      </c>
      <c r="F29" s="1">
        <v>1.29</v>
      </c>
      <c r="G29" s="1">
        <v>4802</v>
      </c>
      <c r="H29" s="1">
        <v>4</v>
      </c>
      <c r="I29" s="1">
        <v>1866</v>
      </c>
      <c r="J29" s="1">
        <v>3.85</v>
      </c>
      <c r="K29" s="1">
        <v>99</v>
      </c>
      <c r="L29" s="10">
        <v>195</v>
      </c>
    </row>
    <row r="30" spans="1:12" x14ac:dyDescent="0.2">
      <c r="A30" s="5" t="s">
        <v>12</v>
      </c>
      <c r="B30" s="9">
        <f t="shared" si="0"/>
        <v>29</v>
      </c>
      <c r="C30" s="9">
        <v>1</v>
      </c>
      <c r="D30" s="9">
        <v>2023</v>
      </c>
      <c r="E30" s="1">
        <v>44500</v>
      </c>
      <c r="F30" s="1">
        <v>1.29</v>
      </c>
      <c r="G30" s="1">
        <v>4592</v>
      </c>
      <c r="H30" s="1">
        <v>4</v>
      </c>
      <c r="I30" s="1">
        <v>2627</v>
      </c>
      <c r="J30" s="1">
        <v>3.85</v>
      </c>
      <c r="K30" s="1">
        <v>67</v>
      </c>
      <c r="L30" s="3">
        <v>135</v>
      </c>
    </row>
    <row r="31" spans="1:12" x14ac:dyDescent="0.2">
      <c r="A31" s="5" t="s">
        <v>12</v>
      </c>
      <c r="B31" s="9">
        <f t="shared" si="0"/>
        <v>30</v>
      </c>
      <c r="C31" s="9">
        <v>1</v>
      </c>
      <c r="D31" s="9">
        <v>2023</v>
      </c>
      <c r="E31" s="1">
        <v>43500</v>
      </c>
      <c r="F31" s="1">
        <v>1.29</v>
      </c>
      <c r="G31" s="1">
        <v>4462</v>
      </c>
      <c r="H31" s="1">
        <v>4</v>
      </c>
      <c r="I31" s="1">
        <v>2367</v>
      </c>
      <c r="J31" s="1">
        <v>3.85</v>
      </c>
      <c r="K31" s="1">
        <v>52</v>
      </c>
      <c r="L31" s="3">
        <v>126</v>
      </c>
    </row>
    <row r="32" spans="1:12" x14ac:dyDescent="0.2">
      <c r="A32" s="5" t="s">
        <v>12</v>
      </c>
      <c r="B32" s="9">
        <v>31</v>
      </c>
      <c r="C32" s="9">
        <v>1</v>
      </c>
      <c r="D32" s="9">
        <v>2023</v>
      </c>
      <c r="E32" s="1">
        <v>43700</v>
      </c>
      <c r="F32" s="1">
        <v>1.29</v>
      </c>
      <c r="G32" s="1">
        <v>4462</v>
      </c>
      <c r="H32" s="1">
        <v>4</v>
      </c>
      <c r="I32" s="1">
        <v>1881</v>
      </c>
      <c r="J32" s="1">
        <v>3.85</v>
      </c>
      <c r="K32" s="1">
        <v>37</v>
      </c>
      <c r="L32" s="3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3A8A75-CAA7-4AB4-90C2-B91BF8852B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1D147CB-5AEF-4C92-941D-90A626EC6D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891A8C-1279-4199-9B3D-F15FE8B89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Hasan</cp:lastModifiedBy>
  <cp:revision/>
  <dcterms:created xsi:type="dcterms:W3CDTF">2017-07-31T14:40:49Z</dcterms:created>
  <dcterms:modified xsi:type="dcterms:W3CDTF">2023-02-01T10:31:57Z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