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12465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<sst xmlns="http://schemas.openxmlformats.org/spreadsheetml/2006/main" count="1102" uniqueCount="357">
  <si>
    <t>摄像机编号</t>
  </si>
  <si>
    <t>摄像机类型</t>
  </si>
  <si>
    <t>监控点描述</t>
  </si>
  <si>
    <t>安装方式</t>
  </si>
  <si>
    <t>城市坐标-经度</t>
  </si>
  <si>
    <t>城市坐标-纬度</t>
  </si>
  <si>
    <t>安装日期</t>
  </si>
  <si>
    <t>设备厂家</t>
  </si>
  <si>
    <t>主板编号</t>
  </si>
  <si>
    <t>设备作用</t>
  </si>
  <si>
    <t>信号传输形式</t>
  </si>
  <si>
    <t>所辖班组</t>
  </si>
  <si>
    <t>设备监控方</t>
  </si>
  <si>
    <t>护线员</t>
  </si>
  <si>
    <t>护线员联系方式</t>
  </si>
  <si>
    <t>蹲守人员</t>
  </si>
  <si>
    <t>蹲守人员联系方式</t>
  </si>
  <si>
    <t>枪机</t>
  </si>
  <si>
    <t>凤雅南路东侧，近尚茂路</t>
  </si>
  <si>
    <t>立杆</t>
  </si>
  <si>
    <t>泰锌</t>
  </si>
  <si>
    <t>通道监控</t>
  </si>
  <si>
    <t>专网VPDN</t>
  </si>
  <si>
    <t>运维六组</t>
  </si>
  <si>
    <r>
      <rPr>
        <sz val="11"/>
        <color rgb="FF555555"/>
        <rFont val="等线"/>
        <charset val="134"/>
      </rPr>
      <t>邓志敏</t>
    </r>
    <r>
      <rPr>
        <sz val="11"/>
        <color rgb="FF555555"/>
        <rFont val="Georgia"/>
        <family val="1"/>
      </rPr>
      <t>13310025415</t>
    </r>
  </si>
  <si>
    <t>崧泽大道南侧，近凤雅南路</t>
  </si>
  <si>
    <t>崧泽大道南侧，近乐爱路</t>
  </si>
  <si>
    <t>崧泽大道南侧，近乐强路</t>
  </si>
  <si>
    <t>乐强路东侧，近尚茂路</t>
  </si>
  <si>
    <t>尚鸿路南侧，近乐强路</t>
  </si>
  <si>
    <t>尚鸿路南侧，近乐国璐</t>
  </si>
  <si>
    <t>凤雅南路东侧，近尚鸿路</t>
  </si>
  <si>
    <t>乐强路东侧，近崧泽大道</t>
  </si>
  <si>
    <t>崧泽大道南侧，近乐天路</t>
  </si>
  <si>
    <t>崧泽大道南侧，近徐乐路</t>
  </si>
  <si>
    <t>崧泽大道南侧，近徐盈路地铁站</t>
  </si>
  <si>
    <t>崧泽大道南侧，近徐盈路</t>
  </si>
  <si>
    <t>崧泽大道南侧，徐盈路往东200米</t>
  </si>
  <si>
    <t>崧泽大道南侧，近明珠路</t>
  </si>
  <si>
    <t>崧泽大道南侧，近华徐公路</t>
  </si>
  <si>
    <t>华徐公路西侧，崧泽大道路口</t>
  </si>
  <si>
    <t>华徐公路西侧，近诸陆西路</t>
  </si>
  <si>
    <t>华徐公路西侧，158号附近</t>
  </si>
  <si>
    <t>华徐公路西侧，近徐民路</t>
  </si>
  <si>
    <t>盈港东路北侧，近华徐公路</t>
  </si>
  <si>
    <t>盈港东路北侧，1369号附近</t>
  </si>
  <si>
    <t>盈港东路北侧，近蟠龙路</t>
  </si>
  <si>
    <t>盈港东路北侧，888号附近</t>
  </si>
  <si>
    <t>盈港东路北侧，750号附近</t>
  </si>
  <si>
    <t>盈港东路北侧，668号附近</t>
  </si>
  <si>
    <t>盈港东路北侧，近诸光路</t>
  </si>
  <si>
    <t>蟠秀路东侧，近诸光站门口</t>
  </si>
  <si>
    <t>崧泽大道南侧，明珠路往西50米</t>
  </si>
  <si>
    <t>申滨路东侧，近锡虹路</t>
  </si>
  <si>
    <t>星虹4258线杨虹高架路河东1-西</t>
  </si>
  <si>
    <t>31.2008321N</t>
  </si>
  <si>
    <t>智洋</t>
  </si>
  <si>
    <t>99000843098988</t>
  </si>
  <si>
    <t>电力公司内网</t>
  </si>
  <si>
    <t>电缆中心监控室与班组</t>
  </si>
  <si>
    <t>星虹4258线杨虹高架路河西2-东</t>
  </si>
  <si>
    <t>121.3028687E</t>
  </si>
  <si>
    <t>31.2003805N</t>
  </si>
  <si>
    <t>99000843098388</t>
  </si>
  <si>
    <t>星虹4258线虹高架路河西2-北</t>
  </si>
  <si>
    <t>99000843098032</t>
  </si>
  <si>
    <t>星虹4258线杨虹高架路河西3-北</t>
  </si>
  <si>
    <t>121.3015331E</t>
  </si>
  <si>
    <t>31.2009847N</t>
  </si>
  <si>
    <t>99000843098931</t>
  </si>
  <si>
    <t>星虹4258线杨虹高架路河西4-南</t>
  </si>
  <si>
    <t>121.3005559E</t>
  </si>
  <si>
    <t>31.2013326N</t>
  </si>
  <si>
    <t>99000843097974</t>
  </si>
  <si>
    <t>星虹4258线杨虹高架路河西4-北</t>
  </si>
  <si>
    <t>99000843099107</t>
  </si>
  <si>
    <t>星虹4258线华翔路兴虹路路口南5-南</t>
  </si>
  <si>
    <t>121.2996259E</t>
  </si>
  <si>
    <t>31.2038912N</t>
  </si>
  <si>
    <t>99000843099104</t>
  </si>
  <si>
    <t>星虹4258线华翔路兴虹路路口南5-北</t>
  </si>
  <si>
    <t>99000843099015</t>
  </si>
  <si>
    <t>星虹4258线华翔路天山路路口北6-北</t>
  </si>
  <si>
    <t>121.2994189E</t>
  </si>
  <si>
    <t>31.2127013N</t>
  </si>
  <si>
    <t>99000843098226</t>
  </si>
  <si>
    <t>星虹4258线华翔路天山路路口北7-南</t>
  </si>
  <si>
    <t>121.2989086E</t>
  </si>
  <si>
    <t>31.2141463N</t>
  </si>
  <si>
    <t>99000843098918</t>
  </si>
  <si>
    <t>星虹4258线华翔路天山路路口北7-北</t>
  </si>
  <si>
    <t>99000843098169</t>
  </si>
  <si>
    <t>星虹4258线华翔路新角浦桥北8-北</t>
  </si>
  <si>
    <t>121.2993362E</t>
  </si>
  <si>
    <t>31.2173672N</t>
  </si>
  <si>
    <t>99000843098157</t>
  </si>
  <si>
    <t>星虹4258线华翔路北翟路十字路口东南9-南</t>
  </si>
  <si>
    <t>121.2989359E</t>
  </si>
  <si>
    <t>31.2192698N</t>
  </si>
  <si>
    <t>99000843098164</t>
  </si>
  <si>
    <t>星虹4258线华翔路北翟路十字路口东南9-西</t>
  </si>
  <si>
    <t>99000843098228</t>
  </si>
  <si>
    <t>星虹4258线华翔路北翟路十字路口西南10-东</t>
  </si>
  <si>
    <t>121.2974315E</t>
  </si>
  <si>
    <t>31.2194662N</t>
  </si>
  <si>
    <t>99000843098475</t>
  </si>
  <si>
    <t>星虹4258线华翔路北翟路十字路口西南10-北</t>
  </si>
  <si>
    <t>99000843098383</t>
  </si>
  <si>
    <t>星虹4258线华翔路北翟路十字路口西北11-南</t>
  </si>
  <si>
    <t>121.2975916E</t>
  </si>
  <si>
    <t>31.2205885N</t>
  </si>
  <si>
    <t>99000843098165</t>
  </si>
  <si>
    <t>星虹4258线华翔路北翟路十字路口西北12-南</t>
  </si>
  <si>
    <t>121.2975120E</t>
  </si>
  <si>
    <t>31.2221906N</t>
  </si>
  <si>
    <t>99000843098029</t>
  </si>
  <si>
    <t>星虹4258线华翔路博恒路路口南13-北</t>
  </si>
  <si>
    <t>121.2977882E</t>
  </si>
  <si>
    <t>31.2239632N</t>
  </si>
  <si>
    <t>99000843098907</t>
  </si>
  <si>
    <t>星虹4258线华翔路博恒路路口北14-南</t>
  </si>
  <si>
    <t>121.2977125E</t>
  </si>
  <si>
    <t>31.2254583N</t>
  </si>
  <si>
    <t>99000843098174</t>
  </si>
  <si>
    <t>星虹4258线华翔路雅乐路厂房15-北</t>
  </si>
  <si>
    <t>121.2977381E</t>
  </si>
  <si>
    <t>31.2266354N</t>
  </si>
  <si>
    <t>99000843098064</t>
  </si>
  <si>
    <t>星虹4258线华翔路停车场钢管塔16-南</t>
  </si>
  <si>
    <t>121.2979656E</t>
  </si>
  <si>
    <t>31.2291773N</t>
  </si>
  <si>
    <t>99000843098027</t>
  </si>
  <si>
    <t>星虹4258线华翔路停车场钢管塔16-北</t>
  </si>
  <si>
    <t>99000843098118</t>
  </si>
  <si>
    <t>星虹4258线吴淞江南17-北</t>
  </si>
  <si>
    <t>121.2984220E</t>
  </si>
  <si>
    <t>31.2321886N</t>
  </si>
  <si>
    <t>99000843098909</t>
  </si>
  <si>
    <t>星虹4258线吴淞江北18-南</t>
  </si>
  <si>
    <t>121.2990135E</t>
  </si>
  <si>
    <t>31.2323012N</t>
  </si>
  <si>
    <t>99000843098232</t>
  </si>
  <si>
    <t>星虹4258线华翔路嘉闵高架G2/G42出口19-南</t>
  </si>
  <si>
    <t>121.2972305E</t>
  </si>
  <si>
    <t>31.2578596N</t>
  </si>
  <si>
    <t>99000843098476</t>
  </si>
  <si>
    <t>星虹4258线华翔路嘉闵高架G2/G42出口19-北</t>
  </si>
  <si>
    <t>99000843098852</t>
  </si>
  <si>
    <t>星虹4258线星华变电站铁塔20-南</t>
  </si>
  <si>
    <t>121.2980250E</t>
  </si>
  <si>
    <t>31.2627611N</t>
  </si>
  <si>
    <t>99000843098017</t>
  </si>
  <si>
    <t>星虹4258线星华变电站铁塔20-北</t>
  </si>
  <si>
    <t>99000843098407</t>
  </si>
  <si>
    <t>星虹4258线星华变电站铁塔21-南</t>
  </si>
  <si>
    <t>121.3001800E</t>
  </si>
  <si>
    <t>31.2662152N</t>
  </si>
  <si>
    <t>99000843098391</t>
  </si>
  <si>
    <t>电缆万象城</t>
  </si>
  <si>
    <t>121.36717E</t>
  </si>
  <si>
    <t>31.17241N</t>
  </si>
  <si>
    <t>99000843072267</t>
  </si>
  <si>
    <t>工地监控</t>
  </si>
  <si>
    <t>外网</t>
  </si>
  <si>
    <t>李巍</t>
  </si>
  <si>
    <t>陈允池</t>
  </si>
  <si>
    <t>钱思光</t>
  </si>
  <si>
    <t>电缆政立路</t>
  </si>
  <si>
    <t>121.49159E</t>
  </si>
  <si>
    <t>31.30975N</t>
  </si>
  <si>
    <t>99000843073159</t>
  </si>
  <si>
    <t>顾耀 赵重杰</t>
  </si>
  <si>
    <t>13310025309 18930820382</t>
  </si>
  <si>
    <t>电缆清流环二路</t>
  </si>
  <si>
    <t>121.49799E</t>
  </si>
  <si>
    <t>31.32056N</t>
  </si>
  <si>
    <t>99000843071580</t>
  </si>
  <si>
    <t>121.49819E</t>
  </si>
  <si>
    <t>31.32014N</t>
  </si>
  <si>
    <t>99000843098167</t>
  </si>
  <si>
    <t>电缆清流环三路</t>
  </si>
  <si>
    <t>121.49660E</t>
  </si>
  <si>
    <t>31.32755N</t>
  </si>
  <si>
    <t>99000843074052</t>
  </si>
  <si>
    <t>M15锦秋路站</t>
  </si>
  <si>
    <t>121.37804E</t>
  </si>
  <si>
    <t>31.32470N</t>
  </si>
  <si>
    <t>99000843071267</t>
  </si>
  <si>
    <t>121.37782E</t>
  </si>
  <si>
    <t>31.32294N</t>
  </si>
  <si>
    <t>99000843075617</t>
  </si>
  <si>
    <t>德法学校</t>
  </si>
  <si>
    <t>121.51227E</t>
  </si>
  <si>
    <t>31.33034N</t>
  </si>
  <si>
    <t>99000843071427</t>
  </si>
  <si>
    <t>钢铁站</t>
  </si>
  <si>
    <t>121.47541E</t>
  </si>
  <si>
    <t>31.34737N</t>
  </si>
  <si>
    <t>99000843071449</t>
  </si>
  <si>
    <t>浦环路河道</t>
  </si>
  <si>
    <t>角铁塔</t>
  </si>
  <si>
    <t>121.28444E</t>
  </si>
  <si>
    <t>31.26645N</t>
  </si>
  <si>
    <t>99000843073412</t>
  </si>
  <si>
    <t>周贇、丁雷鸣</t>
  </si>
  <si>
    <t>13310025256、13310110878</t>
  </si>
  <si>
    <t>121.28300E</t>
  </si>
  <si>
    <t>31.26600N</t>
  </si>
  <si>
    <t>99000843071692</t>
  </si>
  <si>
    <t>121.28292E</t>
  </si>
  <si>
    <t>31.26616N</t>
  </si>
  <si>
    <t>99000843098924</t>
  </si>
  <si>
    <t>惠平路房产</t>
  </si>
  <si>
    <t>121.27833E</t>
  </si>
  <si>
    <t>31.30321N</t>
  </si>
  <si>
    <t>99000843072058</t>
  </si>
  <si>
    <t>121.27770E</t>
  </si>
  <si>
    <t>31.30432N</t>
  </si>
  <si>
    <t>99000843075313</t>
  </si>
  <si>
    <t>M11陈翔路站体</t>
  </si>
  <si>
    <t>121.30279E</t>
  </si>
  <si>
    <t>31.30825N</t>
  </si>
  <si>
    <t>99000843073772</t>
  </si>
  <si>
    <t>121.30253E</t>
  </si>
  <si>
    <t>31.30769N</t>
  </si>
  <si>
    <t>99000843074166</t>
  </si>
  <si>
    <t>M15虹梅南路站</t>
  </si>
  <si>
    <t>121.42729E</t>
  </si>
  <si>
    <t>31.10535N</t>
  </si>
  <si>
    <t>99000843071409</t>
  </si>
  <si>
    <t>毛炜,招颢文</t>
  </si>
  <si>
    <t>18017200103，13311831703</t>
  </si>
  <si>
    <t>M15景西路站</t>
  </si>
  <si>
    <t>121.41293E</t>
  </si>
  <si>
    <t>31.10116N</t>
  </si>
  <si>
    <t>99000843098060</t>
  </si>
  <si>
    <t>M13陈春路站</t>
  </si>
  <si>
    <t>121.55396E</t>
  </si>
  <si>
    <t>31.19635N</t>
  </si>
  <si>
    <t>99000843073762</t>
  </si>
  <si>
    <t>运维五组全班</t>
  </si>
  <si>
    <t>99000843072086</t>
  </si>
  <si>
    <t>莘松公路</t>
  </si>
  <si>
    <t>121.33024E</t>
  </si>
  <si>
    <t>31.09342N</t>
  </si>
  <si>
    <t xml:space="preserve">99000843075497 </t>
  </si>
  <si>
    <t>沈俞斌</t>
  </si>
  <si>
    <t>莘松公路桥</t>
  </si>
  <si>
    <t>121.33669E</t>
  </si>
  <si>
    <t>31.09564N</t>
  </si>
  <si>
    <t xml:space="preserve">99000843073043 </t>
  </si>
  <si>
    <t>M13东明路站</t>
  </si>
  <si>
    <t>121.50574E</t>
  </si>
  <si>
    <t>31.17475N</t>
  </si>
  <si>
    <t xml:space="preserve">99000843074325 </t>
  </si>
  <si>
    <t xml:space="preserve">99000843072102 </t>
  </si>
  <si>
    <t>M13华鹏路站</t>
  </si>
  <si>
    <t>121.52382E</t>
  </si>
  <si>
    <t>31.17882N</t>
  </si>
  <si>
    <t xml:space="preserve">99000843071900 </t>
  </si>
  <si>
    <t>M2川沙南路站</t>
  </si>
  <si>
    <t>121.69327E</t>
  </si>
  <si>
    <t>31.18833N</t>
  </si>
  <si>
    <t xml:space="preserve">99000843072291 </t>
  </si>
  <si>
    <t>雨污水泵站</t>
  </si>
  <si>
    <t>121.69464E</t>
  </si>
  <si>
    <t>31.18884N</t>
  </si>
  <si>
    <t xml:space="preserve">99000843073888 </t>
  </si>
  <si>
    <t>川沙百联</t>
  </si>
  <si>
    <t>121.69400E</t>
  </si>
  <si>
    <t>31.18838N</t>
  </si>
  <si>
    <t xml:space="preserve">99000843071662 </t>
  </si>
  <si>
    <t>富特东三路</t>
  </si>
  <si>
    <t>121.62546E</t>
  </si>
  <si>
    <t>31.30134N</t>
  </si>
  <si>
    <t xml:space="preserve">99000843073051 </t>
  </si>
  <si>
    <t>金雄英</t>
  </si>
  <si>
    <t>张鼎民</t>
  </si>
  <si>
    <t>陈永康</t>
  </si>
  <si>
    <t>万航渡路凯旋路</t>
  </si>
  <si>
    <t>121.40944E</t>
  </si>
  <si>
    <t>31.22342N</t>
  </si>
  <si>
    <t>99000843074775</t>
  </si>
  <si>
    <t>刘梅芳</t>
  </si>
  <si>
    <t>M15古北路站</t>
  </si>
  <si>
    <t>121.39407E</t>
  </si>
  <si>
    <t>31.20014N</t>
  </si>
  <si>
    <t>99000843074677</t>
  </si>
  <si>
    <t>陈祖飞</t>
  </si>
  <si>
    <t>陈士良</t>
  </si>
  <si>
    <t>M15姚虹路站</t>
  </si>
  <si>
    <t>121.40023E</t>
  </si>
  <si>
    <t>31.19356N</t>
  </si>
  <si>
    <t>99000843072101</t>
  </si>
  <si>
    <t>太平洋数码二期</t>
  </si>
  <si>
    <t>121.43329E</t>
  </si>
  <si>
    <t>31.19543N</t>
  </si>
  <si>
    <t>99000843098024</t>
  </si>
  <si>
    <t>金为</t>
  </si>
  <si>
    <t>虹桥污水场</t>
  </si>
  <si>
    <t>121.34541E</t>
  </si>
  <si>
    <t>31.22302N</t>
  </si>
  <si>
    <t>99000843072305</t>
  </si>
  <si>
    <t>田林路下立交</t>
  </si>
  <si>
    <t>121.39479E</t>
  </si>
  <si>
    <t>31.16888N</t>
  </si>
  <si>
    <t>99000843071507</t>
  </si>
  <si>
    <t>M15桂林公园站</t>
  </si>
  <si>
    <t>121.41345E</t>
  </si>
  <si>
    <t>31.17129N</t>
  </si>
  <si>
    <t>99000843071405</t>
  </si>
  <si>
    <t>M15长风公园站</t>
  </si>
  <si>
    <t>121.39136E</t>
  </si>
  <si>
    <t>31.22636N</t>
  </si>
  <si>
    <t>99000843075289</t>
  </si>
  <si>
    <t>陈晓敏 季超</t>
  </si>
  <si>
    <t>18621971168 13636580543</t>
  </si>
  <si>
    <t>99000843075347</t>
  </si>
  <si>
    <t>121.39148E</t>
  </si>
  <si>
    <t>31.22748N</t>
  </si>
  <si>
    <t>99000843071579</t>
  </si>
  <si>
    <t>武宁路兰溪路</t>
  </si>
  <si>
    <t>121.39587E</t>
  </si>
  <si>
    <t>31.24624N</t>
  </si>
  <si>
    <t>99000843098384</t>
  </si>
  <si>
    <t>共和新路天目中路</t>
  </si>
  <si>
    <t>121.45832E</t>
  </si>
  <si>
    <t>31.24731N</t>
  </si>
  <si>
    <t>99000843075372</t>
  </si>
  <si>
    <t>共和新路海昌路</t>
  </si>
  <si>
    <t>121.45830E</t>
  </si>
  <si>
    <t>31.24452N</t>
  </si>
  <si>
    <t>99000843075375</t>
  </si>
  <si>
    <t>成都北路南苏州路</t>
  </si>
  <si>
    <t>121.45929E</t>
  </si>
  <si>
    <t>31.24232N</t>
  </si>
  <si>
    <t>99000843074157</t>
  </si>
  <si>
    <t>普善路中兴路</t>
  </si>
  <si>
    <t>121.45411E</t>
  </si>
  <si>
    <t>31.25452N</t>
  </si>
  <si>
    <t>99000843097959</t>
  </si>
  <si>
    <t>武宁路中宁路</t>
  </si>
  <si>
    <t>121.41120E</t>
  </si>
  <si>
    <t>31.24676N</t>
  </si>
  <si>
    <t>99000843097926</t>
  </si>
  <si>
    <t>121.45128E</t>
  </si>
  <si>
    <t>31.25469N</t>
  </si>
  <si>
    <t>99000843072518</t>
  </si>
  <si>
    <t>M5金海湖</t>
  </si>
  <si>
    <t>121.48844E</t>
  </si>
  <si>
    <t>30.93061N</t>
  </si>
  <si>
    <t>99000843098172</t>
  </si>
  <si>
    <t>M5南桥新城</t>
  </si>
  <si>
    <t>121.49226E</t>
  </si>
  <si>
    <t>30.91494N</t>
  </si>
  <si>
    <t>99000843098055</t>
  </si>
  <si>
    <t>121.3036832E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</si>
</sst>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0000_ "/>
  </numFmts>
  <fonts count="10">
    <font>
      <sz val="11"/>
      <color theme="1"/>
      <name val="等线"/>
      <charset val="134"/>
      <scheme val="minor"/>
    </font>
    <font>
      <b/>
      <sz val="11"/>
      <color rgb="FF555555"/>
      <name val="Georgia"/>
      <family val="1"/>
    </font>
    <font>
      <b/>
      <sz val="11"/>
      <color rgb="FF555555"/>
      <name val="宋体"/>
      <family val="3"/>
      <charset val="134"/>
    </font>
    <font>
      <sz val="11"/>
      <color rgb="FF555555"/>
      <name val="Georgia"/>
      <family val="1"/>
    </font>
    <font>
      <b/>
      <sz val="11"/>
      <color rgb="FF555555"/>
      <name val="等线"/>
      <charset val="134"/>
    </font>
    <font>
      <sz val="12"/>
      <color theme="1"/>
      <name val="等线"/>
      <charset val="134"/>
      <scheme val="minor"/>
    </font>
    <font>
      <sz val="11"/>
      <color rgb="FF555555"/>
      <name val="等线"/>
      <charset val="134"/>
    </font>
    <font>
      <sz val="12"/>
      <name val="宋体"/>
      <family val="3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14" fontId="0" fillId="2" borderId="1" xfId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5" fillId="2" borderId="1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49" fontId="5" fillId="0" borderId="1" xfId="2" applyNumberForma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5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9"/>
  <sheetViews>
    <sheetView tabSelected="1" topLeftCell="A25" workbookViewId="0">
      <selection activeCell="F33" sqref="F33"/>
    </sheetView>
  </sheetViews>
  <sheetFormatPr defaultColWidth="9" defaultRowHeight="13.5"/>
  <cols>
    <col min="1" max="1" width="5" style="1" customWidth="1"/>
    <col min="2" max="2" width="9" style="1"/>
    <col min="3" max="3" width="40.625" style="1" customWidth="1"/>
    <col min="4" max="4" width="9" style="1" customWidth="1"/>
    <col min="5" max="5" width="13.375" style="1" customWidth="1"/>
    <col min="6" max="6" width="14.875" style="1" customWidth="1"/>
    <col min="7" max="7" width="10.625" style="1" customWidth="1"/>
    <col min="8" max="8" width="9" style="1"/>
    <col min="9" max="9" width="20.625" style="1" customWidth="1"/>
    <col min="10" max="10" width="9" style="1"/>
    <col min="11" max="11" width="12" style="1" customWidth="1"/>
    <col min="12" max="12" width="17.25" style="1" customWidth="1"/>
    <col min="13" max="13" width="21.875" style="2" customWidth="1"/>
    <col min="14" max="14" width="11" style="2" customWidth="1"/>
    <col min="15" max="15" width="12.125" style="2" customWidth="1"/>
    <col min="16" max="16" width="9" style="2"/>
    <col min="17" max="17" width="14.75" style="2" customWidth="1"/>
  </cols>
  <sheetData>
    <row r="1" spans="1:17" ht="42.7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</row>
    <row r="2" spans="1:17" ht="20.45" customHeight="1">
      <c r="A2" s="5">
        <v>1</v>
      </c>
      <c r="B2" s="5" t="s">
        <v>17</v>
      </c>
      <c r="C2" s="5" t="s">
        <v>18</v>
      </c>
      <c r="D2" s="5" t="s">
        <v>19</v>
      </c>
      <c r="E2" s="6">
        <v>121.237768</v>
      </c>
      <c r="F2" s="6">
        <v>31.183174999999999</v>
      </c>
      <c r="G2" s="7"/>
      <c r="H2" s="5" t="s">
        <v>20</v>
      </c>
      <c r="I2" s="7"/>
      <c r="J2" s="5" t="s">
        <v>21</v>
      </c>
      <c r="K2" s="7" t="s">
        <v>22</v>
      </c>
      <c r="L2" s="7" t="s">
        <v>23</v>
      </c>
      <c r="M2" s="14" t="s">
        <v>24</v>
      </c>
      <c r="N2" s="15"/>
      <c r="O2" s="15"/>
      <c r="P2" s="15"/>
      <c r="Q2" s="15"/>
    </row>
    <row r="3" spans="1:17" ht="20.45" customHeight="1">
      <c r="A3" s="5">
        <v>2</v>
      </c>
      <c r="B3" s="5" t="s">
        <v>17</v>
      </c>
      <c r="C3" s="5" t="s">
        <v>25</v>
      </c>
      <c r="D3" s="5" t="s">
        <v>19</v>
      </c>
      <c r="E3" s="6">
        <v>121.238027</v>
      </c>
      <c r="F3" s="6">
        <v>31.18074</v>
      </c>
      <c r="G3" s="7"/>
      <c r="H3" s="5" t="s">
        <v>20</v>
      </c>
      <c r="I3" s="7"/>
      <c r="J3" s="5" t="s">
        <v>21</v>
      </c>
      <c r="K3" s="7" t="s">
        <v>22</v>
      </c>
      <c r="L3" s="7" t="s">
        <v>23</v>
      </c>
      <c r="M3" s="14" t="s">
        <v>24</v>
      </c>
      <c r="N3" s="15"/>
      <c r="O3" s="15"/>
      <c r="P3" s="15"/>
      <c r="Q3" s="15"/>
    </row>
    <row r="4" spans="1:17" ht="20.45" customHeight="1">
      <c r="A4" s="5">
        <v>3</v>
      </c>
      <c r="B4" s="5" t="s">
        <v>17</v>
      </c>
      <c r="C4" s="5" t="s">
        <v>26</v>
      </c>
      <c r="D4" s="5" t="s">
        <v>19</v>
      </c>
      <c r="E4" s="6">
        <v>121.24097999999999</v>
      </c>
      <c r="F4" s="6">
        <v>31.180872000000001</v>
      </c>
      <c r="G4" s="7"/>
      <c r="H4" s="5" t="s">
        <v>20</v>
      </c>
      <c r="I4" s="7"/>
      <c r="J4" s="5" t="s">
        <v>21</v>
      </c>
      <c r="K4" s="7" t="s">
        <v>22</v>
      </c>
      <c r="L4" s="7" t="s">
        <v>23</v>
      </c>
      <c r="M4" s="14" t="s">
        <v>24</v>
      </c>
      <c r="N4" s="15"/>
      <c r="O4" s="15"/>
      <c r="P4" s="15"/>
      <c r="Q4" s="15"/>
    </row>
    <row r="5" spans="1:17" ht="20.45" customHeight="1">
      <c r="A5" s="5">
        <v>4</v>
      </c>
      <c r="B5" s="5" t="s">
        <v>17</v>
      </c>
      <c r="C5" s="5" t="s">
        <v>27</v>
      </c>
      <c r="D5" s="5" t="s">
        <v>19</v>
      </c>
      <c r="E5" s="6">
        <v>121.244409</v>
      </c>
      <c r="F5" s="6">
        <v>31.181083000000001</v>
      </c>
      <c r="G5" s="7"/>
      <c r="H5" s="5" t="s">
        <v>20</v>
      </c>
      <c r="I5" s="7"/>
      <c r="J5" s="5" t="s">
        <v>21</v>
      </c>
      <c r="K5" s="7" t="s">
        <v>22</v>
      </c>
      <c r="L5" s="7" t="s">
        <v>23</v>
      </c>
      <c r="M5" s="14" t="s">
        <v>24</v>
      </c>
      <c r="N5" s="15"/>
      <c r="O5" s="15"/>
      <c r="P5" s="15"/>
      <c r="Q5" s="15"/>
    </row>
    <row r="6" spans="1:17" ht="20.45" customHeight="1">
      <c r="A6" s="5">
        <v>5</v>
      </c>
      <c r="B6" s="5" t="s">
        <v>17</v>
      </c>
      <c r="C6" s="5" t="s">
        <v>28</v>
      </c>
      <c r="D6" s="5" t="s">
        <v>19</v>
      </c>
      <c r="E6" s="6">
        <v>121.244277</v>
      </c>
      <c r="F6" s="6">
        <v>31.183917999999998</v>
      </c>
      <c r="G6" s="7"/>
      <c r="H6" s="5" t="s">
        <v>20</v>
      </c>
      <c r="I6" s="7"/>
      <c r="J6" s="5" t="s">
        <v>21</v>
      </c>
      <c r="K6" s="7" t="s">
        <v>22</v>
      </c>
      <c r="L6" s="7" t="s">
        <v>23</v>
      </c>
      <c r="M6" s="14" t="s">
        <v>24</v>
      </c>
      <c r="N6" s="15"/>
      <c r="O6" s="15"/>
      <c r="P6" s="15"/>
      <c r="Q6" s="15"/>
    </row>
    <row r="7" spans="1:17" ht="20.45" customHeight="1">
      <c r="A7" s="5">
        <v>6</v>
      </c>
      <c r="B7" s="5" t="s">
        <v>17</v>
      </c>
      <c r="C7" s="5" t="s">
        <v>29</v>
      </c>
      <c r="D7" s="5" t="s">
        <v>19</v>
      </c>
      <c r="E7" s="6">
        <v>121.243076</v>
      </c>
      <c r="F7" s="6">
        <v>31.185756999999999</v>
      </c>
      <c r="G7" s="7"/>
      <c r="H7" s="5" t="s">
        <v>20</v>
      </c>
      <c r="I7" s="7"/>
      <c r="J7" s="5" t="s">
        <v>21</v>
      </c>
      <c r="K7" s="7" t="s">
        <v>22</v>
      </c>
      <c r="L7" s="7" t="s">
        <v>23</v>
      </c>
      <c r="M7" s="14" t="s">
        <v>24</v>
      </c>
      <c r="N7" s="15"/>
      <c r="O7" s="15"/>
      <c r="P7" s="15"/>
      <c r="Q7" s="15"/>
    </row>
    <row r="8" spans="1:17" ht="20.45" customHeight="1">
      <c r="A8" s="5">
        <v>7</v>
      </c>
      <c r="B8" s="5" t="s">
        <v>17</v>
      </c>
      <c r="C8" s="5" t="s">
        <v>30</v>
      </c>
      <c r="D8" s="5" t="s">
        <v>19</v>
      </c>
      <c r="E8" s="6">
        <v>121.24070399999999</v>
      </c>
      <c r="F8" s="6">
        <v>31.185573999999999</v>
      </c>
      <c r="G8" s="7"/>
      <c r="H8" s="5" t="s">
        <v>20</v>
      </c>
      <c r="I8" s="7"/>
      <c r="J8" s="5" t="s">
        <v>21</v>
      </c>
      <c r="K8" s="7" t="s">
        <v>22</v>
      </c>
      <c r="L8" s="7" t="s">
        <v>23</v>
      </c>
      <c r="M8" s="14" t="s">
        <v>24</v>
      </c>
      <c r="N8" s="15"/>
      <c r="O8" s="15"/>
      <c r="P8" s="15"/>
      <c r="Q8" s="15"/>
    </row>
    <row r="9" spans="1:17" ht="20.45" customHeight="1">
      <c r="A9" s="5">
        <v>8</v>
      </c>
      <c r="B9" s="5" t="s">
        <v>17</v>
      </c>
      <c r="C9" s="5" t="s">
        <v>31</v>
      </c>
      <c r="D9" s="5" t="s">
        <v>19</v>
      </c>
      <c r="E9" s="6">
        <v>121.237658</v>
      </c>
      <c r="F9" s="6">
        <v>31.185168999999998</v>
      </c>
      <c r="G9" s="7"/>
      <c r="H9" s="5" t="s">
        <v>20</v>
      </c>
      <c r="I9" s="7"/>
      <c r="J9" s="5" t="s">
        <v>21</v>
      </c>
      <c r="K9" s="7" t="s">
        <v>22</v>
      </c>
      <c r="L9" s="7" t="s">
        <v>23</v>
      </c>
      <c r="M9" s="14" t="s">
        <v>24</v>
      </c>
      <c r="N9" s="15"/>
      <c r="O9" s="15"/>
      <c r="P9" s="15"/>
      <c r="Q9" s="15"/>
    </row>
    <row r="10" spans="1:17" ht="20.45" customHeight="1">
      <c r="A10" s="5">
        <v>9</v>
      </c>
      <c r="B10" s="5" t="s">
        <v>17</v>
      </c>
      <c r="C10" s="5" t="s">
        <v>32</v>
      </c>
      <c r="D10" s="5" t="s">
        <v>19</v>
      </c>
      <c r="E10" s="6">
        <v>121.244467</v>
      </c>
      <c r="F10" s="6">
        <v>31.181671999999999</v>
      </c>
      <c r="G10" s="7"/>
      <c r="H10" s="5" t="s">
        <v>20</v>
      </c>
      <c r="I10" s="7"/>
      <c r="J10" s="5" t="s">
        <v>21</v>
      </c>
      <c r="K10" s="7" t="s">
        <v>22</v>
      </c>
      <c r="L10" s="7" t="s">
        <v>23</v>
      </c>
      <c r="M10" s="14" t="s">
        <v>24</v>
      </c>
      <c r="N10" s="15"/>
      <c r="O10" s="15"/>
      <c r="P10" s="15"/>
      <c r="Q10" s="15"/>
    </row>
    <row r="11" spans="1:17" ht="20.45" customHeight="1">
      <c r="A11" s="5">
        <v>10</v>
      </c>
      <c r="B11" s="5" t="s">
        <v>17</v>
      </c>
      <c r="C11" s="5" t="s">
        <v>33</v>
      </c>
      <c r="D11" s="5" t="s">
        <v>19</v>
      </c>
      <c r="E11" s="6">
        <v>121.25078999999999</v>
      </c>
      <c r="F11" s="6">
        <v>31.181801</v>
      </c>
      <c r="G11" s="7"/>
      <c r="H11" s="5" t="s">
        <v>20</v>
      </c>
      <c r="I11" s="7"/>
      <c r="J11" s="5" t="s">
        <v>21</v>
      </c>
      <c r="K11" s="7" t="s">
        <v>22</v>
      </c>
      <c r="L11" s="7" t="s">
        <v>23</v>
      </c>
      <c r="M11" s="14" t="s">
        <v>24</v>
      </c>
      <c r="N11" s="15"/>
      <c r="O11" s="15"/>
      <c r="P11" s="15"/>
      <c r="Q11" s="15"/>
    </row>
    <row r="12" spans="1:17" ht="20.45" customHeight="1">
      <c r="A12" s="5">
        <v>11</v>
      </c>
      <c r="B12" s="5" t="s">
        <v>17</v>
      </c>
      <c r="C12" s="5" t="s">
        <v>34</v>
      </c>
      <c r="D12" s="5" t="s">
        <v>19</v>
      </c>
      <c r="E12" s="6">
        <v>121.253587</v>
      </c>
      <c r="F12" s="6">
        <v>31.182175999999998</v>
      </c>
      <c r="G12" s="7"/>
      <c r="H12" s="5" t="s">
        <v>20</v>
      </c>
      <c r="I12" s="7"/>
      <c r="J12" s="5" t="s">
        <v>21</v>
      </c>
      <c r="K12" s="7" t="s">
        <v>22</v>
      </c>
      <c r="L12" s="7" t="s">
        <v>23</v>
      </c>
      <c r="M12" s="14" t="s">
        <v>24</v>
      </c>
      <c r="N12" s="15"/>
      <c r="O12" s="15"/>
      <c r="P12" s="15"/>
      <c r="Q12" s="15"/>
    </row>
    <row r="13" spans="1:17" ht="20.45" customHeight="1">
      <c r="A13" s="5">
        <v>12</v>
      </c>
      <c r="B13" s="5" t="s">
        <v>17</v>
      </c>
      <c r="C13" s="5" t="s">
        <v>35</v>
      </c>
      <c r="D13" s="5" t="s">
        <v>19</v>
      </c>
      <c r="E13" s="6">
        <v>121.25602000000001</v>
      </c>
      <c r="F13" s="6">
        <v>31.182858</v>
      </c>
      <c r="G13" s="7"/>
      <c r="H13" s="5" t="s">
        <v>20</v>
      </c>
      <c r="I13" s="7"/>
      <c r="J13" s="5" t="s">
        <v>21</v>
      </c>
      <c r="K13" s="7" t="s">
        <v>22</v>
      </c>
      <c r="L13" s="7" t="s">
        <v>23</v>
      </c>
      <c r="M13" s="14" t="s">
        <v>24</v>
      </c>
      <c r="N13" s="15"/>
      <c r="O13" s="15"/>
      <c r="P13" s="15"/>
      <c r="Q13" s="15"/>
    </row>
    <row r="14" spans="1:17" ht="20.45" customHeight="1">
      <c r="A14" s="5">
        <v>13</v>
      </c>
      <c r="B14" s="5" t="s">
        <v>17</v>
      </c>
      <c r="C14" s="5" t="s">
        <v>36</v>
      </c>
      <c r="D14" s="5" t="s">
        <v>19</v>
      </c>
      <c r="E14" s="6">
        <v>121.262703</v>
      </c>
      <c r="F14" s="6">
        <v>31.184445</v>
      </c>
      <c r="G14" s="7"/>
      <c r="H14" s="5" t="s">
        <v>20</v>
      </c>
      <c r="I14" s="7"/>
      <c r="J14" s="5" t="s">
        <v>21</v>
      </c>
      <c r="K14" s="7" t="s">
        <v>22</v>
      </c>
      <c r="L14" s="7" t="s">
        <v>23</v>
      </c>
      <c r="M14" s="14" t="s">
        <v>24</v>
      </c>
      <c r="N14" s="15"/>
      <c r="O14" s="15"/>
      <c r="P14" s="15"/>
      <c r="Q14" s="15"/>
    </row>
    <row r="15" spans="1:17" ht="20.45" customHeight="1">
      <c r="A15" s="5">
        <v>14</v>
      </c>
      <c r="B15" s="5" t="s">
        <v>17</v>
      </c>
      <c r="C15" s="5" t="s">
        <v>37</v>
      </c>
      <c r="D15" s="5" t="s">
        <v>19</v>
      </c>
      <c r="E15" s="6">
        <v>121.26604500000001</v>
      </c>
      <c r="F15" s="6">
        <v>31.185583999999999</v>
      </c>
      <c r="G15" s="7"/>
      <c r="H15" s="5" t="s">
        <v>20</v>
      </c>
      <c r="I15" s="7"/>
      <c r="J15" s="5" t="s">
        <v>21</v>
      </c>
      <c r="K15" s="7" t="s">
        <v>22</v>
      </c>
      <c r="L15" s="7" t="s">
        <v>23</v>
      </c>
      <c r="M15" s="14" t="s">
        <v>24</v>
      </c>
      <c r="N15" s="15"/>
      <c r="O15" s="15"/>
      <c r="P15" s="15"/>
      <c r="Q15" s="15"/>
    </row>
    <row r="16" spans="1:17" ht="20.45" customHeight="1">
      <c r="A16" s="5">
        <v>15</v>
      </c>
      <c r="B16" s="5" t="s">
        <v>17</v>
      </c>
      <c r="C16" s="5" t="s">
        <v>38</v>
      </c>
      <c r="D16" s="5" t="s">
        <v>19</v>
      </c>
      <c r="E16" s="6">
        <v>121.27267000000001</v>
      </c>
      <c r="F16" s="6">
        <v>31.187998</v>
      </c>
      <c r="G16" s="7"/>
      <c r="H16" s="5" t="s">
        <v>20</v>
      </c>
      <c r="I16" s="7"/>
      <c r="J16" s="5" t="s">
        <v>21</v>
      </c>
      <c r="K16" s="7" t="s">
        <v>22</v>
      </c>
      <c r="L16" s="7" t="s">
        <v>23</v>
      </c>
      <c r="M16" s="14" t="s">
        <v>24</v>
      </c>
      <c r="N16" s="15"/>
      <c r="O16" s="15"/>
      <c r="P16" s="15"/>
      <c r="Q16" s="15"/>
    </row>
    <row r="17" spans="1:17" ht="20.45" customHeight="1">
      <c r="A17" s="5">
        <v>16</v>
      </c>
      <c r="B17" s="5" t="s">
        <v>17</v>
      </c>
      <c r="C17" s="5" t="s">
        <v>39</v>
      </c>
      <c r="D17" s="5" t="s">
        <v>19</v>
      </c>
      <c r="E17" s="6">
        <v>121.276084</v>
      </c>
      <c r="F17" s="6">
        <v>31.189284000000001</v>
      </c>
      <c r="G17" s="7"/>
      <c r="H17" s="5" t="s">
        <v>20</v>
      </c>
      <c r="I17" s="7"/>
      <c r="J17" s="5" t="s">
        <v>21</v>
      </c>
      <c r="K17" s="7" t="s">
        <v>22</v>
      </c>
      <c r="L17" s="7" t="s">
        <v>23</v>
      </c>
      <c r="M17" s="14" t="s">
        <v>24</v>
      </c>
      <c r="N17" s="15"/>
      <c r="O17" s="15"/>
      <c r="P17" s="15"/>
      <c r="Q17" s="15"/>
    </row>
    <row r="18" spans="1:17" ht="20.45" customHeight="1">
      <c r="A18" s="5">
        <v>17</v>
      </c>
      <c r="B18" s="5" t="s">
        <v>17</v>
      </c>
      <c r="C18" s="5" t="s">
        <v>40</v>
      </c>
      <c r="D18" s="5" t="s">
        <v>19</v>
      </c>
      <c r="E18" s="6">
        <v>121.279488</v>
      </c>
      <c r="F18" s="6">
        <v>31.190149000000002</v>
      </c>
      <c r="G18" s="7"/>
      <c r="H18" s="5" t="s">
        <v>20</v>
      </c>
      <c r="I18" s="7"/>
      <c r="J18" s="5" t="s">
        <v>21</v>
      </c>
      <c r="K18" s="7" t="s">
        <v>22</v>
      </c>
      <c r="L18" s="7" t="s">
        <v>23</v>
      </c>
      <c r="M18" s="14" t="s">
        <v>24</v>
      </c>
      <c r="N18" s="15"/>
      <c r="O18" s="15"/>
      <c r="P18" s="15"/>
      <c r="Q18" s="15"/>
    </row>
    <row r="19" spans="1:17" ht="20.45" customHeight="1">
      <c r="A19" s="5">
        <v>18</v>
      </c>
      <c r="B19" s="5" t="s">
        <v>17</v>
      </c>
      <c r="C19" s="5" t="s">
        <v>41</v>
      </c>
      <c r="D19" s="5" t="s">
        <v>19</v>
      </c>
      <c r="E19" s="6">
        <v>121.28061099999999</v>
      </c>
      <c r="F19" s="6">
        <v>31.188106000000001</v>
      </c>
      <c r="G19" s="7"/>
      <c r="H19" s="5" t="s">
        <v>20</v>
      </c>
      <c r="I19" s="7"/>
      <c r="J19" s="5" t="s">
        <v>21</v>
      </c>
      <c r="K19" s="7" t="s">
        <v>22</v>
      </c>
      <c r="L19" s="7" t="s">
        <v>23</v>
      </c>
      <c r="M19" s="14" t="s">
        <v>24</v>
      </c>
      <c r="N19" s="15"/>
      <c r="O19" s="15"/>
      <c r="P19" s="15"/>
      <c r="Q19" s="15"/>
    </row>
    <row r="20" spans="1:17" ht="20.45" customHeight="1">
      <c r="A20" s="5">
        <v>19</v>
      </c>
      <c r="B20" s="5" t="s">
        <v>17</v>
      </c>
      <c r="C20" s="5" t="s">
        <v>42</v>
      </c>
      <c r="D20" s="5" t="s">
        <v>19</v>
      </c>
      <c r="E20" s="6">
        <v>121.282183</v>
      </c>
      <c r="F20" s="6">
        <v>31.184982000000002</v>
      </c>
      <c r="G20" s="7"/>
      <c r="H20" s="5" t="s">
        <v>20</v>
      </c>
      <c r="I20" s="7"/>
      <c r="J20" s="5" t="s">
        <v>21</v>
      </c>
      <c r="K20" s="7" t="s">
        <v>22</v>
      </c>
      <c r="L20" s="7" t="s">
        <v>23</v>
      </c>
      <c r="M20" s="14" t="s">
        <v>24</v>
      </c>
      <c r="N20" s="15"/>
      <c r="O20" s="15"/>
      <c r="P20" s="15"/>
      <c r="Q20" s="15"/>
    </row>
    <row r="21" spans="1:17" ht="20.45" customHeight="1">
      <c r="A21" s="5">
        <v>20</v>
      </c>
      <c r="B21" s="5" t="s">
        <v>17</v>
      </c>
      <c r="C21" s="5" t="s">
        <v>43</v>
      </c>
      <c r="D21" s="5" t="s">
        <v>19</v>
      </c>
      <c r="E21" s="6">
        <v>121.2834</v>
      </c>
      <c r="F21" s="6">
        <v>31.181985000000001</v>
      </c>
      <c r="G21" s="7"/>
      <c r="H21" s="5" t="s">
        <v>20</v>
      </c>
      <c r="I21" s="7"/>
      <c r="J21" s="5" t="s">
        <v>21</v>
      </c>
      <c r="K21" s="7" t="s">
        <v>22</v>
      </c>
      <c r="L21" s="7" t="s">
        <v>23</v>
      </c>
      <c r="M21" s="14" t="s">
        <v>24</v>
      </c>
      <c r="N21" s="15"/>
      <c r="O21" s="15"/>
      <c r="P21" s="15"/>
      <c r="Q21" s="15"/>
    </row>
    <row r="22" spans="1:17" ht="20.45" customHeight="1">
      <c r="A22" s="5">
        <v>21</v>
      </c>
      <c r="B22" s="5" t="s">
        <v>17</v>
      </c>
      <c r="C22" s="5" t="s">
        <v>44</v>
      </c>
      <c r="D22" s="5" t="s">
        <v>19</v>
      </c>
      <c r="E22" s="6">
        <v>121.28489999999999</v>
      </c>
      <c r="F22" s="6">
        <v>31.180433000000001</v>
      </c>
      <c r="G22" s="7"/>
      <c r="H22" s="5" t="s">
        <v>20</v>
      </c>
      <c r="I22" s="7"/>
      <c r="J22" s="5" t="s">
        <v>21</v>
      </c>
      <c r="K22" s="7" t="s">
        <v>22</v>
      </c>
      <c r="L22" s="7" t="s">
        <v>23</v>
      </c>
      <c r="M22" s="14" t="s">
        <v>24</v>
      </c>
      <c r="N22" s="15"/>
      <c r="O22" s="15"/>
      <c r="P22" s="15"/>
      <c r="Q22" s="15"/>
    </row>
    <row r="23" spans="1:17" ht="20.45" customHeight="1">
      <c r="A23" s="5">
        <v>22</v>
      </c>
      <c r="B23" s="5" t="s">
        <v>17</v>
      </c>
      <c r="C23" s="5" t="s">
        <v>45</v>
      </c>
      <c r="D23" s="5" t="s">
        <v>19</v>
      </c>
      <c r="E23" s="6">
        <v>121.288337</v>
      </c>
      <c r="F23" s="6">
        <v>31.182012</v>
      </c>
      <c r="G23" s="7"/>
      <c r="H23" s="5" t="s">
        <v>20</v>
      </c>
      <c r="I23" s="7"/>
      <c r="J23" s="5" t="s">
        <v>21</v>
      </c>
      <c r="K23" s="7" t="s">
        <v>22</v>
      </c>
      <c r="L23" s="7" t="s">
        <v>23</v>
      </c>
      <c r="M23" s="14" t="s">
        <v>24</v>
      </c>
      <c r="N23" s="15"/>
      <c r="O23" s="15"/>
      <c r="P23" s="15"/>
      <c r="Q23" s="15"/>
    </row>
    <row r="24" spans="1:17" ht="20.45" customHeight="1">
      <c r="A24" s="5">
        <v>23</v>
      </c>
      <c r="B24" s="5" t="s">
        <v>17</v>
      </c>
      <c r="C24" s="5" t="s">
        <v>46</v>
      </c>
      <c r="D24" s="5" t="s">
        <v>19</v>
      </c>
      <c r="E24" s="6">
        <v>121.293057</v>
      </c>
      <c r="F24" s="6">
        <v>31.184252000000001</v>
      </c>
      <c r="G24" s="7"/>
      <c r="H24" s="5" t="s">
        <v>20</v>
      </c>
      <c r="I24" s="7"/>
      <c r="J24" s="5" t="s">
        <v>21</v>
      </c>
      <c r="K24" s="7" t="s">
        <v>22</v>
      </c>
      <c r="L24" s="7" t="s">
        <v>23</v>
      </c>
      <c r="M24" s="14" t="s">
        <v>24</v>
      </c>
      <c r="N24" s="15"/>
      <c r="O24" s="15"/>
      <c r="P24" s="15"/>
      <c r="Q24" s="15"/>
    </row>
    <row r="25" spans="1:17" ht="20.45" customHeight="1">
      <c r="A25" s="5">
        <v>24</v>
      </c>
      <c r="B25" s="5" t="s">
        <v>17</v>
      </c>
      <c r="C25" s="5" t="s">
        <v>47</v>
      </c>
      <c r="D25" s="5" t="s">
        <v>19</v>
      </c>
      <c r="E25" s="6">
        <v>121.296493</v>
      </c>
      <c r="F25" s="6">
        <v>31.185846999999999</v>
      </c>
      <c r="G25" s="7"/>
      <c r="H25" s="5" t="s">
        <v>20</v>
      </c>
      <c r="I25" s="7"/>
      <c r="J25" s="5" t="s">
        <v>21</v>
      </c>
      <c r="K25" s="7" t="s">
        <v>22</v>
      </c>
      <c r="L25" s="7" t="s">
        <v>23</v>
      </c>
      <c r="M25" s="14" t="s">
        <v>24</v>
      </c>
      <c r="N25" s="15"/>
      <c r="O25" s="15"/>
      <c r="P25" s="15"/>
      <c r="Q25" s="15"/>
    </row>
    <row r="26" spans="1:17" ht="20.45" customHeight="1">
      <c r="A26" s="5">
        <v>25</v>
      </c>
      <c r="B26" s="5" t="s">
        <v>17</v>
      </c>
      <c r="C26" s="5" t="s">
        <v>48</v>
      </c>
      <c r="D26" s="5" t="s">
        <v>19</v>
      </c>
      <c r="E26" s="6">
        <v>121.30035599999999</v>
      </c>
      <c r="F26" s="6">
        <v>31.187701000000001</v>
      </c>
      <c r="G26" s="7"/>
      <c r="H26" s="5" t="s">
        <v>20</v>
      </c>
      <c r="I26" s="7"/>
      <c r="J26" s="5" t="s">
        <v>21</v>
      </c>
      <c r="K26" s="7" t="s">
        <v>22</v>
      </c>
      <c r="L26" s="7" t="s">
        <v>23</v>
      </c>
      <c r="M26" s="14" t="s">
        <v>24</v>
      </c>
      <c r="N26" s="15"/>
      <c r="O26" s="15"/>
      <c r="P26" s="15"/>
      <c r="Q26" s="15"/>
    </row>
    <row r="27" spans="1:17" ht="20.45" customHeight="1">
      <c r="A27" s="5">
        <v>26</v>
      </c>
      <c r="B27" s="5" t="s">
        <v>17</v>
      </c>
      <c r="C27" s="5" t="s">
        <v>49</v>
      </c>
      <c r="D27" s="5" t="s">
        <v>19</v>
      </c>
      <c r="E27" s="6">
        <v>121.30228700000001</v>
      </c>
      <c r="F27" s="6">
        <v>31.188680999999999</v>
      </c>
      <c r="G27" s="7"/>
      <c r="H27" s="5" t="s">
        <v>20</v>
      </c>
      <c r="I27" s="7"/>
      <c r="J27" s="5" t="s">
        <v>21</v>
      </c>
      <c r="K27" s="7" t="s">
        <v>22</v>
      </c>
      <c r="L27" s="7" t="s">
        <v>23</v>
      </c>
      <c r="M27" s="14" t="s">
        <v>24</v>
      </c>
      <c r="N27" s="15"/>
      <c r="O27" s="15"/>
      <c r="P27" s="15"/>
      <c r="Q27" s="15"/>
    </row>
    <row r="28" spans="1:17" ht="20.45" customHeight="1">
      <c r="A28" s="5">
        <v>27</v>
      </c>
      <c r="B28" s="5" t="s">
        <v>17</v>
      </c>
      <c r="C28" s="5" t="s">
        <v>50</v>
      </c>
      <c r="D28" s="5" t="s">
        <v>19</v>
      </c>
      <c r="E28" s="6">
        <v>121.30568700000001</v>
      </c>
      <c r="F28" s="6">
        <v>31.190570000000001</v>
      </c>
      <c r="G28" s="7"/>
      <c r="H28" s="5" t="s">
        <v>20</v>
      </c>
      <c r="I28" s="7"/>
      <c r="J28" s="5" t="s">
        <v>21</v>
      </c>
      <c r="K28" s="7" t="s">
        <v>22</v>
      </c>
      <c r="L28" s="7" t="s">
        <v>23</v>
      </c>
      <c r="M28" s="14" t="s">
        <v>24</v>
      </c>
      <c r="N28" s="15"/>
      <c r="O28" s="15"/>
      <c r="P28" s="15"/>
      <c r="Q28" s="15"/>
    </row>
    <row r="29" spans="1:17" ht="20.45" customHeight="1">
      <c r="A29" s="5">
        <v>28</v>
      </c>
      <c r="B29" s="5" t="s">
        <v>17</v>
      </c>
      <c r="C29" s="5" t="s">
        <v>51</v>
      </c>
      <c r="D29" s="5" t="s">
        <v>19</v>
      </c>
      <c r="E29" s="6">
        <v>121.30333400000001</v>
      </c>
      <c r="F29" s="6">
        <v>31.191018</v>
      </c>
      <c r="G29" s="7"/>
      <c r="H29" s="5" t="s">
        <v>20</v>
      </c>
      <c r="I29" s="7"/>
      <c r="J29" s="5" t="s">
        <v>21</v>
      </c>
      <c r="K29" s="7" t="s">
        <v>22</v>
      </c>
      <c r="L29" s="7" t="s">
        <v>23</v>
      </c>
      <c r="M29" s="14" t="s">
        <v>24</v>
      </c>
      <c r="N29" s="15"/>
      <c r="O29" s="15"/>
      <c r="P29" s="15"/>
      <c r="Q29" s="15"/>
    </row>
    <row r="30" spans="1:17" ht="20.45" customHeight="1">
      <c r="A30" s="5">
        <v>29</v>
      </c>
      <c r="B30" s="5" t="s">
        <v>17</v>
      </c>
      <c r="C30" s="5" t="s">
        <v>52</v>
      </c>
      <c r="D30" s="5" t="s">
        <v>19</v>
      </c>
      <c r="E30" s="6">
        <v>121.270501</v>
      </c>
      <c r="F30" s="6">
        <v>31.187245000000001</v>
      </c>
      <c r="G30" s="7"/>
      <c r="H30" s="5" t="s">
        <v>20</v>
      </c>
      <c r="I30" s="7"/>
      <c r="J30" s="5" t="s">
        <v>21</v>
      </c>
      <c r="K30" s="7" t="s">
        <v>22</v>
      </c>
      <c r="L30" s="7" t="s">
        <v>23</v>
      </c>
      <c r="M30" s="14" t="s">
        <v>24</v>
      </c>
      <c r="N30" s="15"/>
      <c r="O30" s="15"/>
      <c r="P30" s="15"/>
      <c r="Q30" s="15"/>
    </row>
    <row r="31" spans="1:17" ht="20.45" customHeight="1">
      <c r="A31" s="5">
        <v>30</v>
      </c>
      <c r="B31" s="5" t="s">
        <v>17</v>
      </c>
      <c r="C31" s="5" t="s">
        <v>53</v>
      </c>
      <c r="D31" s="5" t="s">
        <v>19</v>
      </c>
      <c r="E31" s="6">
        <v>121.31589700000001</v>
      </c>
      <c r="F31" s="6">
        <v>31.203534999999999</v>
      </c>
      <c r="G31" s="7"/>
      <c r="H31" s="5" t="s">
        <v>20</v>
      </c>
      <c r="I31" s="7"/>
      <c r="J31" s="5" t="s">
        <v>21</v>
      </c>
      <c r="K31" s="7" t="s">
        <v>22</v>
      </c>
      <c r="L31" s="7" t="s">
        <v>23</v>
      </c>
      <c r="M31" s="14" t="s">
        <v>24</v>
      </c>
      <c r="N31" s="15"/>
      <c r="O31" s="15"/>
      <c r="P31" s="15"/>
      <c r="Q31" s="15"/>
    </row>
    <row r="32" spans="1:17" ht="14.25">
      <c r="A32" s="5">
        <v>31</v>
      </c>
      <c r="B32" s="5" t="s">
        <v>17</v>
      </c>
      <c r="C32" s="8" t="s">
        <v>54</v>
      </c>
      <c r="D32" s="5" t="s">
        <v>19</v>
      </c>
      <c r="E32" s="6" t="s">
        <v>356</v>
      </c>
      <c r="F32" s="6" t="s">
        <v>55</v>
      </c>
      <c r="G32" s="9">
        <v>43378</v>
      </c>
      <c r="H32" s="5" t="s">
        <v>56</v>
      </c>
      <c r="I32" s="16" t="s">
        <v>57</v>
      </c>
      <c r="J32" s="5" t="s">
        <v>21</v>
      </c>
      <c r="K32" s="7" t="s">
        <v>58</v>
      </c>
      <c r="L32" s="7" t="s">
        <v>23</v>
      </c>
      <c r="M32" s="17" t="s">
        <v>59</v>
      </c>
      <c r="N32" s="15"/>
      <c r="O32" s="15"/>
      <c r="P32" s="15"/>
      <c r="Q32" s="15"/>
    </row>
    <row r="33" spans="1:17" ht="14.25">
      <c r="A33" s="5">
        <v>32</v>
      </c>
      <c r="B33" s="5" t="s">
        <v>17</v>
      </c>
      <c r="C33" s="8" t="s">
        <v>60</v>
      </c>
      <c r="D33" s="5" t="s">
        <v>19</v>
      </c>
      <c r="E33" s="6" t="s">
        <v>61</v>
      </c>
      <c r="F33" s="6" t="s">
        <v>62</v>
      </c>
      <c r="G33" s="9">
        <v>43378</v>
      </c>
      <c r="H33" s="5" t="s">
        <v>56</v>
      </c>
      <c r="I33" s="8" t="s">
        <v>63</v>
      </c>
      <c r="J33" s="5" t="s">
        <v>21</v>
      </c>
      <c r="K33" s="7" t="s">
        <v>58</v>
      </c>
      <c r="L33" s="7" t="s">
        <v>23</v>
      </c>
      <c r="M33" s="17" t="s">
        <v>59</v>
      </c>
      <c r="N33" s="15"/>
      <c r="O33" s="15"/>
      <c r="P33" s="15"/>
      <c r="Q33" s="15"/>
    </row>
    <row r="34" spans="1:17" ht="14.25">
      <c r="A34" s="5">
        <v>33</v>
      </c>
      <c r="B34" s="5" t="s">
        <v>17</v>
      </c>
      <c r="C34" s="8" t="s">
        <v>64</v>
      </c>
      <c r="D34" s="5" t="s">
        <v>19</v>
      </c>
      <c r="E34" s="6" t="s">
        <v>61</v>
      </c>
      <c r="F34" s="6" t="s">
        <v>62</v>
      </c>
      <c r="G34" s="9">
        <v>43378</v>
      </c>
      <c r="H34" s="5" t="s">
        <v>56</v>
      </c>
      <c r="I34" s="8" t="s">
        <v>65</v>
      </c>
      <c r="J34" s="5" t="s">
        <v>21</v>
      </c>
      <c r="K34" s="7" t="s">
        <v>58</v>
      </c>
      <c r="L34" s="7" t="s">
        <v>23</v>
      </c>
      <c r="M34" s="17" t="s">
        <v>59</v>
      </c>
      <c r="N34" s="15"/>
      <c r="O34" s="15"/>
      <c r="P34" s="15"/>
      <c r="Q34" s="15"/>
    </row>
    <row r="35" spans="1:17" ht="14.25">
      <c r="A35" s="5">
        <v>34</v>
      </c>
      <c r="B35" s="5" t="s">
        <v>17</v>
      </c>
      <c r="C35" s="8" t="s">
        <v>66</v>
      </c>
      <c r="D35" s="5" t="s">
        <v>19</v>
      </c>
      <c r="E35" s="6" t="s">
        <v>67</v>
      </c>
      <c r="F35" s="6" t="s">
        <v>68</v>
      </c>
      <c r="G35" s="9">
        <v>43378</v>
      </c>
      <c r="H35" s="5" t="s">
        <v>56</v>
      </c>
      <c r="I35" s="16" t="s">
        <v>69</v>
      </c>
      <c r="J35" s="5" t="s">
        <v>21</v>
      </c>
      <c r="K35" s="7" t="s">
        <v>58</v>
      </c>
      <c r="L35" s="7" t="s">
        <v>23</v>
      </c>
      <c r="M35" s="17" t="s">
        <v>59</v>
      </c>
      <c r="N35" s="15"/>
      <c r="O35" s="15"/>
      <c r="P35" s="15"/>
      <c r="Q35" s="15"/>
    </row>
    <row r="36" spans="1:17" ht="14.25">
      <c r="A36" s="5">
        <v>35</v>
      </c>
      <c r="B36" s="5" t="s">
        <v>17</v>
      </c>
      <c r="C36" s="8" t="s">
        <v>70</v>
      </c>
      <c r="D36" s="5" t="s">
        <v>19</v>
      </c>
      <c r="E36" s="6" t="s">
        <v>71</v>
      </c>
      <c r="F36" s="6" t="s">
        <v>72</v>
      </c>
      <c r="G36" s="9">
        <v>43378</v>
      </c>
      <c r="H36" s="5" t="s">
        <v>56</v>
      </c>
      <c r="I36" s="16" t="s">
        <v>73</v>
      </c>
      <c r="J36" s="5" t="s">
        <v>21</v>
      </c>
      <c r="K36" s="7" t="s">
        <v>58</v>
      </c>
      <c r="L36" s="7" t="s">
        <v>23</v>
      </c>
      <c r="M36" s="17" t="s">
        <v>59</v>
      </c>
      <c r="N36" s="15"/>
      <c r="O36" s="15"/>
      <c r="P36" s="15"/>
      <c r="Q36" s="15"/>
    </row>
    <row r="37" spans="1:17" ht="14.25">
      <c r="A37" s="5">
        <v>36</v>
      </c>
      <c r="B37" s="5" t="s">
        <v>17</v>
      </c>
      <c r="C37" s="8" t="s">
        <v>74</v>
      </c>
      <c r="D37" s="5" t="s">
        <v>19</v>
      </c>
      <c r="E37" s="6" t="s">
        <v>71</v>
      </c>
      <c r="F37" s="6" t="s">
        <v>72</v>
      </c>
      <c r="G37" s="9">
        <v>43378</v>
      </c>
      <c r="H37" s="5" t="s">
        <v>56</v>
      </c>
      <c r="I37" s="16" t="s">
        <v>75</v>
      </c>
      <c r="J37" s="5" t="s">
        <v>21</v>
      </c>
      <c r="K37" s="7" t="s">
        <v>58</v>
      </c>
      <c r="L37" s="7" t="s">
        <v>23</v>
      </c>
      <c r="M37" s="17" t="s">
        <v>59</v>
      </c>
      <c r="N37" s="15"/>
      <c r="O37" s="15"/>
      <c r="P37" s="15"/>
      <c r="Q37" s="15"/>
    </row>
    <row r="38" spans="1:17" ht="14.25">
      <c r="A38" s="5">
        <v>37</v>
      </c>
      <c r="B38" s="5" t="s">
        <v>17</v>
      </c>
      <c r="C38" s="8" t="s">
        <v>76</v>
      </c>
      <c r="D38" s="5" t="s">
        <v>19</v>
      </c>
      <c r="E38" s="6" t="s">
        <v>77</v>
      </c>
      <c r="F38" s="6" t="s">
        <v>78</v>
      </c>
      <c r="G38" s="9">
        <v>43378</v>
      </c>
      <c r="H38" s="5" t="s">
        <v>56</v>
      </c>
      <c r="I38" s="8" t="s">
        <v>79</v>
      </c>
      <c r="J38" s="5" t="s">
        <v>21</v>
      </c>
      <c r="K38" s="7" t="s">
        <v>58</v>
      </c>
      <c r="L38" s="7" t="s">
        <v>23</v>
      </c>
      <c r="M38" s="17" t="s">
        <v>59</v>
      </c>
      <c r="N38" s="15"/>
      <c r="O38" s="15"/>
      <c r="P38" s="15"/>
      <c r="Q38" s="15"/>
    </row>
    <row r="39" spans="1:17" ht="14.25">
      <c r="A39" s="5">
        <v>38</v>
      </c>
      <c r="B39" s="5" t="s">
        <v>17</v>
      </c>
      <c r="C39" s="8" t="s">
        <v>80</v>
      </c>
      <c r="D39" s="5" t="s">
        <v>19</v>
      </c>
      <c r="E39" s="6" t="s">
        <v>77</v>
      </c>
      <c r="F39" s="6" t="s">
        <v>78</v>
      </c>
      <c r="G39" s="9">
        <v>43378</v>
      </c>
      <c r="H39" s="5" t="s">
        <v>56</v>
      </c>
      <c r="I39" s="8" t="s">
        <v>81</v>
      </c>
      <c r="J39" s="5" t="s">
        <v>21</v>
      </c>
      <c r="K39" s="7" t="s">
        <v>58</v>
      </c>
      <c r="L39" s="7" t="s">
        <v>23</v>
      </c>
      <c r="M39" s="17" t="s">
        <v>59</v>
      </c>
      <c r="N39" s="15"/>
      <c r="O39" s="15"/>
      <c r="P39" s="15"/>
      <c r="Q39" s="15"/>
    </row>
    <row r="40" spans="1:17" ht="14.25">
      <c r="A40" s="5">
        <v>39</v>
      </c>
      <c r="B40" s="5" t="s">
        <v>17</v>
      </c>
      <c r="C40" s="8" t="s">
        <v>82</v>
      </c>
      <c r="D40" s="5" t="s">
        <v>19</v>
      </c>
      <c r="E40" s="6" t="s">
        <v>83</v>
      </c>
      <c r="F40" s="6" t="s">
        <v>84</v>
      </c>
      <c r="G40" s="9">
        <v>43378</v>
      </c>
      <c r="H40" s="5" t="s">
        <v>56</v>
      </c>
      <c r="I40" s="8" t="s">
        <v>85</v>
      </c>
      <c r="J40" s="5" t="s">
        <v>21</v>
      </c>
      <c r="K40" s="7" t="s">
        <v>58</v>
      </c>
      <c r="L40" s="7" t="s">
        <v>23</v>
      </c>
      <c r="M40" s="17" t="s">
        <v>59</v>
      </c>
      <c r="N40" s="15"/>
      <c r="O40" s="15"/>
      <c r="P40" s="15"/>
      <c r="Q40" s="15"/>
    </row>
    <row r="41" spans="1:17" ht="14.25">
      <c r="A41" s="5">
        <v>40</v>
      </c>
      <c r="B41" s="5" t="s">
        <v>17</v>
      </c>
      <c r="C41" s="8" t="s">
        <v>86</v>
      </c>
      <c r="D41" s="5" t="s">
        <v>19</v>
      </c>
      <c r="E41" s="6" t="s">
        <v>87</v>
      </c>
      <c r="F41" s="6" t="s">
        <v>88</v>
      </c>
      <c r="G41" s="9">
        <v>43378</v>
      </c>
      <c r="H41" s="5" t="s">
        <v>56</v>
      </c>
      <c r="I41" s="8" t="s">
        <v>89</v>
      </c>
      <c r="J41" s="5" t="s">
        <v>21</v>
      </c>
      <c r="K41" s="7" t="s">
        <v>58</v>
      </c>
      <c r="L41" s="7" t="s">
        <v>23</v>
      </c>
      <c r="M41" s="17" t="s">
        <v>59</v>
      </c>
      <c r="N41" s="15"/>
      <c r="O41" s="15"/>
      <c r="P41" s="15"/>
      <c r="Q41" s="15"/>
    </row>
    <row r="42" spans="1:17" ht="14.25">
      <c r="A42" s="5">
        <v>41</v>
      </c>
      <c r="B42" s="5" t="s">
        <v>17</v>
      </c>
      <c r="C42" s="8" t="s">
        <v>90</v>
      </c>
      <c r="D42" s="5" t="s">
        <v>19</v>
      </c>
      <c r="E42" s="6" t="s">
        <v>87</v>
      </c>
      <c r="F42" s="6" t="s">
        <v>88</v>
      </c>
      <c r="G42" s="9">
        <v>43378</v>
      </c>
      <c r="H42" s="5" t="s">
        <v>56</v>
      </c>
      <c r="I42" s="8" t="s">
        <v>91</v>
      </c>
      <c r="J42" s="5" t="s">
        <v>21</v>
      </c>
      <c r="K42" s="7" t="s">
        <v>58</v>
      </c>
      <c r="L42" s="7" t="s">
        <v>23</v>
      </c>
      <c r="M42" s="17" t="s">
        <v>59</v>
      </c>
      <c r="N42" s="15"/>
      <c r="O42" s="15"/>
      <c r="P42" s="15"/>
      <c r="Q42" s="15"/>
    </row>
    <row r="43" spans="1:17" ht="14.25">
      <c r="A43" s="5">
        <v>42</v>
      </c>
      <c r="B43" s="5" t="s">
        <v>17</v>
      </c>
      <c r="C43" s="8" t="s">
        <v>92</v>
      </c>
      <c r="D43" s="5" t="s">
        <v>19</v>
      </c>
      <c r="E43" s="6" t="s">
        <v>93</v>
      </c>
      <c r="F43" s="6" t="s">
        <v>94</v>
      </c>
      <c r="G43" s="9">
        <v>43378</v>
      </c>
      <c r="H43" s="5" t="s">
        <v>56</v>
      </c>
      <c r="I43" s="8" t="s">
        <v>95</v>
      </c>
      <c r="J43" s="5" t="s">
        <v>21</v>
      </c>
      <c r="K43" s="7" t="s">
        <v>58</v>
      </c>
      <c r="L43" s="7" t="s">
        <v>23</v>
      </c>
      <c r="M43" s="17" t="s">
        <v>59</v>
      </c>
      <c r="N43" s="15"/>
      <c r="O43" s="15"/>
      <c r="P43" s="15"/>
      <c r="Q43" s="15"/>
    </row>
    <row r="44" spans="1:17" ht="14.25">
      <c r="A44" s="5">
        <v>43</v>
      </c>
      <c r="B44" s="5" t="s">
        <v>17</v>
      </c>
      <c r="C44" s="8" t="s">
        <v>96</v>
      </c>
      <c r="D44" s="5" t="s">
        <v>19</v>
      </c>
      <c r="E44" s="6" t="s">
        <v>97</v>
      </c>
      <c r="F44" s="6" t="s">
        <v>98</v>
      </c>
      <c r="G44" s="9">
        <v>43378</v>
      </c>
      <c r="H44" s="5" t="s">
        <v>56</v>
      </c>
      <c r="I44" s="8" t="s">
        <v>99</v>
      </c>
      <c r="J44" s="5" t="s">
        <v>21</v>
      </c>
      <c r="K44" s="7" t="s">
        <v>58</v>
      </c>
      <c r="L44" s="7" t="s">
        <v>23</v>
      </c>
      <c r="M44" s="17" t="s">
        <v>59</v>
      </c>
      <c r="N44" s="15"/>
      <c r="O44" s="15"/>
      <c r="P44" s="15"/>
      <c r="Q44" s="15"/>
    </row>
    <row r="45" spans="1:17" ht="14.25">
      <c r="A45" s="5">
        <v>44</v>
      </c>
      <c r="B45" s="5" t="s">
        <v>17</v>
      </c>
      <c r="C45" s="8" t="s">
        <v>100</v>
      </c>
      <c r="D45" s="5" t="s">
        <v>19</v>
      </c>
      <c r="E45" s="6" t="s">
        <v>97</v>
      </c>
      <c r="F45" s="6" t="s">
        <v>98</v>
      </c>
      <c r="G45" s="9">
        <v>43378</v>
      </c>
      <c r="H45" s="5" t="s">
        <v>56</v>
      </c>
      <c r="I45" s="8" t="s">
        <v>101</v>
      </c>
      <c r="J45" s="5" t="s">
        <v>21</v>
      </c>
      <c r="K45" s="7" t="s">
        <v>58</v>
      </c>
      <c r="L45" s="7" t="s">
        <v>23</v>
      </c>
      <c r="M45" s="17" t="s">
        <v>59</v>
      </c>
      <c r="N45" s="15"/>
      <c r="O45" s="15"/>
      <c r="P45" s="15"/>
      <c r="Q45" s="15"/>
    </row>
    <row r="46" spans="1:17" ht="14.25">
      <c r="A46" s="5">
        <v>45</v>
      </c>
      <c r="B46" s="5" t="s">
        <v>17</v>
      </c>
      <c r="C46" s="8" t="s">
        <v>102</v>
      </c>
      <c r="D46" s="5" t="s">
        <v>19</v>
      </c>
      <c r="E46" s="6" t="s">
        <v>103</v>
      </c>
      <c r="F46" s="6" t="s">
        <v>104</v>
      </c>
      <c r="G46" s="9">
        <v>43378</v>
      </c>
      <c r="H46" s="5" t="s">
        <v>56</v>
      </c>
      <c r="I46" s="8" t="s">
        <v>105</v>
      </c>
      <c r="J46" s="5" t="s">
        <v>21</v>
      </c>
      <c r="K46" s="7" t="s">
        <v>58</v>
      </c>
      <c r="L46" s="7" t="s">
        <v>23</v>
      </c>
      <c r="M46" s="17" t="s">
        <v>59</v>
      </c>
      <c r="N46" s="15"/>
      <c r="O46" s="15"/>
      <c r="P46" s="15"/>
      <c r="Q46" s="15"/>
    </row>
    <row r="47" spans="1:17" ht="14.25">
      <c r="A47" s="5">
        <v>46</v>
      </c>
      <c r="B47" s="5" t="s">
        <v>17</v>
      </c>
      <c r="C47" s="8" t="s">
        <v>106</v>
      </c>
      <c r="D47" s="5" t="s">
        <v>19</v>
      </c>
      <c r="E47" s="6" t="s">
        <v>103</v>
      </c>
      <c r="F47" s="6" t="s">
        <v>104</v>
      </c>
      <c r="G47" s="9">
        <v>43378</v>
      </c>
      <c r="H47" s="5" t="s">
        <v>56</v>
      </c>
      <c r="I47" s="8" t="s">
        <v>107</v>
      </c>
      <c r="J47" s="5" t="s">
        <v>21</v>
      </c>
      <c r="K47" s="7" t="s">
        <v>58</v>
      </c>
      <c r="L47" s="7" t="s">
        <v>23</v>
      </c>
      <c r="M47" s="17" t="s">
        <v>59</v>
      </c>
      <c r="N47" s="15"/>
      <c r="O47" s="15"/>
      <c r="P47" s="15"/>
      <c r="Q47" s="15"/>
    </row>
    <row r="48" spans="1:17" ht="14.25">
      <c r="A48" s="5">
        <v>47</v>
      </c>
      <c r="B48" s="5" t="s">
        <v>17</v>
      </c>
      <c r="C48" s="8" t="s">
        <v>108</v>
      </c>
      <c r="D48" s="5" t="s">
        <v>19</v>
      </c>
      <c r="E48" s="6" t="s">
        <v>109</v>
      </c>
      <c r="F48" s="6" t="s">
        <v>110</v>
      </c>
      <c r="G48" s="9">
        <v>43378</v>
      </c>
      <c r="H48" s="5" t="s">
        <v>56</v>
      </c>
      <c r="I48" s="8" t="s">
        <v>111</v>
      </c>
      <c r="J48" s="5" t="s">
        <v>21</v>
      </c>
      <c r="K48" s="7" t="s">
        <v>58</v>
      </c>
      <c r="L48" s="7" t="s">
        <v>23</v>
      </c>
      <c r="M48" s="17" t="s">
        <v>59</v>
      </c>
      <c r="N48" s="15"/>
      <c r="O48" s="15"/>
      <c r="P48" s="15"/>
      <c r="Q48" s="15"/>
    </row>
    <row r="49" spans="1:17" ht="14.25">
      <c r="A49" s="5">
        <v>48</v>
      </c>
      <c r="B49" s="5" t="s">
        <v>17</v>
      </c>
      <c r="C49" s="8" t="s">
        <v>112</v>
      </c>
      <c r="D49" s="5" t="s">
        <v>19</v>
      </c>
      <c r="E49" s="6" t="s">
        <v>113</v>
      </c>
      <c r="F49" s="6" t="s">
        <v>114</v>
      </c>
      <c r="G49" s="9">
        <v>43378</v>
      </c>
      <c r="H49" s="5" t="s">
        <v>56</v>
      </c>
      <c r="I49" s="8" t="s">
        <v>115</v>
      </c>
      <c r="J49" s="5" t="s">
        <v>21</v>
      </c>
      <c r="K49" s="7" t="s">
        <v>58</v>
      </c>
      <c r="L49" s="7" t="s">
        <v>23</v>
      </c>
      <c r="M49" s="17" t="s">
        <v>59</v>
      </c>
      <c r="N49" s="15"/>
      <c r="O49" s="15"/>
      <c r="P49" s="15"/>
      <c r="Q49" s="15"/>
    </row>
    <row r="50" spans="1:17" ht="14.25">
      <c r="A50" s="5">
        <v>49</v>
      </c>
      <c r="B50" s="5" t="s">
        <v>17</v>
      </c>
      <c r="C50" s="8" t="s">
        <v>116</v>
      </c>
      <c r="D50" s="5" t="s">
        <v>19</v>
      </c>
      <c r="E50" s="6" t="s">
        <v>117</v>
      </c>
      <c r="F50" s="6" t="s">
        <v>118</v>
      </c>
      <c r="G50" s="9">
        <v>43378</v>
      </c>
      <c r="H50" s="5" t="s">
        <v>56</v>
      </c>
      <c r="I50" s="8" t="s">
        <v>119</v>
      </c>
      <c r="J50" s="5" t="s">
        <v>21</v>
      </c>
      <c r="K50" s="7" t="s">
        <v>58</v>
      </c>
      <c r="L50" s="7" t="s">
        <v>23</v>
      </c>
      <c r="M50" s="17" t="s">
        <v>59</v>
      </c>
      <c r="N50" s="15"/>
      <c r="O50" s="15"/>
      <c r="P50" s="15"/>
      <c r="Q50" s="15"/>
    </row>
    <row r="51" spans="1:17" ht="14.25">
      <c r="A51" s="5">
        <v>50</v>
      </c>
      <c r="B51" s="5" t="s">
        <v>17</v>
      </c>
      <c r="C51" s="8" t="s">
        <v>120</v>
      </c>
      <c r="D51" s="5" t="s">
        <v>19</v>
      </c>
      <c r="E51" s="6" t="s">
        <v>121</v>
      </c>
      <c r="F51" s="6" t="s">
        <v>122</v>
      </c>
      <c r="G51" s="9">
        <v>43378</v>
      </c>
      <c r="H51" s="5" t="s">
        <v>56</v>
      </c>
      <c r="I51" s="8" t="s">
        <v>123</v>
      </c>
      <c r="J51" s="5" t="s">
        <v>21</v>
      </c>
      <c r="K51" s="7" t="s">
        <v>58</v>
      </c>
      <c r="L51" s="7" t="s">
        <v>23</v>
      </c>
      <c r="M51" s="17" t="s">
        <v>59</v>
      </c>
      <c r="N51" s="15"/>
      <c r="O51" s="15"/>
      <c r="P51" s="15"/>
      <c r="Q51" s="15"/>
    </row>
    <row r="52" spans="1:17" ht="14.25">
      <c r="A52" s="5">
        <v>51</v>
      </c>
      <c r="B52" s="5" t="s">
        <v>17</v>
      </c>
      <c r="C52" s="8" t="s">
        <v>124</v>
      </c>
      <c r="D52" s="5" t="s">
        <v>19</v>
      </c>
      <c r="E52" s="6" t="s">
        <v>125</v>
      </c>
      <c r="F52" s="6" t="s">
        <v>126</v>
      </c>
      <c r="G52" s="9">
        <v>43378</v>
      </c>
      <c r="H52" s="5" t="s">
        <v>56</v>
      </c>
      <c r="I52" s="8" t="s">
        <v>127</v>
      </c>
      <c r="J52" s="5" t="s">
        <v>21</v>
      </c>
      <c r="K52" s="7" t="s">
        <v>58</v>
      </c>
      <c r="L52" s="7" t="s">
        <v>23</v>
      </c>
      <c r="M52" s="17" t="s">
        <v>59</v>
      </c>
      <c r="N52" s="15"/>
      <c r="O52" s="15"/>
      <c r="P52" s="15"/>
      <c r="Q52" s="15"/>
    </row>
    <row r="53" spans="1:17" ht="14.25">
      <c r="A53" s="5">
        <v>52</v>
      </c>
      <c r="B53" s="5" t="s">
        <v>17</v>
      </c>
      <c r="C53" s="8" t="s">
        <v>128</v>
      </c>
      <c r="D53" s="5" t="s">
        <v>19</v>
      </c>
      <c r="E53" s="6" t="s">
        <v>129</v>
      </c>
      <c r="F53" s="6" t="s">
        <v>130</v>
      </c>
      <c r="G53" s="9">
        <v>43378</v>
      </c>
      <c r="H53" s="5" t="s">
        <v>56</v>
      </c>
      <c r="I53" s="8" t="s">
        <v>131</v>
      </c>
      <c r="J53" s="5" t="s">
        <v>21</v>
      </c>
      <c r="K53" s="7" t="s">
        <v>58</v>
      </c>
      <c r="L53" s="7" t="s">
        <v>23</v>
      </c>
      <c r="M53" s="17" t="s">
        <v>59</v>
      </c>
      <c r="N53" s="15"/>
      <c r="O53" s="15"/>
      <c r="P53" s="15"/>
      <c r="Q53" s="15"/>
    </row>
    <row r="54" spans="1:17" ht="14.25">
      <c r="A54" s="5">
        <v>53</v>
      </c>
      <c r="B54" s="5" t="s">
        <v>17</v>
      </c>
      <c r="C54" s="8" t="s">
        <v>132</v>
      </c>
      <c r="D54" s="5" t="s">
        <v>19</v>
      </c>
      <c r="E54" s="6" t="s">
        <v>129</v>
      </c>
      <c r="F54" s="6" t="s">
        <v>130</v>
      </c>
      <c r="G54" s="9">
        <v>43378</v>
      </c>
      <c r="H54" s="5" t="s">
        <v>56</v>
      </c>
      <c r="I54" s="8" t="s">
        <v>133</v>
      </c>
      <c r="J54" s="5" t="s">
        <v>21</v>
      </c>
      <c r="K54" s="7" t="s">
        <v>58</v>
      </c>
      <c r="L54" s="7" t="s">
        <v>23</v>
      </c>
      <c r="M54" s="17" t="s">
        <v>59</v>
      </c>
      <c r="N54" s="15"/>
      <c r="O54" s="15"/>
      <c r="P54" s="15"/>
      <c r="Q54" s="15"/>
    </row>
    <row r="55" spans="1:17" ht="14.25">
      <c r="A55" s="5">
        <v>54</v>
      </c>
      <c r="B55" s="5" t="s">
        <v>17</v>
      </c>
      <c r="C55" s="8" t="s">
        <v>134</v>
      </c>
      <c r="D55" s="5" t="s">
        <v>19</v>
      </c>
      <c r="E55" s="6" t="s">
        <v>135</v>
      </c>
      <c r="F55" s="6" t="s">
        <v>136</v>
      </c>
      <c r="G55" s="9">
        <v>43378</v>
      </c>
      <c r="H55" s="5" t="s">
        <v>56</v>
      </c>
      <c r="I55" s="8" t="s">
        <v>137</v>
      </c>
      <c r="J55" s="5" t="s">
        <v>21</v>
      </c>
      <c r="K55" s="7" t="s">
        <v>58</v>
      </c>
      <c r="L55" s="7" t="s">
        <v>23</v>
      </c>
      <c r="M55" s="17" t="s">
        <v>59</v>
      </c>
      <c r="N55" s="15"/>
      <c r="O55" s="15"/>
      <c r="P55" s="15"/>
      <c r="Q55" s="15"/>
    </row>
    <row r="56" spans="1:17" ht="14.25">
      <c r="A56" s="5">
        <v>55</v>
      </c>
      <c r="B56" s="5" t="s">
        <v>17</v>
      </c>
      <c r="C56" s="8" t="s">
        <v>138</v>
      </c>
      <c r="D56" s="5" t="s">
        <v>19</v>
      </c>
      <c r="E56" s="6" t="s">
        <v>139</v>
      </c>
      <c r="F56" s="6" t="s">
        <v>140</v>
      </c>
      <c r="G56" s="9">
        <v>43378</v>
      </c>
      <c r="H56" s="5" t="s">
        <v>56</v>
      </c>
      <c r="I56" s="8" t="s">
        <v>141</v>
      </c>
      <c r="J56" s="5" t="s">
        <v>21</v>
      </c>
      <c r="K56" s="7" t="s">
        <v>58</v>
      </c>
      <c r="L56" s="7" t="s">
        <v>23</v>
      </c>
      <c r="M56" s="17" t="s">
        <v>59</v>
      </c>
      <c r="N56" s="15"/>
      <c r="O56" s="15"/>
      <c r="P56" s="15"/>
      <c r="Q56" s="15"/>
    </row>
    <row r="57" spans="1:17" ht="14.25">
      <c r="A57" s="5">
        <v>56</v>
      </c>
      <c r="B57" s="5" t="s">
        <v>17</v>
      </c>
      <c r="C57" s="8" t="s">
        <v>142</v>
      </c>
      <c r="D57" s="5" t="s">
        <v>19</v>
      </c>
      <c r="E57" s="6" t="s">
        <v>143</v>
      </c>
      <c r="F57" s="6" t="s">
        <v>144</v>
      </c>
      <c r="G57" s="9">
        <v>43378</v>
      </c>
      <c r="H57" s="5" t="s">
        <v>56</v>
      </c>
      <c r="I57" s="8" t="s">
        <v>145</v>
      </c>
      <c r="J57" s="5" t="s">
        <v>21</v>
      </c>
      <c r="K57" s="7" t="s">
        <v>58</v>
      </c>
      <c r="L57" s="7" t="s">
        <v>23</v>
      </c>
      <c r="M57" s="17" t="s">
        <v>59</v>
      </c>
      <c r="N57" s="15"/>
      <c r="O57" s="15"/>
      <c r="P57" s="15"/>
      <c r="Q57" s="15"/>
    </row>
    <row r="58" spans="1:17" ht="14.25">
      <c r="A58" s="5">
        <v>57</v>
      </c>
      <c r="B58" s="5" t="s">
        <v>17</v>
      </c>
      <c r="C58" s="8" t="s">
        <v>146</v>
      </c>
      <c r="D58" s="5" t="s">
        <v>19</v>
      </c>
      <c r="E58" s="6" t="s">
        <v>143</v>
      </c>
      <c r="F58" s="6" t="s">
        <v>144</v>
      </c>
      <c r="G58" s="9">
        <v>43378</v>
      </c>
      <c r="H58" s="5" t="s">
        <v>56</v>
      </c>
      <c r="I58" s="8" t="s">
        <v>147</v>
      </c>
      <c r="J58" s="5" t="s">
        <v>21</v>
      </c>
      <c r="K58" s="7" t="s">
        <v>58</v>
      </c>
      <c r="L58" s="7" t="s">
        <v>23</v>
      </c>
      <c r="M58" s="17" t="s">
        <v>59</v>
      </c>
      <c r="N58" s="15"/>
      <c r="O58" s="15"/>
      <c r="P58" s="15"/>
      <c r="Q58" s="15"/>
    </row>
    <row r="59" spans="1:17" ht="14.25">
      <c r="A59" s="5">
        <v>58</v>
      </c>
      <c r="B59" s="5" t="s">
        <v>17</v>
      </c>
      <c r="C59" s="8" t="s">
        <v>148</v>
      </c>
      <c r="D59" s="5" t="s">
        <v>19</v>
      </c>
      <c r="E59" s="6" t="s">
        <v>149</v>
      </c>
      <c r="F59" s="6" t="s">
        <v>150</v>
      </c>
      <c r="G59" s="9">
        <v>43378</v>
      </c>
      <c r="H59" s="5" t="s">
        <v>56</v>
      </c>
      <c r="I59" s="16" t="s">
        <v>151</v>
      </c>
      <c r="J59" s="5" t="s">
        <v>21</v>
      </c>
      <c r="K59" s="7" t="s">
        <v>58</v>
      </c>
      <c r="L59" s="7" t="s">
        <v>23</v>
      </c>
      <c r="M59" s="17" t="s">
        <v>59</v>
      </c>
      <c r="N59" s="15"/>
      <c r="O59" s="15"/>
      <c r="P59" s="15"/>
      <c r="Q59" s="15"/>
    </row>
    <row r="60" spans="1:17" ht="14.25">
      <c r="A60" s="5">
        <v>59</v>
      </c>
      <c r="B60" s="5" t="s">
        <v>17</v>
      </c>
      <c r="C60" s="8" t="s">
        <v>152</v>
      </c>
      <c r="D60" s="5" t="s">
        <v>19</v>
      </c>
      <c r="E60" s="6" t="s">
        <v>149</v>
      </c>
      <c r="F60" s="6" t="s">
        <v>150</v>
      </c>
      <c r="G60" s="9">
        <v>43378</v>
      </c>
      <c r="H60" s="5" t="s">
        <v>56</v>
      </c>
      <c r="I60" s="16" t="s">
        <v>153</v>
      </c>
      <c r="J60" s="5" t="s">
        <v>21</v>
      </c>
      <c r="K60" s="7" t="s">
        <v>58</v>
      </c>
      <c r="L60" s="7" t="s">
        <v>23</v>
      </c>
      <c r="M60" s="17" t="s">
        <v>59</v>
      </c>
      <c r="N60" s="15"/>
      <c r="O60" s="15"/>
      <c r="P60" s="15"/>
      <c r="Q60" s="15"/>
    </row>
    <row r="61" spans="1:17" ht="14.25">
      <c r="A61" s="5">
        <v>60</v>
      </c>
      <c r="B61" s="5" t="s">
        <v>17</v>
      </c>
      <c r="C61" s="8" t="s">
        <v>154</v>
      </c>
      <c r="D61" s="5" t="s">
        <v>19</v>
      </c>
      <c r="E61" s="6" t="s">
        <v>155</v>
      </c>
      <c r="F61" s="6" t="s">
        <v>156</v>
      </c>
      <c r="G61" s="9">
        <v>43378</v>
      </c>
      <c r="H61" s="5" t="s">
        <v>56</v>
      </c>
      <c r="I61" s="16" t="s">
        <v>157</v>
      </c>
      <c r="J61" s="5" t="s">
        <v>21</v>
      </c>
      <c r="K61" s="7" t="s">
        <v>58</v>
      </c>
      <c r="L61" s="7" t="s">
        <v>23</v>
      </c>
      <c r="M61" s="17" t="s">
        <v>59</v>
      </c>
      <c r="N61" s="15"/>
      <c r="O61" s="15"/>
      <c r="P61" s="15"/>
      <c r="Q61" s="15"/>
    </row>
    <row r="62" spans="1:17" ht="14.25">
      <c r="A62" s="5">
        <v>61</v>
      </c>
      <c r="B62" s="5" t="s">
        <v>17</v>
      </c>
      <c r="C62" s="10" t="s">
        <v>158</v>
      </c>
      <c r="D62" s="10" t="s">
        <v>19</v>
      </c>
      <c r="E62" s="6" t="s">
        <v>159</v>
      </c>
      <c r="F62" s="6" t="s">
        <v>160</v>
      </c>
      <c r="G62" s="11">
        <v>43406</v>
      </c>
      <c r="H62" s="5" t="s">
        <v>56</v>
      </c>
      <c r="I62" s="18" t="s">
        <v>161</v>
      </c>
      <c r="J62" s="5" t="s">
        <v>162</v>
      </c>
      <c r="K62" s="7" t="s">
        <v>163</v>
      </c>
      <c r="L62" s="19" t="s">
        <v>164</v>
      </c>
      <c r="M62" s="19">
        <v>18616100131</v>
      </c>
      <c r="N62" s="20" t="s">
        <v>165</v>
      </c>
      <c r="O62" s="20">
        <v>13818152930</v>
      </c>
      <c r="P62" s="20" t="s">
        <v>166</v>
      </c>
      <c r="Q62" s="20">
        <v>17601219010</v>
      </c>
    </row>
    <row r="63" spans="1:17" ht="14.25">
      <c r="A63" s="5">
        <v>62</v>
      </c>
      <c r="B63" s="5" t="s">
        <v>17</v>
      </c>
      <c r="C63" s="10" t="s">
        <v>167</v>
      </c>
      <c r="D63" s="10" t="s">
        <v>19</v>
      </c>
      <c r="E63" s="6" t="s">
        <v>168</v>
      </c>
      <c r="F63" s="6" t="s">
        <v>169</v>
      </c>
      <c r="G63" s="11">
        <v>43406</v>
      </c>
      <c r="H63" s="5" t="s">
        <v>56</v>
      </c>
      <c r="I63" s="18" t="s">
        <v>170</v>
      </c>
      <c r="J63" s="5" t="s">
        <v>162</v>
      </c>
      <c r="K63" s="7" t="s">
        <v>163</v>
      </c>
      <c r="L63" s="20" t="s">
        <v>171</v>
      </c>
      <c r="M63" s="20" t="s">
        <v>172</v>
      </c>
      <c r="N63" s="15"/>
      <c r="O63" s="15"/>
      <c r="P63" s="15"/>
      <c r="Q63" s="15"/>
    </row>
    <row r="64" spans="1:17" ht="14.25">
      <c r="A64" s="5">
        <v>63</v>
      </c>
      <c r="B64" s="5" t="s">
        <v>17</v>
      </c>
      <c r="C64" s="10" t="s">
        <v>173</v>
      </c>
      <c r="D64" s="10" t="s">
        <v>19</v>
      </c>
      <c r="E64" s="6" t="s">
        <v>174</v>
      </c>
      <c r="F64" s="6" t="s">
        <v>175</v>
      </c>
      <c r="G64" s="11">
        <v>43406</v>
      </c>
      <c r="H64" s="5" t="s">
        <v>56</v>
      </c>
      <c r="I64" s="18" t="s">
        <v>176</v>
      </c>
      <c r="J64" s="5" t="s">
        <v>162</v>
      </c>
      <c r="K64" s="7" t="s">
        <v>163</v>
      </c>
      <c r="L64" s="20" t="s">
        <v>171</v>
      </c>
      <c r="M64" s="20" t="s">
        <v>172</v>
      </c>
      <c r="N64" s="15"/>
      <c r="O64" s="15"/>
      <c r="P64" s="15"/>
      <c r="Q64" s="15"/>
    </row>
    <row r="65" spans="1:17" ht="14.25">
      <c r="A65" s="5">
        <v>64</v>
      </c>
      <c r="B65" s="5" t="s">
        <v>17</v>
      </c>
      <c r="C65" s="10" t="s">
        <v>173</v>
      </c>
      <c r="D65" s="10" t="s">
        <v>19</v>
      </c>
      <c r="E65" s="6" t="s">
        <v>177</v>
      </c>
      <c r="F65" s="6" t="s">
        <v>178</v>
      </c>
      <c r="G65" s="11">
        <v>43406</v>
      </c>
      <c r="H65" s="5" t="s">
        <v>56</v>
      </c>
      <c r="I65" s="18" t="s">
        <v>179</v>
      </c>
      <c r="J65" s="5" t="s">
        <v>162</v>
      </c>
      <c r="K65" s="7" t="s">
        <v>163</v>
      </c>
      <c r="L65" s="20" t="s">
        <v>171</v>
      </c>
      <c r="M65" s="20" t="s">
        <v>172</v>
      </c>
      <c r="N65" s="15"/>
      <c r="O65" s="15"/>
      <c r="P65" s="15"/>
      <c r="Q65" s="15"/>
    </row>
    <row r="66" spans="1:17" ht="14.25">
      <c r="A66" s="5">
        <v>65</v>
      </c>
      <c r="B66" s="5" t="s">
        <v>17</v>
      </c>
      <c r="C66" s="10" t="s">
        <v>180</v>
      </c>
      <c r="D66" s="10" t="s">
        <v>19</v>
      </c>
      <c r="E66" s="6" t="s">
        <v>181</v>
      </c>
      <c r="F66" s="6" t="s">
        <v>182</v>
      </c>
      <c r="G66" s="11">
        <v>43406</v>
      </c>
      <c r="H66" s="5" t="s">
        <v>56</v>
      </c>
      <c r="I66" s="18" t="s">
        <v>183</v>
      </c>
      <c r="J66" s="5" t="s">
        <v>162</v>
      </c>
      <c r="K66" s="7" t="s">
        <v>163</v>
      </c>
      <c r="L66" s="20" t="s">
        <v>171</v>
      </c>
      <c r="M66" s="20" t="s">
        <v>172</v>
      </c>
      <c r="N66" s="15"/>
      <c r="O66" s="15"/>
      <c r="P66" s="15"/>
      <c r="Q66" s="15"/>
    </row>
    <row r="67" spans="1:17" ht="14.25">
      <c r="A67" s="5">
        <v>66</v>
      </c>
      <c r="B67" s="5" t="s">
        <v>17</v>
      </c>
      <c r="C67" s="10" t="s">
        <v>184</v>
      </c>
      <c r="D67" s="10" t="s">
        <v>19</v>
      </c>
      <c r="E67" s="6" t="s">
        <v>185</v>
      </c>
      <c r="F67" s="6" t="s">
        <v>186</v>
      </c>
      <c r="G67" s="11">
        <v>43412</v>
      </c>
      <c r="H67" s="5" t="s">
        <v>56</v>
      </c>
      <c r="I67" s="18" t="s">
        <v>187</v>
      </c>
      <c r="J67" s="5" t="s">
        <v>162</v>
      </c>
      <c r="K67" s="7" t="s">
        <v>163</v>
      </c>
      <c r="L67" s="20" t="s">
        <v>171</v>
      </c>
      <c r="M67" s="20" t="s">
        <v>172</v>
      </c>
      <c r="N67" s="15"/>
      <c r="O67" s="15"/>
      <c r="P67" s="15"/>
      <c r="Q67" s="15"/>
    </row>
    <row r="68" spans="1:17" ht="14.25">
      <c r="A68" s="5">
        <v>67</v>
      </c>
      <c r="B68" s="5" t="s">
        <v>17</v>
      </c>
      <c r="C68" s="10" t="s">
        <v>184</v>
      </c>
      <c r="D68" s="10" t="s">
        <v>19</v>
      </c>
      <c r="E68" s="6" t="s">
        <v>188</v>
      </c>
      <c r="F68" s="6" t="s">
        <v>189</v>
      </c>
      <c r="G68" s="11">
        <v>43412</v>
      </c>
      <c r="H68" s="5" t="s">
        <v>56</v>
      </c>
      <c r="I68" s="18" t="s">
        <v>190</v>
      </c>
      <c r="J68" s="5" t="s">
        <v>162</v>
      </c>
      <c r="K68" s="7" t="s">
        <v>163</v>
      </c>
      <c r="L68" s="20" t="s">
        <v>171</v>
      </c>
      <c r="M68" s="20" t="s">
        <v>172</v>
      </c>
      <c r="N68" s="15"/>
      <c r="O68" s="15"/>
      <c r="P68" s="15"/>
      <c r="Q68" s="15"/>
    </row>
    <row r="69" spans="1:17" ht="14.25">
      <c r="A69" s="5">
        <v>68</v>
      </c>
      <c r="B69" s="5" t="s">
        <v>17</v>
      </c>
      <c r="C69" s="10" t="s">
        <v>191</v>
      </c>
      <c r="D69" s="10" t="s">
        <v>19</v>
      </c>
      <c r="E69" s="6" t="s">
        <v>192</v>
      </c>
      <c r="F69" s="6" t="s">
        <v>193</v>
      </c>
      <c r="G69" s="11">
        <v>43412</v>
      </c>
      <c r="H69" s="5" t="s">
        <v>56</v>
      </c>
      <c r="I69" s="18" t="s">
        <v>194</v>
      </c>
      <c r="J69" s="5" t="s">
        <v>162</v>
      </c>
      <c r="K69" s="7" t="s">
        <v>163</v>
      </c>
      <c r="L69" s="20" t="s">
        <v>171</v>
      </c>
      <c r="M69" s="20" t="s">
        <v>172</v>
      </c>
      <c r="N69" s="15"/>
      <c r="O69" s="15"/>
      <c r="P69" s="15"/>
      <c r="Q69" s="15"/>
    </row>
    <row r="70" spans="1:17" ht="14.25">
      <c r="A70" s="5">
        <v>69</v>
      </c>
      <c r="B70" s="5" t="s">
        <v>17</v>
      </c>
      <c r="C70" s="10" t="s">
        <v>195</v>
      </c>
      <c r="D70" s="10" t="s">
        <v>19</v>
      </c>
      <c r="E70" s="6" t="s">
        <v>196</v>
      </c>
      <c r="F70" s="6" t="s">
        <v>197</v>
      </c>
      <c r="G70" s="11">
        <v>43412</v>
      </c>
      <c r="H70" s="5" t="s">
        <v>56</v>
      </c>
      <c r="I70" s="18" t="s">
        <v>198</v>
      </c>
      <c r="J70" s="5" t="s">
        <v>162</v>
      </c>
      <c r="K70" s="7" t="s">
        <v>163</v>
      </c>
      <c r="L70" s="20" t="s">
        <v>171</v>
      </c>
      <c r="M70" s="20" t="s">
        <v>172</v>
      </c>
      <c r="N70" s="15"/>
      <c r="O70" s="15"/>
      <c r="P70" s="15"/>
      <c r="Q70" s="15"/>
    </row>
    <row r="71" spans="1:17" ht="14.25">
      <c r="A71" s="5">
        <v>70</v>
      </c>
      <c r="B71" s="5" t="s">
        <v>17</v>
      </c>
      <c r="C71" s="10" t="s">
        <v>199</v>
      </c>
      <c r="D71" s="10" t="s">
        <v>200</v>
      </c>
      <c r="E71" s="6" t="s">
        <v>201</v>
      </c>
      <c r="F71" s="6" t="s">
        <v>202</v>
      </c>
      <c r="G71" s="11">
        <v>43413</v>
      </c>
      <c r="H71" s="5" t="s">
        <v>56</v>
      </c>
      <c r="I71" s="18" t="s">
        <v>203</v>
      </c>
      <c r="J71" s="5" t="s">
        <v>162</v>
      </c>
      <c r="K71" s="7" t="s">
        <v>163</v>
      </c>
      <c r="L71" s="20" t="s">
        <v>204</v>
      </c>
      <c r="M71" s="21" t="s">
        <v>205</v>
      </c>
      <c r="N71" s="15"/>
      <c r="O71" s="15"/>
      <c r="P71" s="15"/>
      <c r="Q71" s="15"/>
    </row>
    <row r="72" spans="1:17" ht="14.25">
      <c r="A72" s="5">
        <v>71</v>
      </c>
      <c r="B72" s="5" t="s">
        <v>17</v>
      </c>
      <c r="C72" s="10" t="s">
        <v>199</v>
      </c>
      <c r="D72" s="10" t="s">
        <v>200</v>
      </c>
      <c r="E72" s="6" t="s">
        <v>206</v>
      </c>
      <c r="F72" s="6" t="s">
        <v>207</v>
      </c>
      <c r="G72" s="11">
        <v>43413</v>
      </c>
      <c r="H72" s="5" t="s">
        <v>56</v>
      </c>
      <c r="I72" s="18" t="s">
        <v>208</v>
      </c>
      <c r="J72" s="5" t="s">
        <v>162</v>
      </c>
      <c r="K72" s="7" t="s">
        <v>163</v>
      </c>
      <c r="L72" s="20" t="s">
        <v>204</v>
      </c>
      <c r="M72" s="21" t="s">
        <v>205</v>
      </c>
      <c r="N72" s="15"/>
      <c r="O72" s="15"/>
      <c r="P72" s="15"/>
      <c r="Q72" s="15"/>
    </row>
    <row r="73" spans="1:17" ht="14.25">
      <c r="A73" s="5">
        <v>72</v>
      </c>
      <c r="B73" s="5" t="s">
        <v>17</v>
      </c>
      <c r="C73" s="10" t="s">
        <v>199</v>
      </c>
      <c r="D73" s="10" t="s">
        <v>200</v>
      </c>
      <c r="E73" s="6" t="s">
        <v>209</v>
      </c>
      <c r="F73" s="6" t="s">
        <v>210</v>
      </c>
      <c r="G73" s="11">
        <v>43413</v>
      </c>
      <c r="H73" s="5" t="s">
        <v>56</v>
      </c>
      <c r="I73" s="18" t="s">
        <v>211</v>
      </c>
      <c r="J73" s="5" t="s">
        <v>162</v>
      </c>
      <c r="K73" s="7" t="s">
        <v>163</v>
      </c>
      <c r="L73" s="20" t="s">
        <v>204</v>
      </c>
      <c r="M73" s="21" t="s">
        <v>205</v>
      </c>
      <c r="N73" s="15"/>
      <c r="O73" s="15"/>
      <c r="P73" s="15"/>
      <c r="Q73" s="15"/>
    </row>
    <row r="74" spans="1:17" ht="14.25">
      <c r="A74" s="5">
        <v>73</v>
      </c>
      <c r="B74" s="5" t="s">
        <v>17</v>
      </c>
      <c r="C74" s="10" t="s">
        <v>212</v>
      </c>
      <c r="D74" s="10" t="s">
        <v>19</v>
      </c>
      <c r="E74" s="6" t="s">
        <v>213</v>
      </c>
      <c r="F74" s="6" t="s">
        <v>214</v>
      </c>
      <c r="G74" s="11">
        <v>43413</v>
      </c>
      <c r="H74" s="5" t="s">
        <v>56</v>
      </c>
      <c r="I74" s="18" t="s">
        <v>215</v>
      </c>
      <c r="J74" s="5" t="s">
        <v>162</v>
      </c>
      <c r="K74" s="7" t="s">
        <v>163</v>
      </c>
      <c r="L74" s="20" t="s">
        <v>204</v>
      </c>
      <c r="M74" s="21" t="s">
        <v>205</v>
      </c>
      <c r="N74" s="15"/>
      <c r="O74" s="15"/>
      <c r="P74" s="15"/>
      <c r="Q74" s="15"/>
    </row>
    <row r="75" spans="1:17" ht="14.25">
      <c r="A75" s="5">
        <v>74</v>
      </c>
      <c r="B75" s="5" t="s">
        <v>17</v>
      </c>
      <c r="C75" s="10" t="s">
        <v>212</v>
      </c>
      <c r="D75" s="10" t="s">
        <v>19</v>
      </c>
      <c r="E75" s="6" t="s">
        <v>216</v>
      </c>
      <c r="F75" s="6" t="s">
        <v>217</v>
      </c>
      <c r="G75" s="11">
        <v>43413</v>
      </c>
      <c r="H75" s="5" t="s">
        <v>56</v>
      </c>
      <c r="I75" s="18" t="s">
        <v>218</v>
      </c>
      <c r="J75" s="5" t="s">
        <v>162</v>
      </c>
      <c r="K75" s="7" t="s">
        <v>163</v>
      </c>
      <c r="L75" s="20" t="s">
        <v>204</v>
      </c>
      <c r="M75" s="21" t="s">
        <v>205</v>
      </c>
      <c r="N75" s="15"/>
      <c r="O75" s="15"/>
      <c r="P75" s="15"/>
      <c r="Q75" s="15"/>
    </row>
    <row r="76" spans="1:17" ht="14.25">
      <c r="A76" s="5">
        <v>75</v>
      </c>
      <c r="B76" s="5" t="s">
        <v>17</v>
      </c>
      <c r="C76" s="10" t="s">
        <v>219</v>
      </c>
      <c r="D76" s="10" t="s">
        <v>19</v>
      </c>
      <c r="E76" s="6" t="s">
        <v>220</v>
      </c>
      <c r="F76" s="6" t="s">
        <v>221</v>
      </c>
      <c r="G76" s="11">
        <v>43413</v>
      </c>
      <c r="H76" s="5" t="s">
        <v>56</v>
      </c>
      <c r="I76" s="18" t="s">
        <v>222</v>
      </c>
      <c r="J76" s="5" t="s">
        <v>162</v>
      </c>
      <c r="K76" s="7" t="s">
        <v>163</v>
      </c>
      <c r="L76" s="20" t="s">
        <v>204</v>
      </c>
      <c r="M76" s="21" t="s">
        <v>205</v>
      </c>
      <c r="N76" s="15"/>
      <c r="O76" s="15"/>
      <c r="P76" s="15"/>
      <c r="Q76" s="15"/>
    </row>
    <row r="77" spans="1:17" ht="14.25">
      <c r="A77" s="5">
        <v>76</v>
      </c>
      <c r="B77" s="5" t="s">
        <v>17</v>
      </c>
      <c r="C77" s="10" t="s">
        <v>219</v>
      </c>
      <c r="D77" s="10" t="s">
        <v>19</v>
      </c>
      <c r="E77" s="6" t="s">
        <v>223</v>
      </c>
      <c r="F77" s="6" t="s">
        <v>224</v>
      </c>
      <c r="G77" s="11">
        <v>43413</v>
      </c>
      <c r="H77" s="5" t="s">
        <v>56</v>
      </c>
      <c r="I77" s="18" t="s">
        <v>225</v>
      </c>
      <c r="J77" s="5" t="s">
        <v>162</v>
      </c>
      <c r="K77" s="7" t="s">
        <v>163</v>
      </c>
      <c r="L77" s="20" t="s">
        <v>204</v>
      </c>
      <c r="M77" s="21" t="s">
        <v>205</v>
      </c>
      <c r="N77" s="15"/>
      <c r="O77" s="15"/>
      <c r="P77" s="15"/>
      <c r="Q77" s="15"/>
    </row>
    <row r="78" spans="1:17" ht="14.25">
      <c r="A78" s="5">
        <v>77</v>
      </c>
      <c r="B78" s="5" t="s">
        <v>17</v>
      </c>
      <c r="C78" s="10" t="s">
        <v>226</v>
      </c>
      <c r="D78" s="10" t="s">
        <v>19</v>
      </c>
      <c r="E78" s="6" t="s">
        <v>227</v>
      </c>
      <c r="F78" s="6" t="s">
        <v>228</v>
      </c>
      <c r="G78" s="11">
        <v>43413</v>
      </c>
      <c r="H78" s="5" t="s">
        <v>56</v>
      </c>
      <c r="I78" s="18" t="s">
        <v>229</v>
      </c>
      <c r="J78" s="5" t="s">
        <v>162</v>
      </c>
      <c r="K78" s="7" t="s">
        <v>163</v>
      </c>
      <c r="L78" s="20" t="s">
        <v>230</v>
      </c>
      <c r="M78" s="22" t="s">
        <v>231</v>
      </c>
      <c r="N78" s="15"/>
      <c r="O78" s="15"/>
      <c r="P78" s="15"/>
      <c r="Q78" s="15"/>
    </row>
    <row r="79" spans="1:17" ht="14.25">
      <c r="A79" s="5">
        <v>78</v>
      </c>
      <c r="B79" s="5" t="s">
        <v>17</v>
      </c>
      <c r="C79" s="10" t="s">
        <v>232</v>
      </c>
      <c r="D79" s="10" t="s">
        <v>19</v>
      </c>
      <c r="E79" s="6" t="s">
        <v>233</v>
      </c>
      <c r="F79" s="6" t="s">
        <v>234</v>
      </c>
      <c r="G79" s="11">
        <v>43413</v>
      </c>
      <c r="H79" s="5" t="s">
        <v>56</v>
      </c>
      <c r="I79" s="18" t="s">
        <v>235</v>
      </c>
      <c r="J79" s="5" t="s">
        <v>162</v>
      </c>
      <c r="K79" s="7" t="s">
        <v>163</v>
      </c>
      <c r="L79" s="20" t="s">
        <v>230</v>
      </c>
      <c r="M79" s="22" t="s">
        <v>231</v>
      </c>
      <c r="N79" s="15"/>
      <c r="O79" s="15"/>
      <c r="P79" s="15"/>
      <c r="Q79" s="15"/>
    </row>
    <row r="80" spans="1:17" ht="14.25">
      <c r="A80" s="5">
        <v>79</v>
      </c>
      <c r="B80" s="5" t="s">
        <v>17</v>
      </c>
      <c r="C80" s="10" t="s">
        <v>236</v>
      </c>
      <c r="D80" s="10" t="s">
        <v>19</v>
      </c>
      <c r="E80" s="6" t="s">
        <v>237</v>
      </c>
      <c r="F80" s="6" t="s">
        <v>238</v>
      </c>
      <c r="G80" s="11">
        <v>43413</v>
      </c>
      <c r="H80" s="5" t="s">
        <v>56</v>
      </c>
      <c r="I80" s="18" t="s">
        <v>239</v>
      </c>
      <c r="J80" s="5" t="s">
        <v>162</v>
      </c>
      <c r="K80" s="7" t="s">
        <v>163</v>
      </c>
      <c r="L80" s="7" t="s">
        <v>240</v>
      </c>
      <c r="M80" s="15"/>
      <c r="N80" s="15"/>
      <c r="O80" s="15"/>
      <c r="P80" s="15"/>
      <c r="Q80" s="15"/>
    </row>
    <row r="81" spans="1:17" ht="14.25">
      <c r="A81" s="5">
        <v>80</v>
      </c>
      <c r="B81" s="5" t="s">
        <v>17</v>
      </c>
      <c r="C81" s="10" t="s">
        <v>236</v>
      </c>
      <c r="D81" s="10" t="s">
        <v>19</v>
      </c>
      <c r="E81" s="6" t="s">
        <v>237</v>
      </c>
      <c r="F81" s="6" t="s">
        <v>238</v>
      </c>
      <c r="G81" s="11">
        <v>43413</v>
      </c>
      <c r="H81" s="5" t="s">
        <v>56</v>
      </c>
      <c r="I81" s="18" t="s">
        <v>241</v>
      </c>
      <c r="J81" s="5" t="s">
        <v>162</v>
      </c>
      <c r="K81" s="7" t="s">
        <v>163</v>
      </c>
      <c r="L81" s="7" t="s">
        <v>240</v>
      </c>
      <c r="M81" s="15"/>
      <c r="N81" s="15"/>
      <c r="O81" s="15"/>
      <c r="P81" s="15"/>
      <c r="Q81" s="15"/>
    </row>
    <row r="82" spans="1:17" ht="14.25">
      <c r="A82" s="5">
        <v>81</v>
      </c>
      <c r="B82" s="5" t="s">
        <v>17</v>
      </c>
      <c r="C82" s="10" t="s">
        <v>242</v>
      </c>
      <c r="D82" s="10" t="s">
        <v>19</v>
      </c>
      <c r="E82" s="6" t="s">
        <v>243</v>
      </c>
      <c r="F82" s="6" t="s">
        <v>244</v>
      </c>
      <c r="G82" s="11">
        <v>43415</v>
      </c>
      <c r="H82" s="5" t="s">
        <v>56</v>
      </c>
      <c r="I82" s="18" t="s">
        <v>245</v>
      </c>
      <c r="J82" s="5" t="s">
        <v>162</v>
      </c>
      <c r="K82" s="7" t="s">
        <v>163</v>
      </c>
      <c r="L82" s="7" t="s">
        <v>246</v>
      </c>
      <c r="M82" s="15">
        <v>18616814087</v>
      </c>
      <c r="N82" s="15"/>
      <c r="O82" s="15"/>
      <c r="P82" s="15"/>
      <c r="Q82" s="15"/>
    </row>
    <row r="83" spans="1:17" ht="14.25">
      <c r="A83" s="5">
        <v>82</v>
      </c>
      <c r="B83" s="5" t="s">
        <v>17</v>
      </c>
      <c r="C83" s="10" t="s">
        <v>247</v>
      </c>
      <c r="D83" s="10" t="s">
        <v>19</v>
      </c>
      <c r="E83" s="6" t="s">
        <v>248</v>
      </c>
      <c r="F83" s="6" t="s">
        <v>249</v>
      </c>
      <c r="G83" s="11">
        <v>43415</v>
      </c>
      <c r="H83" s="5" t="s">
        <v>56</v>
      </c>
      <c r="I83" s="18" t="s">
        <v>250</v>
      </c>
      <c r="J83" s="5" t="s">
        <v>162</v>
      </c>
      <c r="K83" s="7" t="s">
        <v>163</v>
      </c>
      <c r="L83" s="7" t="s">
        <v>246</v>
      </c>
      <c r="M83" s="15">
        <v>18616814087</v>
      </c>
      <c r="N83" s="15"/>
      <c r="O83" s="15"/>
      <c r="P83" s="15"/>
      <c r="Q83" s="15"/>
    </row>
    <row r="84" spans="1:17" ht="14.25">
      <c r="A84" s="5">
        <v>83</v>
      </c>
      <c r="B84" s="5" t="s">
        <v>17</v>
      </c>
      <c r="C84" s="10" t="s">
        <v>251</v>
      </c>
      <c r="D84" s="10" t="s">
        <v>19</v>
      </c>
      <c r="E84" s="6" t="s">
        <v>252</v>
      </c>
      <c r="F84" s="6" t="s">
        <v>253</v>
      </c>
      <c r="G84" s="11">
        <v>43415</v>
      </c>
      <c r="H84" s="5" t="s">
        <v>56</v>
      </c>
      <c r="I84" s="18" t="s">
        <v>254</v>
      </c>
      <c r="J84" s="5" t="s">
        <v>162</v>
      </c>
      <c r="K84" s="7" t="s">
        <v>163</v>
      </c>
      <c r="L84" s="7" t="s">
        <v>240</v>
      </c>
      <c r="M84" s="15"/>
      <c r="N84" s="15"/>
      <c r="O84" s="15"/>
      <c r="P84" s="15"/>
      <c r="Q84" s="15"/>
    </row>
    <row r="85" spans="1:17" ht="14.25">
      <c r="A85" s="5">
        <v>84</v>
      </c>
      <c r="B85" s="5" t="s">
        <v>17</v>
      </c>
      <c r="C85" s="10" t="s">
        <v>251</v>
      </c>
      <c r="D85" s="10" t="s">
        <v>19</v>
      </c>
      <c r="E85" s="6" t="s">
        <v>252</v>
      </c>
      <c r="F85" s="6" t="s">
        <v>253</v>
      </c>
      <c r="G85" s="11">
        <v>43415</v>
      </c>
      <c r="H85" s="5" t="s">
        <v>56</v>
      </c>
      <c r="I85" s="18" t="s">
        <v>255</v>
      </c>
      <c r="J85" s="5" t="s">
        <v>162</v>
      </c>
      <c r="K85" s="7" t="s">
        <v>163</v>
      </c>
      <c r="L85" s="7" t="s">
        <v>240</v>
      </c>
      <c r="M85" s="15"/>
      <c r="N85" s="15"/>
      <c r="O85" s="15"/>
      <c r="P85" s="15"/>
      <c r="Q85" s="15"/>
    </row>
    <row r="86" spans="1:17" ht="14.25">
      <c r="A86" s="5">
        <v>85</v>
      </c>
      <c r="B86" s="5" t="s">
        <v>17</v>
      </c>
      <c r="C86" s="10" t="s">
        <v>256</v>
      </c>
      <c r="D86" s="10" t="s">
        <v>19</v>
      </c>
      <c r="E86" s="6" t="s">
        <v>257</v>
      </c>
      <c r="F86" s="6" t="s">
        <v>258</v>
      </c>
      <c r="G86" s="11">
        <v>43415</v>
      </c>
      <c r="H86" s="5" t="s">
        <v>56</v>
      </c>
      <c r="I86" s="18" t="s">
        <v>259</v>
      </c>
      <c r="J86" s="5" t="s">
        <v>162</v>
      </c>
      <c r="K86" s="7" t="s">
        <v>163</v>
      </c>
      <c r="L86" s="7" t="s">
        <v>240</v>
      </c>
      <c r="M86" s="15"/>
      <c r="N86" s="15"/>
      <c r="O86" s="15"/>
      <c r="P86" s="15"/>
      <c r="Q86" s="15"/>
    </row>
    <row r="87" spans="1:17" ht="14.25">
      <c r="A87" s="5">
        <v>86</v>
      </c>
      <c r="B87" s="5" t="s">
        <v>17</v>
      </c>
      <c r="C87" s="10" t="s">
        <v>260</v>
      </c>
      <c r="D87" s="10" t="s">
        <v>19</v>
      </c>
      <c r="E87" s="6" t="s">
        <v>261</v>
      </c>
      <c r="F87" s="6" t="s">
        <v>262</v>
      </c>
      <c r="G87" s="11">
        <v>43416</v>
      </c>
      <c r="H87" s="5" t="s">
        <v>56</v>
      </c>
      <c r="I87" s="18" t="s">
        <v>263</v>
      </c>
      <c r="J87" s="5" t="s">
        <v>162</v>
      </c>
      <c r="K87" s="7" t="s">
        <v>163</v>
      </c>
      <c r="L87" s="7" t="s">
        <v>240</v>
      </c>
      <c r="M87" s="15"/>
      <c r="N87" s="15"/>
      <c r="O87" s="15"/>
      <c r="P87" s="15"/>
      <c r="Q87" s="15"/>
    </row>
    <row r="88" spans="1:17" ht="14.25">
      <c r="A88" s="5">
        <v>87</v>
      </c>
      <c r="B88" s="5" t="s">
        <v>17</v>
      </c>
      <c r="C88" s="10" t="s">
        <v>264</v>
      </c>
      <c r="D88" s="10" t="s">
        <v>19</v>
      </c>
      <c r="E88" s="6" t="s">
        <v>265</v>
      </c>
      <c r="F88" s="6" t="s">
        <v>266</v>
      </c>
      <c r="G88" s="11">
        <v>43416</v>
      </c>
      <c r="H88" s="5" t="s">
        <v>56</v>
      </c>
      <c r="I88" s="18" t="s">
        <v>267</v>
      </c>
      <c r="J88" s="5" t="s">
        <v>162</v>
      </c>
      <c r="K88" s="7" t="s">
        <v>163</v>
      </c>
      <c r="L88" s="7" t="s">
        <v>240</v>
      </c>
      <c r="M88" s="15"/>
      <c r="N88" s="15"/>
      <c r="O88" s="15"/>
      <c r="P88" s="15"/>
      <c r="Q88" s="15"/>
    </row>
    <row r="89" spans="1:17" ht="14.25">
      <c r="A89" s="5">
        <v>88</v>
      </c>
      <c r="B89" s="5" t="s">
        <v>17</v>
      </c>
      <c r="C89" s="10" t="s">
        <v>268</v>
      </c>
      <c r="D89" s="10" t="s">
        <v>19</v>
      </c>
      <c r="E89" s="6" t="s">
        <v>269</v>
      </c>
      <c r="F89" s="6" t="s">
        <v>270</v>
      </c>
      <c r="G89" s="11">
        <v>43416</v>
      </c>
      <c r="H89" s="5" t="s">
        <v>56</v>
      </c>
      <c r="I89" s="18" t="s">
        <v>271</v>
      </c>
      <c r="J89" s="5" t="s">
        <v>162</v>
      </c>
      <c r="K89" s="7" t="s">
        <v>163</v>
      </c>
      <c r="L89" s="7" t="s">
        <v>240</v>
      </c>
      <c r="M89" s="15"/>
      <c r="N89" s="15"/>
      <c r="O89" s="15"/>
      <c r="P89" s="15"/>
      <c r="Q89" s="15"/>
    </row>
    <row r="90" spans="1:17" ht="14.25">
      <c r="A90" s="5">
        <v>89</v>
      </c>
      <c r="B90" s="5" t="s">
        <v>17</v>
      </c>
      <c r="C90" s="10" t="s">
        <v>272</v>
      </c>
      <c r="D90" s="10" t="s">
        <v>19</v>
      </c>
      <c r="E90" s="6" t="s">
        <v>273</v>
      </c>
      <c r="F90" s="6" t="s">
        <v>274</v>
      </c>
      <c r="G90" s="11">
        <v>43416</v>
      </c>
      <c r="H90" s="5" t="s">
        <v>56</v>
      </c>
      <c r="I90" s="18" t="s">
        <v>275</v>
      </c>
      <c r="J90" s="5" t="s">
        <v>162</v>
      </c>
      <c r="K90" s="7" t="s">
        <v>163</v>
      </c>
      <c r="L90" s="20" t="s">
        <v>276</v>
      </c>
      <c r="M90" s="20">
        <v>13310025122</v>
      </c>
      <c r="N90" s="20" t="s">
        <v>277</v>
      </c>
      <c r="O90" s="20">
        <v>13774209258</v>
      </c>
      <c r="P90" s="20" t="s">
        <v>278</v>
      </c>
      <c r="Q90" s="20">
        <v>18017092270</v>
      </c>
    </row>
    <row r="91" spans="1:17" ht="14.25">
      <c r="A91" s="5">
        <v>90</v>
      </c>
      <c r="B91" s="5" t="s">
        <v>17</v>
      </c>
      <c r="C91" s="10" t="s">
        <v>279</v>
      </c>
      <c r="D91" s="10" t="s">
        <v>19</v>
      </c>
      <c r="E91" s="6" t="s">
        <v>280</v>
      </c>
      <c r="F91" s="6" t="s">
        <v>281</v>
      </c>
      <c r="G91" s="11">
        <v>43417</v>
      </c>
      <c r="H91" s="5" t="s">
        <v>56</v>
      </c>
      <c r="I91" s="18" t="s">
        <v>282</v>
      </c>
      <c r="J91" s="5" t="s">
        <v>162</v>
      </c>
      <c r="K91" s="7" t="s">
        <v>163</v>
      </c>
      <c r="L91" s="19" t="s">
        <v>164</v>
      </c>
      <c r="M91" s="19">
        <v>18616100131</v>
      </c>
      <c r="N91" s="20" t="s">
        <v>283</v>
      </c>
      <c r="O91" s="20">
        <v>18602794539</v>
      </c>
      <c r="P91" s="15"/>
      <c r="Q91" s="15"/>
    </row>
    <row r="92" spans="1:17" ht="14.25">
      <c r="A92" s="5">
        <v>91</v>
      </c>
      <c r="B92" s="5" t="s">
        <v>17</v>
      </c>
      <c r="C92" s="10" t="s">
        <v>284</v>
      </c>
      <c r="D92" s="10" t="s">
        <v>19</v>
      </c>
      <c r="E92" s="6" t="s">
        <v>285</v>
      </c>
      <c r="F92" s="6" t="s">
        <v>286</v>
      </c>
      <c r="G92" s="11">
        <v>43417</v>
      </c>
      <c r="H92" s="5" t="s">
        <v>56</v>
      </c>
      <c r="I92" s="18" t="s">
        <v>287</v>
      </c>
      <c r="J92" s="5" t="s">
        <v>162</v>
      </c>
      <c r="K92" s="7" t="s">
        <v>163</v>
      </c>
      <c r="L92" s="19" t="s">
        <v>164</v>
      </c>
      <c r="M92" s="19">
        <v>18616100131</v>
      </c>
      <c r="N92" s="20" t="s">
        <v>288</v>
      </c>
      <c r="O92" s="20">
        <v>13917821972</v>
      </c>
      <c r="P92" s="20" t="s">
        <v>289</v>
      </c>
      <c r="Q92" s="20">
        <v>15195191831</v>
      </c>
    </row>
    <row r="93" spans="1:17" ht="14.25">
      <c r="A93" s="5">
        <v>92</v>
      </c>
      <c r="B93" s="5" t="s">
        <v>17</v>
      </c>
      <c r="C93" s="10" t="s">
        <v>290</v>
      </c>
      <c r="D93" s="10" t="s">
        <v>19</v>
      </c>
      <c r="E93" s="6" t="s">
        <v>291</v>
      </c>
      <c r="F93" s="6" t="s">
        <v>292</v>
      </c>
      <c r="G93" s="11">
        <v>43417</v>
      </c>
      <c r="H93" s="5" t="s">
        <v>56</v>
      </c>
      <c r="I93" s="18" t="s">
        <v>293</v>
      </c>
      <c r="J93" s="5" t="s">
        <v>162</v>
      </c>
      <c r="K93" s="7" t="s">
        <v>163</v>
      </c>
      <c r="L93" s="19" t="s">
        <v>164</v>
      </c>
      <c r="M93" s="19">
        <v>18616100131</v>
      </c>
      <c r="N93" s="20" t="s">
        <v>288</v>
      </c>
      <c r="O93" s="20">
        <v>13917821972</v>
      </c>
      <c r="P93" s="20" t="s">
        <v>289</v>
      </c>
      <c r="Q93" s="20">
        <v>15195191831</v>
      </c>
    </row>
    <row r="94" spans="1:17" ht="14.25">
      <c r="A94" s="5">
        <v>93</v>
      </c>
      <c r="B94" s="5" t="s">
        <v>17</v>
      </c>
      <c r="C94" s="10" t="s">
        <v>294</v>
      </c>
      <c r="D94" s="10" t="s">
        <v>19</v>
      </c>
      <c r="E94" s="6" t="s">
        <v>295</v>
      </c>
      <c r="F94" s="6" t="s">
        <v>296</v>
      </c>
      <c r="G94" s="11">
        <v>43417</v>
      </c>
      <c r="H94" s="5" t="s">
        <v>56</v>
      </c>
      <c r="I94" s="18" t="s">
        <v>297</v>
      </c>
      <c r="J94" s="5" t="s">
        <v>162</v>
      </c>
      <c r="K94" s="7" t="s">
        <v>163</v>
      </c>
      <c r="L94" s="7" t="s">
        <v>298</v>
      </c>
      <c r="M94" s="15">
        <v>13310025121</v>
      </c>
      <c r="N94" s="15"/>
      <c r="O94" s="15"/>
      <c r="P94" s="15"/>
      <c r="Q94" s="15"/>
    </row>
    <row r="95" spans="1:17" ht="14.25">
      <c r="A95" s="5">
        <v>94</v>
      </c>
      <c r="B95" s="5" t="s">
        <v>17</v>
      </c>
      <c r="C95" s="10" t="s">
        <v>299</v>
      </c>
      <c r="D95" s="10" t="s">
        <v>19</v>
      </c>
      <c r="E95" s="6" t="s">
        <v>300</v>
      </c>
      <c r="F95" s="6" t="s">
        <v>301</v>
      </c>
      <c r="G95" s="11">
        <v>43418</v>
      </c>
      <c r="H95" s="5" t="s">
        <v>56</v>
      </c>
      <c r="I95" s="18" t="s">
        <v>302</v>
      </c>
      <c r="J95" s="5" t="s">
        <v>162</v>
      </c>
      <c r="K95" s="7" t="s">
        <v>163</v>
      </c>
      <c r="L95" s="7" t="s">
        <v>298</v>
      </c>
      <c r="M95" s="15">
        <v>13310025121</v>
      </c>
      <c r="N95" s="15"/>
      <c r="O95" s="15"/>
      <c r="P95" s="15"/>
      <c r="Q95" s="15"/>
    </row>
    <row r="96" spans="1:17" ht="14.25">
      <c r="A96" s="5">
        <v>95</v>
      </c>
      <c r="B96" s="5" t="s">
        <v>17</v>
      </c>
      <c r="C96" s="10" t="s">
        <v>303</v>
      </c>
      <c r="D96" s="10" t="s">
        <v>19</v>
      </c>
      <c r="E96" s="6" t="s">
        <v>304</v>
      </c>
      <c r="F96" s="6" t="s">
        <v>305</v>
      </c>
      <c r="G96" s="11">
        <v>43418</v>
      </c>
      <c r="H96" s="5" t="s">
        <v>56</v>
      </c>
      <c r="I96" s="18" t="s">
        <v>306</v>
      </c>
      <c r="J96" s="5" t="s">
        <v>162</v>
      </c>
      <c r="K96" s="7" t="s">
        <v>163</v>
      </c>
      <c r="L96" s="7" t="s">
        <v>298</v>
      </c>
      <c r="M96" s="15">
        <v>13310025121</v>
      </c>
      <c r="N96" s="15"/>
      <c r="O96" s="15"/>
      <c r="P96" s="15"/>
      <c r="Q96" s="15"/>
    </row>
    <row r="97" spans="1:17" ht="14.25">
      <c r="A97" s="5">
        <v>96</v>
      </c>
      <c r="B97" s="5" t="s">
        <v>17</v>
      </c>
      <c r="C97" s="10" t="s">
        <v>307</v>
      </c>
      <c r="D97" s="10" t="s">
        <v>19</v>
      </c>
      <c r="E97" s="6" t="s">
        <v>308</v>
      </c>
      <c r="F97" s="6" t="s">
        <v>309</v>
      </c>
      <c r="G97" s="11">
        <v>43418</v>
      </c>
      <c r="H97" s="5" t="s">
        <v>56</v>
      </c>
      <c r="I97" s="18" t="s">
        <v>310</v>
      </c>
      <c r="J97" s="5" t="s">
        <v>162</v>
      </c>
      <c r="K97" s="7" t="s">
        <v>163</v>
      </c>
      <c r="L97" s="7" t="s">
        <v>298</v>
      </c>
      <c r="M97" s="15">
        <v>13310025121</v>
      </c>
      <c r="N97" s="15"/>
      <c r="O97" s="15"/>
      <c r="P97" s="15"/>
      <c r="Q97" s="15"/>
    </row>
    <row r="98" spans="1:17" ht="14.25">
      <c r="A98" s="5">
        <v>97</v>
      </c>
      <c r="B98" s="5" t="s">
        <v>17</v>
      </c>
      <c r="C98" s="10" t="s">
        <v>311</v>
      </c>
      <c r="D98" s="10" t="s">
        <v>19</v>
      </c>
      <c r="E98" s="6" t="s">
        <v>312</v>
      </c>
      <c r="F98" s="6" t="s">
        <v>313</v>
      </c>
      <c r="G98" s="11">
        <v>43423</v>
      </c>
      <c r="H98" s="5" t="s">
        <v>56</v>
      </c>
      <c r="I98" s="18" t="s">
        <v>314</v>
      </c>
      <c r="J98" s="5" t="s">
        <v>162</v>
      </c>
      <c r="K98" s="7" t="s">
        <v>163</v>
      </c>
      <c r="L98" s="20" t="s">
        <v>315</v>
      </c>
      <c r="M98" s="20" t="s">
        <v>316</v>
      </c>
      <c r="N98" s="15"/>
      <c r="O98" s="15"/>
      <c r="P98" s="15"/>
      <c r="Q98" s="15"/>
    </row>
    <row r="99" spans="1:17" ht="14.25">
      <c r="A99" s="5">
        <v>98</v>
      </c>
      <c r="B99" s="5" t="s">
        <v>17</v>
      </c>
      <c r="C99" s="10" t="s">
        <v>311</v>
      </c>
      <c r="D99" s="10" t="s">
        <v>19</v>
      </c>
      <c r="E99" s="6" t="s">
        <v>312</v>
      </c>
      <c r="F99" s="6" t="s">
        <v>313</v>
      </c>
      <c r="G99" s="11">
        <v>43423</v>
      </c>
      <c r="H99" s="5" t="s">
        <v>56</v>
      </c>
      <c r="I99" s="18" t="s">
        <v>317</v>
      </c>
      <c r="J99" s="5" t="s">
        <v>162</v>
      </c>
      <c r="K99" s="7" t="s">
        <v>163</v>
      </c>
      <c r="L99" s="20" t="s">
        <v>315</v>
      </c>
      <c r="M99" s="20" t="s">
        <v>316</v>
      </c>
      <c r="N99" s="15"/>
      <c r="O99" s="15"/>
      <c r="P99" s="15"/>
      <c r="Q99" s="15"/>
    </row>
    <row r="100" spans="1:17" ht="14.25">
      <c r="A100" s="5">
        <v>99</v>
      </c>
      <c r="B100" s="5" t="s">
        <v>17</v>
      </c>
      <c r="C100" s="10" t="s">
        <v>311</v>
      </c>
      <c r="D100" s="10" t="s">
        <v>19</v>
      </c>
      <c r="E100" s="6" t="s">
        <v>318</v>
      </c>
      <c r="F100" s="6" t="s">
        <v>319</v>
      </c>
      <c r="G100" s="11">
        <v>43423</v>
      </c>
      <c r="H100" s="5" t="s">
        <v>56</v>
      </c>
      <c r="I100" s="18" t="s">
        <v>320</v>
      </c>
      <c r="J100" s="5" t="s">
        <v>162</v>
      </c>
      <c r="K100" s="7" t="s">
        <v>163</v>
      </c>
      <c r="L100" s="20" t="s">
        <v>315</v>
      </c>
      <c r="M100" s="20" t="s">
        <v>316</v>
      </c>
      <c r="N100" s="15"/>
      <c r="O100" s="15"/>
      <c r="P100" s="15"/>
      <c r="Q100" s="15"/>
    </row>
    <row r="101" spans="1:17" ht="14.25">
      <c r="A101" s="5">
        <v>100</v>
      </c>
      <c r="B101" s="5" t="s">
        <v>17</v>
      </c>
      <c r="C101" s="10" t="s">
        <v>321</v>
      </c>
      <c r="D101" s="10" t="s">
        <v>19</v>
      </c>
      <c r="E101" s="6" t="s">
        <v>322</v>
      </c>
      <c r="F101" s="6" t="s">
        <v>323</v>
      </c>
      <c r="G101" s="11">
        <v>43423</v>
      </c>
      <c r="H101" s="5" t="s">
        <v>56</v>
      </c>
      <c r="I101" s="18" t="s">
        <v>324</v>
      </c>
      <c r="J101" s="5" t="s">
        <v>162</v>
      </c>
      <c r="K101" s="7" t="s">
        <v>163</v>
      </c>
      <c r="L101" s="20" t="s">
        <v>315</v>
      </c>
      <c r="M101" s="20" t="s">
        <v>316</v>
      </c>
      <c r="N101" s="15"/>
      <c r="O101" s="15"/>
      <c r="P101" s="15"/>
      <c r="Q101" s="15"/>
    </row>
    <row r="102" spans="1:17" ht="14.25">
      <c r="A102" s="5">
        <v>101</v>
      </c>
      <c r="B102" s="5" t="s">
        <v>17</v>
      </c>
      <c r="C102" s="10" t="s">
        <v>325</v>
      </c>
      <c r="D102" s="10" t="s">
        <v>19</v>
      </c>
      <c r="E102" s="6" t="s">
        <v>326</v>
      </c>
      <c r="F102" s="6" t="s">
        <v>327</v>
      </c>
      <c r="G102" s="11">
        <v>43423</v>
      </c>
      <c r="H102" s="5" t="s">
        <v>56</v>
      </c>
      <c r="I102" s="18" t="s">
        <v>328</v>
      </c>
      <c r="J102" s="5" t="s">
        <v>162</v>
      </c>
      <c r="K102" s="7" t="s">
        <v>163</v>
      </c>
      <c r="L102" s="20" t="s">
        <v>315</v>
      </c>
      <c r="M102" s="20" t="s">
        <v>316</v>
      </c>
      <c r="N102" s="15"/>
      <c r="O102" s="15"/>
      <c r="P102" s="15"/>
      <c r="Q102" s="15"/>
    </row>
    <row r="103" spans="1:17" ht="14.25">
      <c r="A103" s="5">
        <v>102</v>
      </c>
      <c r="B103" s="5" t="s">
        <v>17</v>
      </c>
      <c r="C103" s="10" t="s">
        <v>329</v>
      </c>
      <c r="D103" s="10" t="s">
        <v>19</v>
      </c>
      <c r="E103" s="6" t="s">
        <v>330</v>
      </c>
      <c r="F103" s="6" t="s">
        <v>331</v>
      </c>
      <c r="G103" s="11">
        <v>43424</v>
      </c>
      <c r="H103" s="5" t="s">
        <v>56</v>
      </c>
      <c r="I103" s="18" t="s">
        <v>332</v>
      </c>
      <c r="J103" s="5" t="s">
        <v>162</v>
      </c>
      <c r="K103" s="7" t="s">
        <v>163</v>
      </c>
      <c r="L103" s="20" t="s">
        <v>315</v>
      </c>
      <c r="M103" s="20" t="s">
        <v>316</v>
      </c>
      <c r="N103" s="15"/>
      <c r="O103" s="15"/>
      <c r="P103" s="15"/>
      <c r="Q103" s="15"/>
    </row>
    <row r="104" spans="1:17" ht="14.25">
      <c r="A104" s="5">
        <v>103</v>
      </c>
      <c r="B104" s="5" t="s">
        <v>17</v>
      </c>
      <c r="C104" s="10" t="s">
        <v>333</v>
      </c>
      <c r="D104" s="10" t="s">
        <v>19</v>
      </c>
      <c r="E104" s="6" t="s">
        <v>334</v>
      </c>
      <c r="F104" s="6" t="s">
        <v>335</v>
      </c>
      <c r="G104" s="11">
        <v>43424</v>
      </c>
      <c r="H104" s="5" t="s">
        <v>56</v>
      </c>
      <c r="I104" s="18" t="s">
        <v>336</v>
      </c>
      <c r="J104" s="5" t="s">
        <v>162</v>
      </c>
      <c r="K104" s="7" t="s">
        <v>163</v>
      </c>
      <c r="L104" s="7" t="s">
        <v>298</v>
      </c>
      <c r="M104" s="15">
        <v>13310025121</v>
      </c>
      <c r="N104" s="15"/>
      <c r="O104" s="15"/>
      <c r="P104" s="15"/>
      <c r="Q104" s="15"/>
    </row>
    <row r="105" spans="1:17" ht="14.25">
      <c r="A105" s="5">
        <v>104</v>
      </c>
      <c r="B105" s="5" t="s">
        <v>17</v>
      </c>
      <c r="C105" s="10" t="s">
        <v>337</v>
      </c>
      <c r="D105" s="10" t="s">
        <v>19</v>
      </c>
      <c r="E105" s="6" t="s">
        <v>338</v>
      </c>
      <c r="F105" s="6" t="s">
        <v>339</v>
      </c>
      <c r="G105" s="11">
        <v>43426</v>
      </c>
      <c r="H105" s="5" t="s">
        <v>56</v>
      </c>
      <c r="I105" s="18" t="s">
        <v>340</v>
      </c>
      <c r="J105" s="5" t="s">
        <v>162</v>
      </c>
      <c r="K105" s="7" t="s">
        <v>163</v>
      </c>
      <c r="L105" s="20" t="s">
        <v>315</v>
      </c>
      <c r="M105" s="20" t="s">
        <v>316</v>
      </c>
      <c r="N105" s="15"/>
      <c r="O105" s="15"/>
      <c r="P105" s="15"/>
      <c r="Q105" s="15"/>
    </row>
    <row r="106" spans="1:17" ht="14.25">
      <c r="A106" s="5">
        <v>105</v>
      </c>
      <c r="B106" s="5" t="s">
        <v>17</v>
      </c>
      <c r="C106" s="10" t="s">
        <v>341</v>
      </c>
      <c r="D106" s="10" t="s">
        <v>19</v>
      </c>
      <c r="E106" s="6" t="s">
        <v>342</v>
      </c>
      <c r="F106" s="6" t="s">
        <v>343</v>
      </c>
      <c r="G106" s="11">
        <v>43426</v>
      </c>
      <c r="H106" s="5" t="s">
        <v>56</v>
      </c>
      <c r="I106" s="18" t="s">
        <v>344</v>
      </c>
      <c r="J106" s="5" t="s">
        <v>162</v>
      </c>
      <c r="K106" s="7" t="s">
        <v>163</v>
      </c>
      <c r="L106" s="20" t="s">
        <v>315</v>
      </c>
      <c r="M106" s="20" t="s">
        <v>316</v>
      </c>
      <c r="N106" s="15"/>
      <c r="O106" s="15"/>
      <c r="P106" s="15"/>
      <c r="Q106" s="15"/>
    </row>
    <row r="107" spans="1:17" ht="14.25">
      <c r="A107" s="5">
        <v>106</v>
      </c>
      <c r="B107" s="5" t="s">
        <v>17</v>
      </c>
      <c r="C107" s="10" t="s">
        <v>337</v>
      </c>
      <c r="D107" s="10" t="s">
        <v>19</v>
      </c>
      <c r="E107" s="6" t="s">
        <v>345</v>
      </c>
      <c r="F107" s="6" t="s">
        <v>346</v>
      </c>
      <c r="G107" s="11">
        <v>43426</v>
      </c>
      <c r="H107" s="5" t="s">
        <v>56</v>
      </c>
      <c r="I107" s="18" t="s">
        <v>347</v>
      </c>
      <c r="J107" s="5" t="s">
        <v>162</v>
      </c>
      <c r="K107" s="7" t="s">
        <v>163</v>
      </c>
      <c r="L107" s="20" t="s">
        <v>315</v>
      </c>
      <c r="M107" s="20" t="s">
        <v>316</v>
      </c>
      <c r="N107" s="15"/>
      <c r="O107" s="15"/>
      <c r="P107" s="15"/>
      <c r="Q107" s="15"/>
    </row>
    <row r="108" spans="1:17" ht="14.25">
      <c r="A108" s="5">
        <v>107</v>
      </c>
      <c r="B108" s="5" t="s">
        <v>17</v>
      </c>
      <c r="C108" s="10" t="s">
        <v>348</v>
      </c>
      <c r="D108" s="10" t="s">
        <v>19</v>
      </c>
      <c r="E108" s="6" t="s">
        <v>349</v>
      </c>
      <c r="F108" s="6" t="s">
        <v>350</v>
      </c>
      <c r="G108" s="11">
        <v>43426</v>
      </c>
      <c r="H108" s="5" t="s">
        <v>56</v>
      </c>
      <c r="I108" s="18" t="s">
        <v>351</v>
      </c>
      <c r="J108" s="5" t="s">
        <v>162</v>
      </c>
      <c r="K108" s="7" t="s">
        <v>163</v>
      </c>
      <c r="L108" s="7" t="s">
        <v>240</v>
      </c>
      <c r="M108" s="15"/>
      <c r="N108" s="15"/>
      <c r="O108" s="15"/>
      <c r="P108" s="15"/>
      <c r="Q108" s="15"/>
    </row>
    <row r="109" spans="1:17" ht="14.25">
      <c r="A109" s="5">
        <v>108</v>
      </c>
      <c r="B109" s="5" t="s">
        <v>17</v>
      </c>
      <c r="C109" s="10" t="s">
        <v>352</v>
      </c>
      <c r="D109" s="10" t="s">
        <v>19</v>
      </c>
      <c r="E109" s="6" t="s">
        <v>353</v>
      </c>
      <c r="F109" s="6" t="s">
        <v>354</v>
      </c>
      <c r="G109" s="11">
        <v>43426</v>
      </c>
      <c r="H109" s="5" t="s">
        <v>56</v>
      </c>
      <c r="I109" s="18" t="s">
        <v>355</v>
      </c>
      <c r="J109" s="5" t="s">
        <v>162</v>
      </c>
      <c r="K109" s="7" t="s">
        <v>163</v>
      </c>
      <c r="L109" s="7" t="s">
        <v>240</v>
      </c>
      <c r="M109" s="15"/>
      <c r="N109" s="15"/>
      <c r="O109" s="15"/>
      <c r="P109" s="15"/>
      <c r="Q109" s="15"/>
    </row>
  </sheetData>
  <phoneticPr fontId="9" type="noConversion"/>
  <dataValidations count="1">
    <dataValidation type="list" allowBlank="1" showInputMessage="1" showErrorMessage="1" sqref="D62:D109">
      <formula1>"角铁塔,钢管塔,钢管杆,水泥杆,立杆"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2018-12-03T01:43:44Z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