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onaldo.bonifacio\Desktop\"/>
    </mc:Choice>
  </mc:AlternateContent>
  <bookViews>
    <workbookView xWindow="-120" yWindow="-120" windowWidth="20736" windowHeight="11040"/>
  </bookViews>
  <sheets>
    <sheet name="Perfil de Acesso TI" sheetId="1" r:id="rId1"/>
  </sheets>
  <definedNames>
    <definedName name="_xlnm.Print_Area" localSheetId="0">'Perfil de Acesso TI'!$B$1:$C$105</definedName>
    <definedName name="_xlnm.Print_Titles" localSheetId="0">'Perfil de Acesso TI'!$1:$1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<sst xmlns="http://schemas.openxmlformats.org/spreadsheetml/2006/main" count="210" uniqueCount="210">
  <si>
    <t>Atualizações/Lançamentos/Diário de Bordo</t>
  </si>
  <si>
    <t>IMPDIABOR</t>
  </si>
  <si>
    <t>Relatórios/Bonificação</t>
  </si>
  <si>
    <t>ASA_BONI</t>
  </si>
  <si>
    <t>Relatorios/Asa Branca/Faturamento Sintético</t>
  </si>
  <si>
    <t>ABJR02F</t>
  </si>
  <si>
    <t>Atualizações/Pedidos/Analise de Compras</t>
  </si>
  <si>
    <t>ANACOMP2</t>
  </si>
  <si>
    <t>Atualizações/Pedidos/Analise de Compras (Mod02)</t>
  </si>
  <si>
    <t>ANACOMP5</t>
  </si>
  <si>
    <t>Atualizações/Pedidos/Simulador de Compras</t>
  </si>
  <si>
    <t>ANACOMPNEW</t>
  </si>
  <si>
    <t>Atualizações/cadastros/alter. analise de clientes</t>
  </si>
  <si>
    <t>APCRED</t>
  </si>
  <si>
    <t>Atualizações/Contas a pagar/Autorizar Lançamentos</t>
  </si>
  <si>
    <t>APRVDIGIT</t>
  </si>
  <si>
    <t>Relatórios/Apuração Desconto</t>
  </si>
  <si>
    <t>APUDES</t>
  </si>
  <si>
    <t>Atualizações/Diversos/analise financeira</t>
  </si>
  <si>
    <t>ASACNEW</t>
  </si>
  <si>
    <t>Atualizações/Pedidos/Bloqueio de Pedidos</t>
  </si>
  <si>
    <t>ASAEXCL</t>
  </si>
  <si>
    <t>Atualizações/Pedidos/Aprovação de Recolhimentos</t>
  </si>
  <si>
    <t>ASARECOL</t>
  </si>
  <si>
    <t>Atualizações/cadastros/Representantes</t>
  </si>
  <si>
    <t>CADFOR</t>
  </si>
  <si>
    <t>Atualizações/cadastros/gerar qrcode pix</t>
  </si>
  <si>
    <t>CADPIX</t>
  </si>
  <si>
    <t>Atualizações/Cadastros/Tabela de Desconto Fixo</t>
  </si>
  <si>
    <t>CADSZO</t>
  </si>
  <si>
    <t>Atualizações/Cadastros/Tabela de Desconto Fixo (Mod02)</t>
  </si>
  <si>
    <t>CADSZ0</t>
  </si>
  <si>
    <t>Atualizações/Cadastros/Clientes x Vendedores</t>
  </si>
  <si>
    <t>CADSZ4</t>
  </si>
  <si>
    <t>Atualizações/cadastros/Categorias de produtos</t>
  </si>
  <si>
    <t>CADSZ8</t>
  </si>
  <si>
    <t>Atualizações/cadastros/sub categoria</t>
  </si>
  <si>
    <t>CADSZ9</t>
  </si>
  <si>
    <t>Atualizações/cadastros/mix ideal</t>
  </si>
  <si>
    <t>CADSZF</t>
  </si>
  <si>
    <t>Atualizações/Mix diferenciado/Cadastro de Mix</t>
  </si>
  <si>
    <t>CADZRL</t>
  </si>
  <si>
    <t>Atualizações/Mix diferenciado/Amarrações de Mix X Produto</t>
  </si>
  <si>
    <t>CADZRM</t>
  </si>
  <si>
    <t>Atualizações/cadastros/mix x vendedor</t>
  </si>
  <si>
    <t>CADZTJ</t>
  </si>
  <si>
    <t>Atualizações/Cadastros/De Para Prod Asa</t>
  </si>
  <si>
    <t>CADZYR</t>
  </si>
  <si>
    <t>Atualizações/cadastros/cadastro de verba</t>
  </si>
  <si>
    <t>CADZYS</t>
  </si>
  <si>
    <t>Atualizações/divesos/pré lancamento gerencial</t>
  </si>
  <si>
    <t>CADZZ4</t>
  </si>
  <si>
    <t>Atualizações/cadastros/Cadastro Tipos de Verba</t>
  </si>
  <si>
    <t>CADZZ8</t>
  </si>
  <si>
    <t>Atualizações/Cadastro ASA/Cadastro Acordo Comercial</t>
  </si>
  <si>
    <t>CADZZY</t>
  </si>
  <si>
    <t>Micelania/Layouts/Cob. Qualidade P&amp;G</t>
  </si>
  <si>
    <t>COQLTPG</t>
  </si>
  <si>
    <t xml:space="preserve">relatorios/contas a receber/dispensa de juros </t>
  </si>
  <si>
    <t>DISPJUR1</t>
  </si>
  <si>
    <t>Atualizações/cadastros/cadastro de margem minima</t>
  </si>
  <si>
    <t>EXCMMPED</t>
  </si>
  <si>
    <t>Atualizações/cadastros/Regras de Bonific.</t>
  </si>
  <si>
    <t>FATA090</t>
  </si>
  <si>
    <t>Atualizações/contas a pagar/pré lançamento a pagar</t>
  </si>
  <si>
    <t>FINA050</t>
  </si>
  <si>
    <t>Consultas/Cadastros/Posicao Cliente</t>
  </si>
  <si>
    <t>FINC010</t>
  </si>
  <si>
    <t>Consultas/cadastros/Posição Fornecedor</t>
  </si>
  <si>
    <t>FINC030</t>
  </si>
  <si>
    <t>Consulta/cadastros/Cons. Títulos CR.</t>
  </si>
  <si>
    <t>FINC040</t>
  </si>
  <si>
    <t>Consultas/Cadastros/Cons.Titulos CP</t>
  </si>
  <si>
    <t>FINC050</t>
  </si>
  <si>
    <t>Atualizações/contas a pagar/títulos a pagar</t>
  </si>
  <si>
    <t>FINR150</t>
  </si>
  <si>
    <t>Atualizações/Pedidos/Gera Pedidos Bonificação</t>
  </si>
  <si>
    <t>GERAPEDBON</t>
  </si>
  <si>
    <t>Relatórios/Diversos/10+</t>
  </si>
  <si>
    <t>GERPANIL</t>
  </si>
  <si>
    <t>Atualizações/Cadastros/Cliente Palmtop</t>
  </si>
  <si>
    <t>IMPCLIPALM</t>
  </si>
  <si>
    <t>Atualizações/Pedidos/Importação Cencosud</t>
  </si>
  <si>
    <t>IMPPEDNGRID</t>
  </si>
  <si>
    <t>Atualizações/Requis. Ao armazem/Rel solicitação C/Custo</t>
  </si>
  <si>
    <t>IMPSOL</t>
  </si>
  <si>
    <t>Jurídico/Relatório de Inadimplência</t>
  </si>
  <si>
    <t>JURINAD</t>
  </si>
  <si>
    <t>Atualizações/Diversos/Pagamento antecipado</t>
  </si>
  <si>
    <t>LANCPA</t>
  </si>
  <si>
    <t>Consultas/Cadastros/Genéricos</t>
  </si>
  <si>
    <t>LERDA</t>
  </si>
  <si>
    <t>Atualizações/Cadastros/Cadastro de produtos</t>
  </si>
  <si>
    <t>MATA010</t>
  </si>
  <si>
    <t>Atualizações/cadastros/Fornecedores</t>
  </si>
  <si>
    <t>MATA020</t>
  </si>
  <si>
    <t>Relatorios/Cadastros/Clientes</t>
  </si>
  <si>
    <t>MATA030</t>
  </si>
  <si>
    <t>Atualizações/cadastros/Grupo de produtos</t>
  </si>
  <si>
    <t>MATA035</t>
  </si>
  <si>
    <t>Relatorios/Cadastros/Vendedores</t>
  </si>
  <si>
    <t>MATA040</t>
  </si>
  <si>
    <t>Atualizações/cadastros/Produtos X Fornecedor</t>
  </si>
  <si>
    <t>MATA060</t>
  </si>
  <si>
    <t>Atualizações/cadastros/Produtos X Fornecedor (Mod02)</t>
  </si>
  <si>
    <t>MATR190</t>
  </si>
  <si>
    <t>Atualizações/Pedidos/Liberação de PCS</t>
  </si>
  <si>
    <t>MATA097</t>
  </si>
  <si>
    <t>Atualizações/Movimentos/Documento Entrada</t>
  </si>
  <si>
    <t>MATA103</t>
  </si>
  <si>
    <t xml:space="preserve">Atualizações/Requis. Ao armazem/solicit.ao Armazem </t>
  </si>
  <si>
    <t>MATA105</t>
  </si>
  <si>
    <t>Atualizações/Solicitar/Cotar/Solicitação de Compras</t>
  </si>
  <si>
    <t>MATA110</t>
  </si>
  <si>
    <t>Atualizações/Pedidos/Pedido de compras</t>
  </si>
  <si>
    <t>MATA121</t>
  </si>
  <si>
    <t xml:space="preserve">Atualizações/Estoques/Saldo Iniciais </t>
  </si>
  <si>
    <t>MATA220</t>
  </si>
  <si>
    <t>Atualizações/Estoques/Saldo Em Estoque</t>
  </si>
  <si>
    <t>MATA225</t>
  </si>
  <si>
    <t>Atualizações/Pedidos/Eliminar resíduos PCS</t>
  </si>
  <si>
    <t>MATA235</t>
  </si>
  <si>
    <t>Consulta/Rastreabilidade/Sub-lotes</t>
  </si>
  <si>
    <t>MATA245</t>
  </si>
  <si>
    <t>Atualizações/Rastreabilidade/Manut. De Lotes</t>
  </si>
  <si>
    <t>MATA390</t>
  </si>
  <si>
    <t>Atualizações/Pedidos/Pedidos de venda</t>
  </si>
  <si>
    <t>MATA410</t>
  </si>
  <si>
    <t>Atualizações/Pedidos/Liberação Pedidos</t>
  </si>
  <si>
    <t>MATA440</t>
  </si>
  <si>
    <t>Atualizações/Pedidos/Lib. Cred. Pedido</t>
  </si>
  <si>
    <t>MATA450</t>
  </si>
  <si>
    <t>Atualizações/Pedidos/Liberação Estoque</t>
  </si>
  <si>
    <t>MATA455</t>
  </si>
  <si>
    <t>Atualizações/Faturamento/Doc. Saida/Pedido</t>
  </si>
  <si>
    <t>MATA460A</t>
  </si>
  <si>
    <t>Consultas/Rastreabilidade/Rastreabilidade</t>
  </si>
  <si>
    <t>MATC040</t>
  </si>
  <si>
    <t>Consulta/Rastreabilidade/Lotes</t>
  </si>
  <si>
    <t>MATC060</t>
  </si>
  <si>
    <t>Consultas/Cadastros/Consulta Nf Saida</t>
  </si>
  <si>
    <t>MATC090</t>
  </si>
  <si>
    <t>Atualizações/cadastros/Produtos</t>
  </si>
  <si>
    <t>MATR010</t>
  </si>
  <si>
    <t>Relatorios/cadastros/Ficha Cadastral</t>
  </si>
  <si>
    <t>MATR040</t>
  </si>
  <si>
    <t>Relatórios/Especificos/Relação das NFs</t>
  </si>
  <si>
    <t>MATR080</t>
  </si>
  <si>
    <t>Relatórios/Especificos/Itens das NFs</t>
  </si>
  <si>
    <t>MATR090</t>
  </si>
  <si>
    <t>Relatórios/Posição de Estoque/Posição de Estoque</t>
  </si>
  <si>
    <t>MATR260</t>
  </si>
  <si>
    <t>Relatórios/Vendas/Pré Nota</t>
  </si>
  <si>
    <t>MATR730</t>
  </si>
  <si>
    <t>Relatórios/analise movimentos/kardex</t>
  </si>
  <si>
    <t>MATR900</t>
  </si>
  <si>
    <t>Atualizações/cadastros/Novo boleto</t>
  </si>
  <si>
    <t>NEWBOL</t>
  </si>
  <si>
    <t>Atualizações/Pedidos/Pedidos de Venda</t>
  </si>
  <si>
    <t>PEDVEND</t>
  </si>
  <si>
    <t>Atualizações/cadastros/movimentação de cargas</t>
  </si>
  <si>
    <t>PJ000001</t>
  </si>
  <si>
    <t>Relatorios/Asa Branca/Clientes em Análise</t>
  </si>
  <si>
    <t>PJ000006</t>
  </si>
  <si>
    <t>Atualizações/cadastros/cadastro de vale</t>
  </si>
  <si>
    <t>PJ000010</t>
  </si>
  <si>
    <t>Atualizações/Importar XML Novo</t>
  </si>
  <si>
    <t>PJ000027</t>
  </si>
  <si>
    <t>Atualizações/Pedidos/Aprovação de Pedidos</t>
  </si>
  <si>
    <t>PJ000038</t>
  </si>
  <si>
    <t>Atualizações/Cadastros/Roteirização</t>
  </si>
  <si>
    <t>PJ000046</t>
  </si>
  <si>
    <t>Atualizações/Lançamentos/Marcações/Ponto</t>
  </si>
  <si>
    <t>PONA040</t>
  </si>
  <si>
    <t>Atualizações/Cadastros/Estoque na Data</t>
  </si>
  <si>
    <t>POSTOQUE</t>
  </si>
  <si>
    <t>Relatórios/Premiação</t>
  </si>
  <si>
    <t>PREMIACAO</t>
  </si>
  <si>
    <t>Atualizações/Cadastros/Produto Combo</t>
  </si>
  <si>
    <t>PRODCOMB</t>
  </si>
  <si>
    <t>Relatórios/Vendas/Curva ABC</t>
  </si>
  <si>
    <t>RCURABC1</t>
  </si>
  <si>
    <t>Relatórios/Apuração Bonificação Nissin</t>
  </si>
  <si>
    <t>RELDNISSIN</t>
  </si>
  <si>
    <t>Atualizações/contas a pagar/acordo comercial</t>
  </si>
  <si>
    <t>RL000001</t>
  </si>
  <si>
    <t>Atualizações/Cadastros/Saldo Cliente ASA/MCZ</t>
  </si>
  <si>
    <t>SALDOCLI</t>
  </si>
  <si>
    <t>Atualizações/Faturamento/SPED NF-e</t>
  </si>
  <si>
    <t>SPEDNFE</t>
  </si>
  <si>
    <t>Relatorios/Asa Branca/Trajetória do Pedido</t>
  </si>
  <si>
    <t>TRAPED</t>
  </si>
  <si>
    <t>Atualizações/Cadastros/Trans Clientes x Vendedores</t>
  </si>
  <si>
    <t>AMACLIVEN</t>
  </si>
  <si>
    <t>Atualizações/Cadastros/Trans Clientes x Vendedores (Mod02)</t>
  </si>
  <si>
    <t>Z4DIOG</t>
  </si>
  <si>
    <t>Formularios/Atualização de Contratação</t>
  </si>
  <si>
    <t>CADZTQ</t>
  </si>
  <si>
    <t>Formularios/Mudança de Função,Aumento, Trânsferencia</t>
  </si>
  <si>
    <t>CADZTS</t>
  </si>
  <si>
    <t>Formulários - Solicitação de Demissão</t>
  </si>
  <si>
    <t>CADZUC</t>
  </si>
  <si>
    <t>Formularios/Funcionarios</t>
  </si>
  <si>
    <t>GPEA010</t>
  </si>
  <si>
    <t>Formularios/Formulário de recuperação térmica</t>
  </si>
  <si>
    <t>REPTERMICA</t>
  </si>
  <si>
    <t>Formularios/Substituição de função</t>
  </si>
  <si>
    <t>CADZWH</t>
  </si>
  <si>
    <t>Caminho</t>
  </si>
  <si>
    <t>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</si>
</sst>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2" fillId="0" borderId="2" xfId="0" applyFont="1" applyBorder="1"/>
    <xf numFmtId="0" fontId="0" fillId="0" borderId="3" xfId="0" applyBorder="1" applyAlignment="1">
      <alignment horizontal="left" vertical="top"/>
    </xf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auto="1"/>
        </left>
        <right style="thin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border>
        <top style="dashed">
          <color auto="1"/>
        </top>
      </border>
    </dxf>
    <dxf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bottom style="dashed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4" displayName="Tabela14" ref="B1:C105" totalsRowShown="0" headerRowDxfId="13" headerRowBorderDxfId="12" tableBorderDxfId="11" totalsRowBorderDxfId="10">
  <autoFilter ref="B1:C105"/>
  <tableColumns count="2">
    <tableColumn id="5" name="Caminho" dataDxfId="9"/>
    <tableColumn id="7" name="Function" dataDxfId="8"/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105"/>
  <sheetViews>
    <sheetView tabSelected="1" view="pageBreakPreview" topLeftCell="A81" zoomScaleNormal="100" zoomScaleSheetLayoutView="100" workbookViewId="0">
      <selection activeCell="I12" sqref="I12"/>
    </sheetView>
  </sheetViews>
  <sheetFormatPr defaultColWidth="13.44140625" defaultRowHeight="14.4" x14ac:dyDescent="0.3"/>
  <cols>
    <col min="1" max="1" width="2.88671875" style="1" customWidth="1"/>
    <col min="2" max="2" width="70.6640625" style="1" customWidth="1"/>
    <col min="3" max="3" width="34.88671875" style="1" customWidth="1"/>
    <col min="4" max="16384" width="13.44140625" style="1"/>
  </cols>
  <sheetData>
    <row r="1" spans="2:3" x14ac:dyDescent="0.3">
      <c r="B1" s="2" t="s">
        <v>208</v>
      </c>
      <c r="C1" s="3" t="s">
        <v>209</v>
      </c>
    </row>
    <row r="2" spans="2:3" x14ac:dyDescent="0.3">
      <c r="B2" s="4" t="s">
        <v>0</v>
      </c>
      <c r="C2" s="5" t="s">
        <v>1</v>
      </c>
    </row>
    <row r="3" spans="2:3" x14ac:dyDescent="0.3">
      <c r="B3" s="4" t="s">
        <v>2</v>
      </c>
      <c r="C3" s="5" t="s">
        <v>3</v>
      </c>
    </row>
    <row r="4" spans="2:3" x14ac:dyDescent="0.3">
      <c r="B4" s="4" t="s">
        <v>4</v>
      </c>
      <c r="C4" s="5" t="s">
        <v>5</v>
      </c>
    </row>
    <row r="5" spans="2:3" x14ac:dyDescent="0.3">
      <c r="B5" s="4" t="s">
        <v>6</v>
      </c>
      <c r="C5" s="5" t="s">
        <v>7</v>
      </c>
    </row>
    <row r="6" spans="2:3" x14ac:dyDescent="0.3">
      <c r="B6" s="4" t="s">
        <v>8</v>
      </c>
      <c r="C6" s="5" t="s">
        <v>9</v>
      </c>
    </row>
    <row r="7" spans="2:3" x14ac:dyDescent="0.3">
      <c r="B7" s="4" t="s">
        <v>10</v>
      </c>
      <c r="C7" s="5" t="s">
        <v>11</v>
      </c>
    </row>
    <row r="8" spans="2:3" x14ac:dyDescent="0.3">
      <c r="B8" s="4" t="s">
        <v>12</v>
      </c>
      <c r="C8" s="5" t="s">
        <v>13</v>
      </c>
    </row>
    <row r="9" spans="2:3" x14ac:dyDescent="0.3">
      <c r="B9" s="4" t="s">
        <v>14</v>
      </c>
      <c r="C9" s="5" t="s">
        <v>15</v>
      </c>
    </row>
    <row r="10" spans="2:3" x14ac:dyDescent="0.3">
      <c r="B10" s="4" t="s">
        <v>16</v>
      </c>
      <c r="C10" s="5" t="s">
        <v>17</v>
      </c>
    </row>
    <row r="11" spans="2:3" x14ac:dyDescent="0.3">
      <c r="B11" s="4" t="s">
        <v>18</v>
      </c>
      <c r="C11" s="5" t="s">
        <v>19</v>
      </c>
    </row>
    <row r="12" spans="2:3" x14ac:dyDescent="0.3">
      <c r="B12" s="4" t="s">
        <v>20</v>
      </c>
      <c r="C12" s="5" t="s">
        <v>21</v>
      </c>
    </row>
    <row r="13" spans="2:3" x14ac:dyDescent="0.3">
      <c r="B13" s="4" t="s">
        <v>22</v>
      </c>
      <c r="C13" s="5" t="s">
        <v>23</v>
      </c>
    </row>
    <row r="14" spans="2:3" x14ac:dyDescent="0.3">
      <c r="B14" s="4" t="s">
        <v>24</v>
      </c>
      <c r="C14" s="5" t="s">
        <v>25</v>
      </c>
    </row>
    <row r="15" spans="2:3" x14ac:dyDescent="0.3">
      <c r="B15" s="4" t="s">
        <v>26</v>
      </c>
      <c r="C15" s="5" t="s">
        <v>27</v>
      </c>
    </row>
    <row r="16" spans="2:3" x14ac:dyDescent="0.3">
      <c r="B16" s="4" t="s">
        <v>28</v>
      </c>
      <c r="C16" s="5" t="s">
        <v>29</v>
      </c>
    </row>
    <row r="17" spans="2:3" x14ac:dyDescent="0.3">
      <c r="B17" s="4" t="s">
        <v>30</v>
      </c>
      <c r="C17" s="5" t="s">
        <v>31</v>
      </c>
    </row>
    <row r="18" spans="2:3" x14ac:dyDescent="0.3">
      <c r="B18" s="4" t="s">
        <v>32</v>
      </c>
      <c r="C18" s="5" t="s">
        <v>33</v>
      </c>
    </row>
    <row r="19" spans="2:3" x14ac:dyDescent="0.3">
      <c r="B19" s="4" t="s">
        <v>34</v>
      </c>
      <c r="C19" s="5" t="s">
        <v>35</v>
      </c>
    </row>
    <row r="20" spans="2:3" x14ac:dyDescent="0.3">
      <c r="B20" s="4" t="s">
        <v>36</v>
      </c>
      <c r="C20" s="5" t="s">
        <v>37</v>
      </c>
    </row>
    <row r="21" spans="2:3" x14ac:dyDescent="0.3">
      <c r="B21" s="4" t="s">
        <v>38</v>
      </c>
      <c r="C21" s="5" t="s">
        <v>39</v>
      </c>
    </row>
    <row r="22" spans="2:3" x14ac:dyDescent="0.3">
      <c r="B22" s="4" t="s">
        <v>40</v>
      </c>
      <c r="C22" s="5" t="s">
        <v>41</v>
      </c>
    </row>
    <row r="23" spans="2:3" x14ac:dyDescent="0.3">
      <c r="B23" s="4" t="s">
        <v>42</v>
      </c>
      <c r="C23" s="5" t="s">
        <v>43</v>
      </c>
    </row>
    <row r="24" spans="2:3" x14ac:dyDescent="0.3">
      <c r="B24" s="4" t="s">
        <v>44</v>
      </c>
      <c r="C24" s="5" t="s">
        <v>45</v>
      </c>
    </row>
    <row r="25" spans="2:3" x14ac:dyDescent="0.3">
      <c r="B25" s="4" t="s">
        <v>46</v>
      </c>
      <c r="C25" s="5" t="s">
        <v>47</v>
      </c>
    </row>
    <row r="26" spans="2:3" x14ac:dyDescent="0.3">
      <c r="B26" s="4" t="s">
        <v>48</v>
      </c>
      <c r="C26" s="5" t="s">
        <v>49</v>
      </c>
    </row>
    <row r="27" spans="2:3" x14ac:dyDescent="0.3">
      <c r="B27" s="4" t="s">
        <v>50</v>
      </c>
      <c r="C27" s="5" t="s">
        <v>51</v>
      </c>
    </row>
    <row r="28" spans="2:3" x14ac:dyDescent="0.3">
      <c r="B28" s="4" t="s">
        <v>52</v>
      </c>
      <c r="C28" s="5" t="s">
        <v>53</v>
      </c>
    </row>
    <row r="29" spans="2:3" x14ac:dyDescent="0.3">
      <c r="B29" s="4" t="s">
        <v>54</v>
      </c>
      <c r="C29" s="5" t="s">
        <v>55</v>
      </c>
    </row>
    <row r="30" spans="2:3" x14ac:dyDescent="0.3">
      <c r="B30" s="4" t="s">
        <v>56</v>
      </c>
      <c r="C30" s="5" t="s">
        <v>57</v>
      </c>
    </row>
    <row r="31" spans="2:3" x14ac:dyDescent="0.3">
      <c r="B31" s="4" t="s">
        <v>58</v>
      </c>
      <c r="C31" s="5" t="s">
        <v>59</v>
      </c>
    </row>
    <row r="32" spans="2:3" x14ac:dyDescent="0.3">
      <c r="B32" s="4" t="s">
        <v>60</v>
      </c>
      <c r="C32" s="5" t="s">
        <v>61</v>
      </c>
    </row>
    <row r="33" spans="2:3" x14ac:dyDescent="0.3">
      <c r="B33" s="4" t="s">
        <v>62</v>
      </c>
      <c r="C33" s="5" t="s">
        <v>63</v>
      </c>
    </row>
    <row r="34" spans="2:3" x14ac:dyDescent="0.3">
      <c r="B34" s="4" t="s">
        <v>64</v>
      </c>
      <c r="C34" s="5" t="s">
        <v>65</v>
      </c>
    </row>
    <row r="35" spans="2:3" x14ac:dyDescent="0.3">
      <c r="B35" s="4" t="s">
        <v>66</v>
      </c>
      <c r="C35" s="5" t="s">
        <v>67</v>
      </c>
    </row>
    <row r="36" spans="2:3" x14ac:dyDescent="0.3">
      <c r="B36" s="4" t="s">
        <v>68</v>
      </c>
      <c r="C36" s="5" t="s">
        <v>69</v>
      </c>
    </row>
    <row r="37" spans="2:3" x14ac:dyDescent="0.3">
      <c r="B37" s="4" t="s">
        <v>70</v>
      </c>
      <c r="C37" s="5" t="s">
        <v>71</v>
      </c>
    </row>
    <row r="38" spans="2:3" x14ac:dyDescent="0.3">
      <c r="B38" s="4" t="s">
        <v>72</v>
      </c>
      <c r="C38" s="5" t="s">
        <v>73</v>
      </c>
    </row>
    <row r="39" spans="2:3" x14ac:dyDescent="0.3">
      <c r="B39" s="4" t="s">
        <v>74</v>
      </c>
      <c r="C39" s="5" t="s">
        <v>75</v>
      </c>
    </row>
    <row r="40" spans="2:3" x14ac:dyDescent="0.3">
      <c r="B40" s="4" t="s">
        <v>76</v>
      </c>
      <c r="C40" s="5" t="s">
        <v>77</v>
      </c>
    </row>
    <row r="41" spans="2:3" x14ac:dyDescent="0.3">
      <c r="B41" s="4" t="s">
        <v>78</v>
      </c>
      <c r="C41" s="5" t="s">
        <v>79</v>
      </c>
    </row>
    <row r="42" spans="2:3" x14ac:dyDescent="0.3">
      <c r="B42" s="4" t="s">
        <v>80</v>
      </c>
      <c r="C42" s="5" t="s">
        <v>81</v>
      </c>
    </row>
    <row r="43" spans="2:3" x14ac:dyDescent="0.3">
      <c r="B43" s="4" t="s">
        <v>82</v>
      </c>
      <c r="C43" s="5" t="s">
        <v>83</v>
      </c>
    </row>
    <row r="44" spans="2:3" x14ac:dyDescent="0.3">
      <c r="B44" s="4" t="s">
        <v>84</v>
      </c>
      <c r="C44" s="5" t="s">
        <v>85</v>
      </c>
    </row>
    <row r="45" spans="2:3" x14ac:dyDescent="0.3">
      <c r="B45" s="4" t="s">
        <v>86</v>
      </c>
      <c r="C45" s="5" t="s">
        <v>87</v>
      </c>
    </row>
    <row r="46" spans="2:3" x14ac:dyDescent="0.3">
      <c r="B46" s="4" t="s">
        <v>88</v>
      </c>
      <c r="C46" s="5" t="s">
        <v>89</v>
      </c>
    </row>
    <row r="47" spans="2:3" x14ac:dyDescent="0.3">
      <c r="B47" s="4" t="s">
        <v>90</v>
      </c>
      <c r="C47" s="5" t="s">
        <v>91</v>
      </c>
    </row>
    <row r="48" spans="2:3" x14ac:dyDescent="0.3">
      <c r="B48" s="4" t="s">
        <v>92</v>
      </c>
      <c r="C48" s="5" t="s">
        <v>93</v>
      </c>
    </row>
    <row r="49" spans="2:3" x14ac:dyDescent="0.3">
      <c r="B49" s="4" t="s">
        <v>94</v>
      </c>
      <c r="C49" s="5" t="s">
        <v>95</v>
      </c>
    </row>
    <row r="50" spans="2:3" x14ac:dyDescent="0.3">
      <c r="B50" s="4" t="s">
        <v>96</v>
      </c>
      <c r="C50" s="5" t="s">
        <v>97</v>
      </c>
    </row>
    <row r="51" spans="2:3" x14ac:dyDescent="0.3">
      <c r="B51" s="4" t="s">
        <v>98</v>
      </c>
      <c r="C51" s="5" t="s">
        <v>99</v>
      </c>
    </row>
    <row r="52" spans="2:3" x14ac:dyDescent="0.3">
      <c r="B52" s="4" t="s">
        <v>100</v>
      </c>
      <c r="C52" s="5" t="s">
        <v>101</v>
      </c>
    </row>
    <row r="53" spans="2:3" x14ac:dyDescent="0.3">
      <c r="B53" s="4" t="s">
        <v>102</v>
      </c>
      <c r="C53" s="5" t="s">
        <v>103</v>
      </c>
    </row>
    <row r="54" spans="2:3" x14ac:dyDescent="0.3">
      <c r="B54" s="4" t="s">
        <v>104</v>
      </c>
      <c r="C54" s="5" t="s">
        <v>105</v>
      </c>
    </row>
    <row r="55" spans="2:3" x14ac:dyDescent="0.3">
      <c r="B55" s="4" t="s">
        <v>106</v>
      </c>
      <c r="C55" s="5" t="s">
        <v>107</v>
      </c>
    </row>
    <row r="56" spans="2:3" x14ac:dyDescent="0.3">
      <c r="B56" s="4" t="s">
        <v>108</v>
      </c>
      <c r="C56" s="5" t="s">
        <v>109</v>
      </c>
    </row>
    <row r="57" spans="2:3" x14ac:dyDescent="0.3">
      <c r="B57" s="4" t="s">
        <v>110</v>
      </c>
      <c r="C57" s="5" t="s">
        <v>111</v>
      </c>
    </row>
    <row r="58" spans="2:3" x14ac:dyDescent="0.3">
      <c r="B58" s="4" t="s">
        <v>112</v>
      </c>
      <c r="C58" s="5" t="s">
        <v>113</v>
      </c>
    </row>
    <row r="59" spans="2:3" x14ac:dyDescent="0.3">
      <c r="B59" s="4" t="s">
        <v>114</v>
      </c>
      <c r="C59" s="5" t="s">
        <v>115</v>
      </c>
    </row>
    <row r="60" spans="2:3" x14ac:dyDescent="0.3">
      <c r="B60" s="4" t="s">
        <v>116</v>
      </c>
      <c r="C60" s="5" t="s">
        <v>117</v>
      </c>
    </row>
    <row r="61" spans="2:3" x14ac:dyDescent="0.3">
      <c r="B61" s="4" t="s">
        <v>118</v>
      </c>
      <c r="C61" s="5" t="s">
        <v>119</v>
      </c>
    </row>
    <row r="62" spans="2:3" x14ac:dyDescent="0.3">
      <c r="B62" s="4" t="s">
        <v>120</v>
      </c>
      <c r="C62" s="5" t="s">
        <v>121</v>
      </c>
    </row>
    <row r="63" spans="2:3" x14ac:dyDescent="0.3">
      <c r="B63" s="4" t="s">
        <v>122</v>
      </c>
      <c r="C63" s="5" t="s">
        <v>123</v>
      </c>
    </row>
    <row r="64" spans="2:3" x14ac:dyDescent="0.3">
      <c r="B64" s="4" t="s">
        <v>124</v>
      </c>
      <c r="C64" s="5" t="s">
        <v>125</v>
      </c>
    </row>
    <row r="65" spans="2:3" x14ac:dyDescent="0.3">
      <c r="B65" s="4" t="s">
        <v>126</v>
      </c>
      <c r="C65" s="5" t="s">
        <v>127</v>
      </c>
    </row>
    <row r="66" spans="2:3" x14ac:dyDescent="0.3">
      <c r="B66" s="4" t="s">
        <v>128</v>
      </c>
      <c r="C66" s="5" t="s">
        <v>129</v>
      </c>
    </row>
    <row r="67" spans="2:3" x14ac:dyDescent="0.3">
      <c r="B67" s="4" t="s">
        <v>130</v>
      </c>
      <c r="C67" s="5" t="s">
        <v>131</v>
      </c>
    </row>
    <row r="68" spans="2:3" x14ac:dyDescent="0.3">
      <c r="B68" s="4" t="s">
        <v>132</v>
      </c>
      <c r="C68" s="5" t="s">
        <v>133</v>
      </c>
    </row>
    <row r="69" spans="2:3" x14ac:dyDescent="0.3">
      <c r="B69" s="4" t="s">
        <v>134</v>
      </c>
      <c r="C69" s="5" t="s">
        <v>135</v>
      </c>
    </row>
    <row r="70" spans="2:3" x14ac:dyDescent="0.3">
      <c r="B70" s="4" t="s">
        <v>136</v>
      </c>
      <c r="C70" s="5" t="s">
        <v>137</v>
      </c>
    </row>
    <row r="71" spans="2:3" x14ac:dyDescent="0.3">
      <c r="B71" s="4" t="s">
        <v>138</v>
      </c>
      <c r="C71" s="5" t="s">
        <v>139</v>
      </c>
    </row>
    <row r="72" spans="2:3" x14ac:dyDescent="0.3">
      <c r="B72" s="4" t="s">
        <v>140</v>
      </c>
      <c r="C72" s="5" t="s">
        <v>141</v>
      </c>
    </row>
    <row r="73" spans="2:3" x14ac:dyDescent="0.3">
      <c r="B73" s="4" t="s">
        <v>142</v>
      </c>
      <c r="C73" s="5" t="s">
        <v>143</v>
      </c>
    </row>
    <row r="74" spans="2:3" x14ac:dyDescent="0.3">
      <c r="B74" s="4" t="s">
        <v>144</v>
      </c>
      <c r="C74" s="5" t="s">
        <v>145</v>
      </c>
    </row>
    <row r="75" spans="2:3" x14ac:dyDescent="0.3">
      <c r="B75" s="4" t="s">
        <v>146</v>
      </c>
      <c r="C75" s="5" t="s">
        <v>147</v>
      </c>
    </row>
    <row r="76" spans="2:3" x14ac:dyDescent="0.3">
      <c r="B76" s="4" t="s">
        <v>148</v>
      </c>
      <c r="C76" s="5" t="s">
        <v>149</v>
      </c>
    </row>
    <row r="77" spans="2:3" x14ac:dyDescent="0.3">
      <c r="B77" s="4" t="s">
        <v>150</v>
      </c>
      <c r="C77" s="5" t="s">
        <v>151</v>
      </c>
    </row>
    <row r="78" spans="2:3" x14ac:dyDescent="0.3">
      <c r="B78" s="4" t="s">
        <v>152</v>
      </c>
      <c r="C78" s="5" t="s">
        <v>153</v>
      </c>
    </row>
    <row r="79" spans="2:3" x14ac:dyDescent="0.3">
      <c r="B79" s="4" t="s">
        <v>154</v>
      </c>
      <c r="C79" s="5" t="s">
        <v>155</v>
      </c>
    </row>
    <row r="80" spans="2:3" x14ac:dyDescent="0.3">
      <c r="B80" s="4" t="s">
        <v>156</v>
      </c>
      <c r="C80" s="5" t="s">
        <v>157</v>
      </c>
    </row>
    <row r="81" spans="2:3" x14ac:dyDescent="0.3">
      <c r="B81" s="4" t="s">
        <v>158</v>
      </c>
      <c r="C81" s="5" t="s">
        <v>159</v>
      </c>
    </row>
    <row r="82" spans="2:3" x14ac:dyDescent="0.3">
      <c r="B82" s="4" t="s">
        <v>160</v>
      </c>
      <c r="C82" s="5" t="s">
        <v>161</v>
      </c>
    </row>
    <row r="83" spans="2:3" x14ac:dyDescent="0.3">
      <c r="B83" s="4" t="s">
        <v>162</v>
      </c>
      <c r="C83" s="5" t="s">
        <v>163</v>
      </c>
    </row>
    <row r="84" spans="2:3" x14ac:dyDescent="0.3">
      <c r="B84" s="4" t="s">
        <v>164</v>
      </c>
      <c r="C84" s="5" t="s">
        <v>165</v>
      </c>
    </row>
    <row r="85" spans="2:3" x14ac:dyDescent="0.3">
      <c r="B85" s="4" t="s">
        <v>166</v>
      </c>
      <c r="C85" s="5" t="s">
        <v>167</v>
      </c>
    </row>
    <row r="86" spans="2:3" x14ac:dyDescent="0.3">
      <c r="B86" s="4" t="s">
        <v>168</v>
      </c>
      <c r="C86" s="5" t="s">
        <v>169</v>
      </c>
    </row>
    <row r="87" spans="2:3" x14ac:dyDescent="0.3">
      <c r="B87" s="4" t="s">
        <v>170</v>
      </c>
      <c r="C87" s="5" t="s">
        <v>171</v>
      </c>
    </row>
    <row r="88" spans="2:3" x14ac:dyDescent="0.3">
      <c r="B88" s="4" t="s">
        <v>172</v>
      </c>
      <c r="C88" s="5" t="s">
        <v>173</v>
      </c>
    </row>
    <row r="89" spans="2:3" x14ac:dyDescent="0.3">
      <c r="B89" s="4" t="s">
        <v>174</v>
      </c>
      <c r="C89" s="5" t="s">
        <v>175</v>
      </c>
    </row>
    <row r="90" spans="2:3" x14ac:dyDescent="0.3">
      <c r="B90" s="4" t="s">
        <v>176</v>
      </c>
      <c r="C90" s="5" t="s">
        <v>177</v>
      </c>
    </row>
    <row r="91" spans="2:3" x14ac:dyDescent="0.3">
      <c r="B91" s="4" t="s">
        <v>178</v>
      </c>
      <c r="C91" s="5" t="s">
        <v>179</v>
      </c>
    </row>
    <row r="92" spans="2:3" x14ac:dyDescent="0.3">
      <c r="B92" s="4" t="s">
        <v>180</v>
      </c>
      <c r="C92" s="5" t="s">
        <v>181</v>
      </c>
    </row>
    <row r="93" spans="2:3" x14ac:dyDescent="0.3">
      <c r="B93" s="4" t="s">
        <v>182</v>
      </c>
      <c r="C93" s="5" t="s">
        <v>183</v>
      </c>
    </row>
    <row r="94" spans="2:3" x14ac:dyDescent="0.3">
      <c r="B94" s="4" t="s">
        <v>184</v>
      </c>
      <c r="C94" s="5" t="s">
        <v>185</v>
      </c>
    </row>
    <row r="95" spans="2:3" x14ac:dyDescent="0.3">
      <c r="B95" s="4" t="s">
        <v>186</v>
      </c>
      <c r="C95" s="5" t="s">
        <v>187</v>
      </c>
    </row>
    <row r="96" spans="2:3" x14ac:dyDescent="0.3">
      <c r="B96" s="4" t="s">
        <v>188</v>
      </c>
      <c r="C96" s="5" t="s">
        <v>189</v>
      </c>
    </row>
    <row r="97" spans="2:3" x14ac:dyDescent="0.3">
      <c r="B97" s="4" t="s">
        <v>190</v>
      </c>
      <c r="C97" s="5" t="s">
        <v>191</v>
      </c>
    </row>
    <row r="98" spans="2:3" x14ac:dyDescent="0.3">
      <c r="B98" s="4" t="s">
        <v>192</v>
      </c>
      <c r="C98" s="5" t="s">
        <v>193</v>
      </c>
    </row>
    <row r="99" spans="2:3" x14ac:dyDescent="0.3">
      <c r="B99" s="4" t="s">
        <v>194</v>
      </c>
      <c r="C99" s="5" t="s">
        <v>195</v>
      </c>
    </row>
    <row r="100" spans="2:3" x14ac:dyDescent="0.3">
      <c r="B100" s="4" t="s">
        <v>196</v>
      </c>
      <c r="C100" s="5" t="s">
        <v>197</v>
      </c>
    </row>
    <row r="101" spans="2:3" x14ac:dyDescent="0.3">
      <c r="B101" s="4" t="s">
        <v>198</v>
      </c>
      <c r="C101" s="5" t="s">
        <v>199</v>
      </c>
    </row>
    <row r="102" spans="2:3" x14ac:dyDescent="0.3">
      <c r="B102" s="4" t="s">
        <v>200</v>
      </c>
      <c r="C102" s="5" t="s">
        <v>201</v>
      </c>
    </row>
    <row r="103" spans="2:3" x14ac:dyDescent="0.3">
      <c r="B103" s="4" t="s">
        <v>202</v>
      </c>
      <c r="C103" s="5" t="s">
        <v>203</v>
      </c>
    </row>
    <row r="104" spans="2:3" x14ac:dyDescent="0.3">
      <c r="B104" s="4" t="s">
        <v>204</v>
      </c>
      <c r="C104" s="5" t="s">
        <v>205</v>
      </c>
    </row>
    <row r="105" spans="2:3" x14ac:dyDescent="0.3">
      <c r="B105" s="4" t="s">
        <v>206</v>
      </c>
      <c r="C105" s="5" t="s">
        <v>207</v>
      </c>
    </row>
  </sheetData>
  <conditionalFormatting sqref="C1:C1048576">
    <cfRule type="duplicateValues" dxfId="7" priority="7"/>
  </conditionalFormatting>
  <conditionalFormatting sqref="C5">
    <cfRule type="duplicateValues" dxfId="6" priority="6"/>
  </conditionalFormatting>
  <conditionalFormatting sqref="C16:C17">
    <cfRule type="duplicateValues" dxfId="5" priority="5"/>
  </conditionalFormatting>
  <conditionalFormatting sqref="C53:C54">
    <cfRule type="duplicateValues" dxfId="4" priority="4"/>
  </conditionalFormatting>
  <conditionalFormatting sqref="C98:C99">
    <cfRule type="duplicateValues" dxfId="3" priority="3"/>
  </conditionalFormatting>
  <conditionalFormatting sqref="C100:C101 C103">
    <cfRule type="duplicateValues" dxfId="2" priority="1"/>
  </conditionalFormatting>
  <conditionalFormatting sqref="C100:C101">
    <cfRule type="duplicateValues" dxfId="1" priority="2"/>
  </conditionalFormatting>
  <conditionalFormatting sqref="C1:C1048576">
    <cfRule type="duplicateValues" dxfId="0" priority="9"/>
  </conditionalFormatting>
  <pageMargins left="0.51181102362204722" right="0.51181102362204722" top="0.78740157480314965" bottom="0.78740157480314965" header="0.31496062992125984" footer="0.31496062992125984"/>
  <pageSetup paperSize="9" scale="8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Perfil de Acesso TI</vt:lpstr>
      <vt:lpstr>'Perfil de Acesso TI'!Area_de_impressao</vt:lpstr>
      <vt:lpstr>'Perfil de Acesso TI'!Titulos_de_impressao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Walisson Martins Lucio</dc:creator>
  <cp:lastModifiedBy>Ronaldo Correia A S Bonifácio</cp:lastModifiedBy>
  <dcterms:created xsi:type="dcterms:W3CDTF">2025-11-25T13:48:53Z</dcterms:created>
  <dcterms:modified xsi:type="dcterms:W3CDTF">2025-12-10T13:49:55Z</dcterms:modified>
</cp:coreProperties>
</file>