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ronal\OneDrive\Documentos\scripts XML TRT\DE-PARA CSJT\"/>
    </mc:Choice>
  </mc:AlternateContent>
  <xr:revisionPtr revIDLastSave="0" documentId="13_ncr:1_{D75AC721-14E3-4701-9BEF-4B516D7A31EE}" xr6:coauthVersionLast="45" xr6:coauthVersionMax="45" xr10:uidLastSave="{00000000-0000-0000-0000-000000000000}"/>
  <bookViews>
    <workbookView xWindow="-120" yWindow="-120" windowWidth="20730" windowHeight="11160" xr2:uid="{00000000-000D-0000-FFFF-FFFF00000000}"/>
  </bookViews>
  <sheets>
    <sheet name="depara completo" sheetId="1" r:id="rId1"/>
  </sheets>
  <calcPr calcId="0"/>
</workbook>
</file>

<file path=xl/sharedStrings.xml><?xml version="1.0" encoding="utf-8"?>
<sst xmlns="http://schemas.openxmlformats.org/spreadsheetml/2006/main" count="5907" uniqueCount="1979">
  <si>
    <t>DE - JT</t>
  </si>
  <si>
    <t>PARA - CNJ</t>
  </si>
  <si>
    <t>Comentários para a TI</t>
  </si>
  <si>
    <t>Comentários negociais</t>
  </si>
  <si>
    <t>1º grau</t>
  </si>
  <si>
    <t>2º grau</t>
  </si>
  <si>
    <t>Distribuído por #{tipo de distribuição}</t>
  </si>
  <si>
    <t>Distribuído por #{tipo_de_distribuicao_redistribuicao}</t>
  </si>
  <si>
    <t>26:5035:tipo de distribuição:7206:competência exclusiva</t>
  </si>
  <si>
    <t>26:2:tipo_de_distribuicao_redistribuicao:1:competência exclusiva</t>
  </si>
  <si>
    <t>ok</t>
  </si>
  <si>
    <t>26:5035:tipo de distribuição:7209:sorteio</t>
  </si>
  <si>
    <t>26:2:tipo_de_distribuicao_redistribuicao:2:sorteio</t>
  </si>
  <si>
    <t>26:5035:tipo de distribuição:7208:prevenção</t>
  </si>
  <si>
    <t>26:2:tipo_de_distribuicao_redistribuicao:3:prevenção</t>
  </si>
  <si>
    <t>26:5035:tipo de distribuição:7207:dependência</t>
  </si>
  <si>
    <t>26:2:tipo_de_distribuicao_redistribuicao:4:dependência</t>
  </si>
  <si>
    <t>26:5035:tipo de distribuição:7210:sorteio manual</t>
  </si>
  <si>
    <t>26:2:tipo_de_distribuicao_redistribuicao:85:sorteio manual</t>
  </si>
  <si>
    <t>26:5035:tipo de distribuição:7629:dependência/prevenção</t>
  </si>
  <si>
    <t>Coforme definido pelo grupo, utilizar 4-dependência, por ser mais amplo do que prevenção.</t>
  </si>
  <si>
    <t>26:5035:tipo de distribuição:7211:vinculação</t>
  </si>
  <si>
    <t>-</t>
  </si>
  <si>
    <t>De acordo com o CNJ, processos que voltam do TST para novo julgamento não configuram caso novo, então não devem receber movimento de distribuição (já que eles pegam todo e qualquer movimento 26). Podem ser computados entre os reativados, mas ainda não existe regra para informar os reativados. 
Por enquanto, o grupo optou por utilizar no de/para vinculação/dependência.</t>
  </si>
  <si>
    <t>26:5040:tipo de redistribuição:7206:competência exclusiva</t>
  </si>
  <si>
    <t>Incluído por falha identificada no PJe</t>
  </si>
  <si>
    <t>26:5040:tipo de redistribuição:7209:sorteio</t>
  </si>
  <si>
    <t>26:5040:tipo de redistribuição:7208:prevenção</t>
  </si>
  <si>
    <t>26:5040:tipo de redistribuição:7207:dependência</t>
  </si>
  <si>
    <t>26:5040:tipo de redistribuição:7210:sorteio manual</t>
  </si>
  <si>
    <t>26:5040:tipo de redistribuição:7629:dependência/prevenção</t>
  </si>
  <si>
    <t>Coforme definido pelo grupo, utilizar 4-dependência, por ser mais amplo do que prevenção.
Incluído por falha identificada no PJe.</t>
  </si>
  <si>
    <t>26:5040:tipo de redistribuição:7211:vinculação</t>
  </si>
  <si>
    <t>Conforme linha 14 da planilha. Incluído por falha identificada no PJe.</t>
  </si>
  <si>
    <t>Recebido pela Distribuição (#{objeto recebido}) #{motivo do recebimento}'</t>
  </si>
  <si>
    <t>Recebido pelo Distribuidor</t>
  </si>
  <si>
    <t>981:5026:objeto recebido:_|981:5019:motivo do recebimento:_</t>
  </si>
  <si>
    <t>ok, ver como enviar os complementos.</t>
  </si>
  <si>
    <t>Não tem no PJe, 1º e 2º graus. Não sei se tem no TST. 
Utilizado pelo CNJ para indicar um caso novo, mesmo antes do registro do movimento de distribuição.
Pelo que consta da planilha de parametrização, se enviarmos os dois eles pegam o movimento mais antigo.</t>
  </si>
  <si>
    <t>Remetidos os autos para #{destino} #{motivo da remessa}'</t>
  </si>
  <si>
    <t>Remetidos os Autos (#{motivo_da_remessa}) para #{destino}</t>
  </si>
  <si>
    <t>Nos casos em que estamos enviando outro movimento nacional no lugar do 123, devemos informar o movimento nacional como pai e enviar o nosso também? Se quiserrmos enviar o 123 como filho, temos que dar outro código para ele, diferente do 123?
Dúvidas para a TI.</t>
  </si>
  <si>
    <t>123:7:destino:7043:Arquivo|123:18:motivo_da_remessa:7080:para arquivar definitivamente</t>
  </si>
  <si>
    <t>123:18:motivo_da_remessa:40:outros motivos|123:7:destino:_</t>
  </si>
  <si>
    <t>123:7:destino:7476:Central de Mandados|123:18:motivo da remessa:1084:para cumprir determinação judicial</t>
  </si>
  <si>
    <t>123:18:motivo_da_remessa:37:em diligência|123:7:destino:_</t>
  </si>
  <si>
    <t>123:7:destino:7476:Central de Mandados|123:18:motivo da remessa:7278:para entregar em carga/vista ao Ministério Público do Trabalho</t>
  </si>
  <si>
    <t>123:7:destino:7516:Centro Judiciário de Métodos Consensuais de Solução de Disputas - CEJUSC-JT|123:18:motivo da remessa:7078:para apreciar acordo</t>
  </si>
  <si>
    <t>ok, tentando enviar o 123 e complementos como filho do 12614 ou como informação adicional</t>
  </si>
  <si>
    <t>12614-Remetidos os Autos ao CEJUSC</t>
  </si>
  <si>
    <t>123:7:destino:7516:Centro Judiciário de Métodos Consensuais de Solução de Disputas - CEJUSC-JT|123:18:motivo da remessa:7081:para atender solicitação</t>
  </si>
  <si>
    <t>123:7:destino:7516:Centro Judiciário de Métodos Consensuais de Solução de Disputas - CEJUSC-JT|123:18:motivo da remessa:7084:para cumprir determinação judicial</t>
  </si>
  <si>
    <t>123:7:destino:7516:Centro Judiciário de Métodos Consensuais de Solução de Disputas - CEJUSC-JT|123:18:motivo da remessa:7133:para tentativa de conciliação</t>
  </si>
  <si>
    <t>123:7:destino:7592:Centro Judiciário de Métodos Consensuais de Solução de Disputas - CEJUSC-JT (1º Grau)|123:18:motivo da remessa:7078:para apreciar acordo</t>
  </si>
  <si>
    <t>123:7:destino:7592:Centro Judiciário de Métodos Consensuais de Solução de Disputas - CEJUSC-JT (1º Grau)|123:18:motivo da remessa:7081:para atender solicitação</t>
  </si>
  <si>
    <t>123:7:destino:7592:Centro Judiciário de Métodos Consensuais de Solução de Disputas - CEJUSC-JT (1º Grau)|123:18:motivo da remessa:7084:para cumprir determinação judicial</t>
  </si>
  <si>
    <t>123:7:destino:7592:Centro Judiciário de Métodos Consensuais de Solução de Disputas - CEJUSC-JT (1º Grau)|123:18:motivo da remessa:7133:para tentativa de conciliação</t>
  </si>
  <si>
    <t>123:7:destino:7593:Centro Judiciário de Métodos Consensuais de Solução de Disputas - CEJUSC-JT (2º Grau)|123:18:motivo da remessa:7078:para apreciar acordo</t>
  </si>
  <si>
    <t>123:7:destino:7593:Centro Judiciário de Métodos Consensuais de Solução de Disputas - CEJUSC-JT (2º Grau)|123:18:motivo da remessa:7081:para atender solicitação</t>
  </si>
  <si>
    <t>123:7:destino:7593:Centro Judiciário de Métodos Consensuais de Solução de Disputas - CEJUSC-JT (2º Grau)|123:18:motivo da remessa:7084:para cumprir determinação judicial</t>
  </si>
  <si>
    <t>123:7:destino:7593:Centro Judiciário de Métodos Consensuais de Solução de Disputas - CEJUSC-JT (2º Grau)|123:18:motivo da remessa:7133:para tentativa de conciliação</t>
  </si>
  <si>
    <t>123:7:destino:7044:Contadoria|123:18:motivo da remessa:7574:para atualizar cálculo</t>
  </si>
  <si>
    <t>123:7:destino:7044:Contadoria|123:18:motivo da remessa:7087:para elaborar cálculos</t>
  </si>
  <si>
    <t>123:7:destino:7044:Contadoria|123:18:motivo da remessa:7575:para retificar cálculo</t>
  </si>
  <si>
    <t>123:7:destino:7045:Distribuição|123:18:motivo da remessa:7077:para alterar a classe processual</t>
  </si>
  <si>
    <t>123:7:destino:7045:Distribuição|123:18:motivo da remessa:7082:para cancelar a distribuição</t>
  </si>
  <si>
    <t>123:7:destino:7045:Distribuição|123:18:motivo da remessa:7084:para cumprir determinação judicial</t>
  </si>
  <si>
    <t>123:7:destino:7045:Distribuição|123:18:motivo da remessa:7086:para distribuir</t>
  </si>
  <si>
    <t>ok, tentando enviar o 123 e complementos como filho do 981 ou como informação adicional</t>
  </si>
  <si>
    <t>123:7:destino:7045:Distribuição|123:18:motivo da remessa:7102:para redistribuir</t>
  </si>
  <si>
    <t>123:7:destino:7643:Gabinete|123:18:motivo da remessa:7653:para apreciar medida urgente</t>
  </si>
  <si>
    <t>123:7:destino:7643:Gabinete|123:18:motivo da remessa:7079:para apreciar petição</t>
  </si>
  <si>
    <t>123:7:destino:7643:Gabinete|123:18:motivo da remessa:7451:para apreciar proposta de afetação</t>
  </si>
  <si>
    <t>123:7:destino:7643:Gabinete|123:18:motivo da remessa:7081:para atender solicitação</t>
  </si>
  <si>
    <t>123:7:destino:7643:Gabinete|123:18:motivo da remessa:7084:para cumprir determinação judicial</t>
  </si>
  <si>
    <t>123:7:destino:7643:Gabinete|123:18:motivo da remessa:7452:para examinar representatividade da controvérsia</t>
  </si>
  <si>
    <t>123:7:destino:7643:Gabinete|123:18:motivo da remessa:7097:para novo julgamento (por anulação da decisão da instância inferior)</t>
  </si>
  <si>
    <t>123:7:destino:7643:Gabinete|123:18:motivo da remessa:7650:para novo julgamento (por anulação ou reforma da decisão do IDPJ)</t>
  </si>
  <si>
    <t>123:7:destino:7643:Gabinete|123:18:motivo da remessa:7467:para novo julgamento (por determinação superior para uniformização de jurisprudência)</t>
  </si>
  <si>
    <t>123:7:destino:7643:Gabinete|123:18:motivo da remessa:7585:para novo julgamento (por necessidade de adequação ao sistema de precedente de recurso repetitvo)</t>
  </si>
  <si>
    <t>123:7:destino:7643:Gabinete|123:18:motivo da remessa:7098:para novo julgamento (por reforma da decisão da instância inferior)</t>
  </si>
  <si>
    <t>123:7:destino:7643:Gabinete|123:18:motivo da remessa:40:para prosseguir</t>
  </si>
  <si>
    <t>123:7:destino:7643:Gabinete|123:18:motivo da remessa:7104:para relatar</t>
  </si>
  <si>
    <t>123:7:destino:7643:Gabinete|123:18:motivo da remessa:7106:para revisar</t>
  </si>
  <si>
    <t>123:7:destino:7643:Gabinete|123:18:motivo da remessa:7110:por ter sido cumprida a diligência</t>
  </si>
  <si>
    <t>123:18:motivo_da_remessa:108:cumpridos|123:7:destino:_</t>
  </si>
  <si>
    <t>123:7:destino:7643:Gabinete|123:18:motivo da remessa:7259:por vinculação</t>
  </si>
  <si>
    <t>123:7:destino:7644:Gabinete do relator|123:18:motivo da remessa:7653:para apreciar medida urgente</t>
  </si>
  <si>
    <t>123:7:destino:7644:Gabinete do relator|123:18:motivo da remessa:7079:para apreciar petição</t>
  </si>
  <si>
    <t>123:7:destino:7644:Gabinete do relator|123:18:motivo da remessa:7451:para apreciar proposta de afetação</t>
  </si>
  <si>
    <t>123:7:destino:7644:Gabinete do relator|123:18:motivo da remessa:7081:para atender solicitação</t>
  </si>
  <si>
    <t>123:7:destino:7644:Gabinete do relator|123:18:motivo da remessa:7084:para cumprir determinação judicial</t>
  </si>
  <si>
    <t>123:7:destino:7644:Gabinete do relator|123:18:motivo da remessa:7452:para examinar representatividade da controvérsia</t>
  </si>
  <si>
    <t>123:7:destino:7644:Gabinete do relator|123:18:motivo da remessa:7097:para novo julgamento (por anulação da decisão da instância inferior)</t>
  </si>
  <si>
    <t>123:7:destino:7644:Gabinete do relator|123:18:motivo da remessa:7650:para novo julgamento (por anulação ou reforma da decisão do IDPJ)</t>
  </si>
  <si>
    <t>123:7:destino:7644:Gabinete do relator|123:18:motivo da remessa:7467:para novo julgamento (por determinação superior para uniformização de jurisprudência)</t>
  </si>
  <si>
    <t>123:7:destino:7644:Gabinete do relator|123:18:motivo da remessa:7585:para novo julgamento (por necessidade de adequação ao sistema de precedente de recurso repetitvo)</t>
  </si>
  <si>
    <t>123:7:destino:7644:Gabinete do relator|123:18:motivo da remessa:7098:para novo julgamento (por reforma da decisão da instância inferior)</t>
  </si>
  <si>
    <t>123:7:destino:7644:Gabinete do relator|123:18:motivo da remessa:40:para prosseguir</t>
  </si>
  <si>
    <t>123:7:destino:7644:Gabinete do relator|123:18:motivo da remessa:7104:para relatar</t>
  </si>
  <si>
    <t>123:7:destino:7644:Gabinete do relator|123:18:motivo da remessa:7110:por ter sido cumprida a diligência</t>
  </si>
  <si>
    <t>123:7:destino:7644:Gabinete do relator|123:18:motivo da remessa:7259:por vinculação</t>
  </si>
  <si>
    <t>123:7:destino:7049:Juízo deprecante|123:18:motivo da remessa:7084:para cumprir determinação judicial</t>
  </si>
  <si>
    <t>123:18:motivo_da_remessa:39:por devolução ao deprecante|123:7:destino:_</t>
  </si>
  <si>
    <t>ok, para as classes do tipo Carta</t>
  </si>
  <si>
    <t>123:7:destino:7049:Juízo deprecante|123:18:motivo da remessa:40:para prosseguir</t>
  </si>
  <si>
    <t>123:7:destino:7049:Juízo deprecante|123:18:motivo da remessa:7105:para requisitar novas diretrizes para cumprimento de carta</t>
  </si>
  <si>
    <t>123:7:destino:7049:Juízo deprecante|123:18:motivo da remessa:39:por ter sido cumprida a carta</t>
  </si>
  <si>
    <t>123:7:destino:7652:Juízo plantonista|123:18:motivo da remessa:7653:para apreciar medida urgente</t>
  </si>
  <si>
    <t>123:7:destino:7050:Juízo rogante|123:18:motivo da remessa:7084:para cumprir determinação judicial</t>
  </si>
  <si>
    <t>123:7:destino:7050:Juízo rogante|123:18:motivo da remessa:40:para prosseguir</t>
  </si>
  <si>
    <t>123:7:destino:7050:Juízo rogante|123:18:motivo da remessa:7105:para requisitar novas diretrizes para cumprimento de carta</t>
  </si>
  <si>
    <t>123:7:destino:7050:Juízo rogante|123:18:motivo da remessa:39:por ter sido cumprida a carta</t>
  </si>
  <si>
    <t>123:7:destino:7047:Justiça Estadual|123:18:motivo da remessa:7108:por ter sido acolhida a exceção de incompetência</t>
  </si>
  <si>
    <t>123:18:motivo_da_remessa:90:declaração de competência para órgão vinculado a Tribunal diferente|123:7:destino:_</t>
  </si>
  <si>
    <t>123:7:destino:7047:Justiça Estadual|123:18:motivo da remessa:90:por ter sido declarada a competência de órgão vinculado a Tribunal diferente</t>
  </si>
  <si>
    <t>123:7:destino:7047:Justiça Estadual|123:18:motivo da remessa:83:por ter sido declarada a incompetência</t>
  </si>
  <si>
    <t>123:7:destino:7048:Justiça Federal 18:motivo da remessa:7108:por ter sido acolhida a exceção de incompetência</t>
  </si>
  <si>
    <t>123:7:destino:7048:Justiça Federal 18:motivo da remessa:90:por ter sido declarada a competência de órgão vinculado a Tribunal diferente</t>
  </si>
  <si>
    <t>123:7:destino:7048:Justiça Federal 18:motivo da remessa:83:por ter sido declarada a incompetência</t>
  </si>
  <si>
    <t>123:7:destino:7497:Ministério da Justiça|123:18:motivo da remessa:7084:para cumprir determinação judicial</t>
  </si>
  <si>
    <t>123:7:destino:7497:Ministério da Justiça|123:18:motivo da remessa:7105:para requisitar novas diretrizes para cumprimento de carta</t>
  </si>
  <si>
    <t>123:7:destino:7497:Ministério da Justiça|123:18:motivo da remessa:39:por ter sido cumprida a carta</t>
  </si>
  <si>
    <t>123:7:destino:7498:Núcleo de Conciliação|123:18:motivo da remessa:7078:para apreciar acordo</t>
  </si>
  <si>
    <t>123:7:destino:7498:Núcleo de Conciliação|123:18:motivo da remessa:7081:para atender solicitação</t>
  </si>
  <si>
    <t>123:7:destino:7498:Núcleo de Conciliação|123:18:motivo da remessa:7084:para cumprir determinação judicial</t>
  </si>
  <si>
    <t>123:7:destino:7498:Núcleo de Conciliação|123:18:motivo da remessa:7133:para tentativa de conciliação</t>
  </si>
  <si>
    <t>123:7:destino:7645:Órgão Julgador Colegiado|123:18:motivo da remessa:7077:para alterar a classe processual</t>
  </si>
  <si>
    <t>123:7:destino:7645:Órgão Julgador Colegiado|123:18:motivo da remessa:7083:para continuar o julgamento</t>
  </si>
  <si>
    <t>123:7:destino:7645:Órgão Julgador Colegiado|123:18:motivo da remessa:7085:para digitalizar peças processuais</t>
  </si>
  <si>
    <t>123:7:destino:7645:Órgão Julgador Colegiado|123:18:motivo da remessa:37:para diligência</t>
  </si>
  <si>
    <t>123:7:destino:7645:Órgão Julgador Colegiado|123:18:motivo da remessa:7278:para entregar em carga/vista ao Ministério Público do Trabalho</t>
  </si>
  <si>
    <t>123:7:destino:7645:Órgão Julgador Colegiado|123:18:motivo da remessa:7089:para guardar intermediariamente</t>
  </si>
  <si>
    <t>123:7:destino:7645:Órgão Julgador Colegiado|123:18:motivo da remessa:7091:para guardar provisoriamente</t>
  </si>
  <si>
    <t>123:7:destino:7645:Órgão Julgador Colegiado|123:18:motivo da remessa:7092:para imprimir e juntar as cópias das peças aos autos físicos</t>
  </si>
  <si>
    <t>123:7:destino:7645:Órgão Julgador Colegiado|123:18:motivo da remessa:7093:para incluir em pauta</t>
  </si>
  <si>
    <t>123:7:destino:7645:Órgão Julgador Colegiado|123:18:motivo da remessa:7584:para julgamento (após cumprimento da determinação superior para uniformização da jurisprudência)</t>
  </si>
  <si>
    <t>123:7:destino:7645:Órgão Julgador Colegiado|123:18:motivo da remessa:7096:para julgar em mesa</t>
  </si>
  <si>
    <t>123:7:destino:7645:Órgão Julgador Colegiado|123:18:motivo da remessa:7588:para julgar em sessão presencial do TST</t>
  </si>
  <si>
    <t>Só TST</t>
  </si>
  <si>
    <t>123:7:destino:7645:Órgão Julgador Colegiado|123:18:motivo da remessa:7690:para julgar em sessão telepresencial do TST</t>
  </si>
  <si>
    <t>123:7:destino:7645:Órgão Julgador Colegiado|123:18:motivo da remessa:7097:para novo julgamento (por anulação da decisão da instância inferior)</t>
  </si>
  <si>
    <t>123:7:destino:7645:Órgão Julgador Colegiado|123:18:motivo da remessa:7650:para novo julgamento (por anulação ou reforma da decisão do IDPJ)</t>
  </si>
  <si>
    <t>123:7:destino:7645:Órgão Julgador Colegiado|123:18:motivo da remessa:7467:para novo julgamento (por determinação superior para uniformização de jurisprudência)</t>
  </si>
  <si>
    <t>123:7:destino:7645:Órgão Julgador Colegiado|123:18:motivo da remessa:7585:para novo julgamento (por necessidade de adequação ao sistema de precedente de recurso repetitvo)</t>
  </si>
  <si>
    <t>123:7:destino:7645:Órgão Julgador Colegiado|123:18:motivo da remessa:7098:para novo julgamento (por reforma da decisão da instância inferior)</t>
  </si>
  <si>
    <t>123:7:destino:7645:Órgão Julgador Colegiado|123:18:motivo da remessa:40:para prosseguir</t>
  </si>
  <si>
    <t>123:7:destino:7645:Órgão Julgador Colegiado|123:18:motivo da remessa:7102:para redistribuir</t>
  </si>
  <si>
    <t>123:7:destino:7645:Órgão Julgador Colegiado|123:18:motivo da remessa:7107:para submeter o processo a correição</t>
  </si>
  <si>
    <t>123:7:destino:7645:Órgão Julgador Colegiado|123:18:motivo da remessa:7133:para tentativa de conciliação</t>
  </si>
  <si>
    <t>123:7:destino:7645:Órgão Julgador Colegiado|123:18:motivo da remessa:7625:por afastamento</t>
  </si>
  <si>
    <t>123:7:destino:7645:Órgão Julgador Colegiado|123:18:motivo da remessa:7070:por afastamento do relator</t>
  </si>
  <si>
    <t>123:7:destino:7645:Órgão Julgador Colegiado|123:18:motivo da remessa:7071:por afastamento do revisor</t>
  </si>
  <si>
    <t>123:7:destino:7645:Órgão Julgador Colegiado|123:18:motivo da remessa:7110:por ter sido cumprida a diligência</t>
  </si>
  <si>
    <t>123:7:destino:7645:Órgão Julgador Colegiado|123:18:motivo da remessa:7112:por ter sido declarada a suspeição</t>
  </si>
  <si>
    <t>123:7:destino:7645:Órgão Julgador Colegiado|123:18:motivo da remessa:7279:por ter sido declarada a suspensão ou o sobrestamento</t>
  </si>
  <si>
    <t>123:7:destino:7645:Órgão Julgador Colegiado|123:18:motivo da remessa:7111:por ter sido declarado o impedimento</t>
  </si>
  <si>
    <t>123:7:destino:7645:Órgão Julgador Colegiado|123:18:motivo da remessa:7255:por ter sido proferida decisão monocrática</t>
  </si>
  <si>
    <t>123:7:destino:7051:Órgão jurisdicional competente|123:18:motivo da remessa:7121:em razão de processamento de recurso em meio eletrônico no TST</t>
  </si>
  <si>
    <t>123:18:motivo_da_remessa:38:em grau de recurso|123:7:destino:_</t>
  </si>
  <si>
    <t>123:7:destino:7051:Órgão jurisdicional competente|123:18:motivo da remessa:7078:para apreciar acordo</t>
  </si>
  <si>
    <t>ok, tentando enviar o 123 e complementos como filho do 22 ou como informação adicional, no caso do 2° grau.</t>
  </si>
  <si>
    <t>123:7:destino:7051:Órgão jurisdicional competente|123:18:motivo da remessa:7081:para atender solicitação</t>
  </si>
  <si>
    <t>123:7:destino:7051:Órgão jurisdicional competente|123:18:motivo da remessa:7084:para cumprir determinação judicial</t>
  </si>
  <si>
    <t>123:7:destino:7051:Órgão jurisdicional competente|123:18:motivo da remessa:37:para diligência</t>
  </si>
  <si>
    <t>123:7:destino:7051:Órgão jurisdicional competente|123:18:motivo da remessa:7584:para julgamento (após cumprimento da determinação superior para uniformização da jurisprudência)</t>
  </si>
  <si>
    <t>123:7:destino:7051:Órgão jurisdicional competente|123:18:motivo da remessa:7262:para julgar Agravo de Instrumento em Recurso de Revista</t>
  </si>
  <si>
    <t>123:7:destino:7051:Órgão jurisdicional competente|123:18:motivo da remessa:7094:para julgar Agravo de Instrumento em Recurso Extraordinário</t>
  </si>
  <si>
    <t>123:7:destino:7051:Órgão jurisdicional competente|123:18:motivo da remessa:7263:para julgar Agravo de Instrumento em Recurso Ordinário</t>
  </si>
  <si>
    <t>123:7:destino:7051:Órgão jurisdicional competente|123:18:motivo da remessa:7095:para julgar Conflito de Competência</t>
  </si>
  <si>
    <t>123:7:destino:7051:Órgão jurisdicional competente|123:18:motivo da remessa:7097:para novo julgamento (por anulação da decisão da instância inferior)</t>
  </si>
  <si>
    <t>ok, tentando enviar o 123 e complementos como filho do 22 ou como informação adicional</t>
  </si>
  <si>
    <t>123:7:destino:7051:Órgão jurisdicional competente|123:18:motivo da remessa:7650:para novo julgamento (por anulação ou reforma da decisão do IDPJ)</t>
  </si>
  <si>
    <t>123:7:destino:7051:Órgão jurisdicional competente|123:18:motivo da remessa:7467:para novo julgamento (por determinação superior para uniformização de jurisprudência)</t>
  </si>
  <si>
    <t>123:7:destino:7051:Órgão jurisdicional competente|123:18:motivo da remessa:7585:para novo julgamento (por necessidade de adequação ao sistema de precedente de recurso repetitvo)</t>
  </si>
  <si>
    <t>123:7:destino:7051:Órgão jurisdicional competente|123:18:motivo da remessa:7098:para novo julgamento (por reforma da decisão da instância inferior)</t>
  </si>
  <si>
    <t>123:7:destino:7051:Órgão jurisdicional competente|123:18:motivo da remessa:7099:para processar execução</t>
  </si>
  <si>
    <t>123:7:destino:7051:Órgão jurisdicional competente|123:18:motivo da remessa:38:para processar recurso</t>
  </si>
  <si>
    <t>123:7:destino:7051:Órgão jurisdicional competente|123:18:motivo da remessa:7100:para processar recurso em meio eletrônico</t>
  </si>
  <si>
    <t>123:7:destino:7051:Órgão jurisdicional competente|123:18:motivo da remessa:7101:para processar reexame necessário</t>
  </si>
  <si>
    <t>123:7:destino:7051:Órgão jurisdicional competente|123:18:motivo da remessa:40:para prosseguir</t>
  </si>
  <si>
    <t>123:7:destino:7051:Órgão jurisdicional competente|123:18:motivo da remessa:7108:por ter sido acolhida a exceção de incompetência</t>
  </si>
  <si>
    <t>123:7:destino:7051:Órgão jurisdicional competente|123:18:motivo da remessa:39:por ter sido cumprida a carta</t>
  </si>
  <si>
    <t>123:7:destino:7051:Órgão jurisdicional competente|123:18:motivo da remessa:7110:por ter sido cumprida a diligência</t>
  </si>
  <si>
    <t>123:7:destino:7051:Órgão jurisdicional competente|123:18:motivo da remessa:90:por ter sido declarada a competência de órgão vinculado a Tribunal diferente</t>
  </si>
  <si>
    <t>123:7:destino:7051:Órgão jurisdicional competente|123:18:motivo da remessa:83:por ter sido declarada a incompetência</t>
  </si>
  <si>
    <t>123:7:destino:7051:Órgão jurisdicional competente|123:18:motivo da remessa:7255:por ter sido proferida decisão monocrática</t>
  </si>
  <si>
    <t>123:7:destino:7051:Órgão jurisdicional competente|123:18:motivo da remessa:7259:por vinculação</t>
  </si>
  <si>
    <t>123:7:destino:7576:Posto Avançado|123:18:motivo da remessa:7081:para atender solicitação</t>
  </si>
  <si>
    <t>123:7:destino:7576:Posto Avançado|123:18:motivo da remessa:7084:para cumprir determinação judicial</t>
  </si>
  <si>
    <t>123:7:destino:7576:Posto Avançado|123:18:motivo da remessa:40:para prosseguir</t>
  </si>
  <si>
    <t>123:7:destino:7576:Posto Avançado|123:18:motivo da remessa:7099:para processar execução</t>
  </si>
  <si>
    <t>123:7:destino:7046:Secretaria|123:18:motivo da remessa:7077:para alterar a classe processual</t>
  </si>
  <si>
    <t>123:7:destino:7046:Secretaria|123:18:motivo da remessa:7083:para continuar o julgamento</t>
  </si>
  <si>
    <t>123:7:destino:7046:Secretaria|123:18:motivo da remessa:7085:para digitalizar peças processuais</t>
  </si>
  <si>
    <t>123:7:destino:7046:Secretaria|123:18:motivo da remessa:37:para diligência</t>
  </si>
  <si>
    <t>123:7:destino:7046:Secretaria|123:18:motivo da remessa:7278:para entregar em carga/vista ao Ministério Público do Trabalho</t>
  </si>
  <si>
    <t>123:7:destino:7046:Secretaria|123:18:motivo da remessa:7089:para guardar intermediariamente</t>
  </si>
  <si>
    <t>123:7:destino:7046:Secretaria|123:18:motivo da remessa:7091:para guardar provisoriamente</t>
  </si>
  <si>
    <t>123:7:destino:7046:Secretaria|123:18:motivo da remessa:7092:para imprimir e juntar as cópias das peças aos autos físicos</t>
  </si>
  <si>
    <t>123:7:destino:7046:Secretaria|123:18:motivo da remessa:7093:para incluir em pauta</t>
  </si>
  <si>
    <t>123:7:destino:7046:Secretaria|123:18:motivo da remessa:7584:para julgamento (após cumprimento da determinação superior para uniformização da jurisprudência)</t>
  </si>
  <si>
    <t>123:7:destino:7046:Secretaria|123:18:motivo da remessa:7096:para julgar em mesa</t>
  </si>
  <si>
    <t>123:7:destino:7046:Secretaria|123:18:motivo da remessa:7588:para julgar em sessão presencial do TST</t>
  </si>
  <si>
    <t>123:7:destino:7046:Secretaria|123:18:motivo da remessa:7690:para julgar em sessão telepresencial do TST</t>
  </si>
  <si>
    <t>123:7:destino:7046:Secretaria|123:18:motivo da remessa:7097:para novo julgamento (por anulação da decisão da instância inferior)</t>
  </si>
  <si>
    <t>123:7:destino:7046:Secretaria|123:18:motivo da remessa:7650:para novo julgamento (por anulação ou reforma da decisão do IDPJ)</t>
  </si>
  <si>
    <t>123:7:destino:7046:Secretaria|123:18:motivo da remessa:7467:para novo julgamento (por determinação superior para uniformização de jurisprudência)</t>
  </si>
  <si>
    <t>123:7:destino:7046:Secretaria|123:18:motivo da remessa:7585:para novo julgamento (por necessidade de adequação ao sistema de precedente de recurso repetitvo)</t>
  </si>
  <si>
    <t>123:7:destino:7046:Secretaria|123:18:motivo da remessa:7098:para novo julgamento (:por reforma da decisão da instância inferior)</t>
  </si>
  <si>
    <t>123:7:destino:7046:Secretaria|123:18:motivo da remessa:40:para prosseguir</t>
  </si>
  <si>
    <t>123:7:destino:7046:Secretaria|123:18:motivo da remessa:7102:para redistribuir</t>
  </si>
  <si>
    <t>123:7:destino:7046:Secretaria 18:motivo da remessa:7107:para submeter o processo a correição</t>
  </si>
  <si>
    <t>123:7:destino:7046:Secretaria 18:motivo da remessa:7133:para tentativa de conciliação</t>
  </si>
  <si>
    <t>123:7:destino:7046:Secretaria 18:motivo da remessa:7625:por afastamento</t>
  </si>
  <si>
    <t>123:7:destino:7046:Secretaria 18:motivo da remessa:7070:por afastamento do relator</t>
  </si>
  <si>
    <t>123:7:destino:7046:Secretaria 18:motivo da remessa:7071:por afastamento do revisor</t>
  </si>
  <si>
    <t>123:7:destino:7046:Secretaria 18:motivo da remessa:7110:por ter sido cumprida a diligência</t>
  </si>
  <si>
    <t>123:7:destino:7046:Secretaria 18:motivo da remessa:7112:por ter sido declarada a suspeição</t>
  </si>
  <si>
    <t>123:7:destino:7046:Secretaria 18:motivo da remessa:7279:por ter sido declarada a suspensão ou o sobrestamento</t>
  </si>
  <si>
    <t>123:7:destino:7046:Secretaria 18:motivo da remessa:7111:por ter sido declarado o impedimento</t>
  </si>
  <si>
    <t>123:7:destino:7046:Secretaria 18:motivo da remessa:7255:por ter sido proferida decisão monocrática</t>
  </si>
  <si>
    <t>123:7:destino:7646:Setor de Precatórios|123:18:motivo da remessa:7081:para atender solicitação</t>
  </si>
  <si>
    <t>123:7:destino:7646:Setor de Precatórios|123:18:motivo da remessa:7084:para cumprir determinação judicial</t>
  </si>
  <si>
    <t>123:7:destino:7646:Setor de Precatórios|123:18:motivo da remessa:40:para prosseguir</t>
  </si>
  <si>
    <t>123:7:destino:7646:Setor de Precatórios|123:18:motivo da remessa:7110:por ter sido cumprida a diligência</t>
  </si>
  <si>
    <t>123:7:destino:7647:Setor de Recursos|123:18:motivo da remessa:7081:para atender solicitação</t>
  </si>
  <si>
    <t>123:7:destino:7647:Setor de Recursos|123:18:motivo da remessa:7084:para cumprir determinação judicial</t>
  </si>
  <si>
    <t>123:7:destino:7647:Setor de Recursos|123:18:motivo da remessa:7085:para digitalizar peças processuais</t>
  </si>
  <si>
    <t>123:7:destino:7647:Setor de Recursos|123:18:motivo da remessa:7278:para entregar em carga/vista ao Ministério Público do Trabalho</t>
  </si>
  <si>
    <t>123:7:destino:7647:Setor de Recursos|123:18:motivo da remessa:7092:para imprimir e juntar as cópias das peças aos autos físicos</t>
  </si>
  <si>
    <t>123:7:destino:7647:Setor de Recursos|123:18:motivo da remessa:40:para prosseguir</t>
  </si>
  <si>
    <t>123:7:destino:7647:Setor de Recursos|123:18:motivo da remessa:7108:por ter sido acolhida a exceção de incompetência</t>
  </si>
  <si>
    <t>123:7:destino:7647:Setor de Recursos|123:18:motivo da remessa:7110:por ter sido cumprida a diligência</t>
  </si>
  <si>
    <t>123:7:destino:7647:Setor de Recursos|123:18:motivo da remessa:90:por ter sido declarada a competência de órgão vinculado a Tribunal diferente</t>
  </si>
  <si>
    <t>123:7:destino:7647:Setor de Recursos|123:18:motivo da remessa:83:por ter sido declarada a incompetência</t>
  </si>
  <si>
    <t>123:7:destino:7052:Superior Tribunal de Justiça|123:18:motivo da remessa:7108:por ter sido acolhida a exceção de incompetência</t>
  </si>
  <si>
    <t>123:7:destino:7052:Superior Tribunal de Justiça|123:18:motivo da remessa:90:por ter sido declarada a competência de órgão vinculado a Tribunal diferente</t>
  </si>
  <si>
    <t>123:7:destino:7052:Superior Tribunal de Justiça|123:18:motivo da remessa:7095:para julgar Conflito de Competência</t>
  </si>
  <si>
    <t>123:7:destino:7052:Superior Tribunal de Justiça|123:18:motivo da remessa:7081:para atender solicitação</t>
  </si>
  <si>
    <t>123:7:destino:7052:Superior Tribunal de Justiça|123:18:motivo da remessa:7084:para cumprir determinação judicial</t>
  </si>
  <si>
    <t>123:7:destino:7052:Superior Tribunal de Justiça|123:18:motivo da remessa:83:por ter sido declarada a incompetência</t>
  </si>
  <si>
    <t>123:7:destino:7052:Superior Tribunal de Justiça|123:18:motivo da remessa:7110:por ter sido cumprida a diligência</t>
  </si>
  <si>
    <t>123:7:destino:7052:Superior Tribunal de Justiça|123:18:motivo da remessa:38:para processar recurso</t>
  </si>
  <si>
    <t>123:7:destino:7052:Superior Tribunal de Justiça|123:18:motivo da remessa:7100:para processar recurso em meio eletrônico</t>
  </si>
  <si>
    <t>123:7:destino:7053:Supremo Tribunal Federal|123:18:motivo da remessa:7081:para atender solicitação</t>
  </si>
  <si>
    <t>123:7:destino:7053:Supremo Tribunal Federal|123:18:motivo da remessa:7084:para cumprir determinação judicial</t>
  </si>
  <si>
    <t>123:7:destino:7053:Supremo Tribunal Federal|123:18:motivo da remessa:7094:para julgar Agravo de Instrumento em Recurso Extraordinário</t>
  </si>
  <si>
    <t>123:7:destino:7053:Supremo Tribunal Federal|123:18:motivo da remessa:7110:por ter sido cumprida a diligência</t>
  </si>
  <si>
    <t>123:7:destino:7053:Supremo Tribunal Federal|123:18:motivo da remessa:38:para processar recurso</t>
  </si>
  <si>
    <t>123:7:destino:7053:Supremo Tribunal Federal|123:18:motivo da remessa:7100:para processar recurso em meio eletrônico</t>
  </si>
  <si>
    <t>123:7:destino:7499:Tribunal Regional do Trabalho|123:18:motivo da remessa:7078:para apreciar acordo</t>
  </si>
  <si>
    <t>123:7:destino:7499:Tribunal Regional do Trabalho|123:18:motivo da remessa:7079:para apreciar petição</t>
  </si>
  <si>
    <t>123:7:destino:7499:Tribunal Regional do Trabalho|123:18:motivo da remessa:7081:para atender solicitação</t>
  </si>
  <si>
    <t>123:7:destino:7499:Tribunal Regional do Trabalho|123:18:motivo da remessa:7083:para continuar o julgamento</t>
  </si>
  <si>
    <t>123:7:destino:7499:Tribunal Regional do Trabalho|123:18:motivo da remessa:7084:para cumprir determinação judicial</t>
  </si>
  <si>
    <t>123:7:destino:7499:Tribunal Regional do Trabalho|123:18:motivo da remessa:37:para diligência</t>
  </si>
  <si>
    <t>123:7:destino:7499:Tribunal Regional do Trabalho|123:18:motivo da remessa:7584:para julgamento (após cumprimento da determinação superior para uniformização da jurisprudência)</t>
  </si>
  <si>
    <t>123:7:destino:7499:Tribunal Regional do Trabalho|123:18:motivo da remessa:7263:para julgar Agravo de Instrumento em Recurso Ordinário</t>
  </si>
  <si>
    <t>123:7:destino:7499:Tribunal Regional do Trabalho|123:18:motivo da remessa:7095:para julgar Conflito de Competência</t>
  </si>
  <si>
    <t>123:7:destino:7499:Tribunal Regional do Trabalho|123:18:motivo da remessa:7097:para novo julgamento (por anulação da decisão da instância inferior)</t>
  </si>
  <si>
    <t>123:7:destino:7499:Tribunal Regional do Trabalho|123:18:motivo da remessa:7650:para novo julgamento (por anulação ou reforma da decisão do IDPJ)</t>
  </si>
  <si>
    <t>123:7:destino:7499:Tribunal Regional do Trabalho|123:18:motivo da remessa:7467:para novo julgamento (por determinação superior para uniformização de jurisprudência)</t>
  </si>
  <si>
    <t>123:7:destino:7499:Tribunal Regional do Trabalho|123:18:motivo da remessa:7585:para novo julgamento (por necessidade de adequação ao sistema de precedente de recurso repetitivo)</t>
  </si>
  <si>
    <t>123:7:destino:7499:Tribunal Regional do Trabalho|123:18:motivo da remessa:7098:para novo julgamento (por reforma da decisão da instância inferior)</t>
  </si>
  <si>
    <t>123:7:destino:7499:Tribunal Regional do Trabalho|123:18:motivo da remessa:38:para processar recurso</t>
  </si>
  <si>
    <t>123:7:destino:7499:Tribunal Regional do Trabalho|123:18:motivo da remessa:7100:para processar recurso em meio eletrônico</t>
  </si>
  <si>
    <t>123:7:destino:7499:Tribunal Regional do Trabalho|123:18:motivo da remessa:7101:para processar reexame necessário</t>
  </si>
  <si>
    <t>123:7:destino:7499:Tribunal Regional do Trabalho|123:18:motivo da remessa:40:para prosseguir</t>
  </si>
  <si>
    <t>123:7:destino:7499:Tribunal Regional do Trabalho|123:18:motivo da remessa:7105:para requisitar novas diretrizes para cumprimento de carta</t>
  </si>
  <si>
    <t>123:7:destino:7499:Tribunal Regional do Trabalho|123:18:motivo da remessa:7133:para tentativa de conciliação</t>
  </si>
  <si>
    <t>123:7:destino:7499:Tribunal Regional do Trabalho|123:18:motivo da remessa:7108:por ter sido acolhida a exceção de incompetência</t>
  </si>
  <si>
    <t>123:7:destino:7499:Tribunal Regional do Trabalho|123:18:motivo da remessa:39:por ter sido cumprida a carta</t>
  </si>
  <si>
    <t>123:7:destino:7499:Tribunal Regional do Trabalho|123:18:motivo da remessa:7110:por ter sido cumprida a diligência</t>
  </si>
  <si>
    <t>123:7:destino:7499:Tribunal Regional do Trabalho|123:18:motivo da remessa:90:por ter sido declarada a competência de órgão vinculado a Tribunal diferente</t>
  </si>
  <si>
    <t>123:7:destino:7499:Tribunal Regional do Trabalho|123:18:motivo da remessa:83:por ter sido declarada a incompetência</t>
  </si>
  <si>
    <t>123:7:destino:7499:Tribunal Regional do Trabalho|123:18:motivo da remessa:7259:por vinculação</t>
  </si>
  <si>
    <t>123:7:destino:7054:Tribunal Superior do Trabalho|123:18:motivo da remessa:7121:em razão de processamento de recurso em meio eletrônico no TST</t>
  </si>
  <si>
    <t>123:7:destino:7054:Tribunal Superior do Trabalho|123:18:motivo da remessa:7081:para atender solicitação</t>
  </si>
  <si>
    <t>123:7:destino:7054:Tribunal Superior do Trabalho|123:18:motivo da remessa:7084:para cumprir determinação judicial</t>
  </si>
  <si>
    <t>123:7:destino:7054:Tribunal Superior do Trabalho|123:18:motivo da remessa:7584:para julgamento (após cumprimento da determinação superior para uniformização da jurisprudência)</t>
  </si>
  <si>
    <t>123:7:destino:7054:Tribunal Superior do Trabalho|123:18:motivo da remessa:7262:para julgar Agravo de Instrumento em Recurso de Revista</t>
  </si>
  <si>
    <t>123:7:destino:7054:Tribunal Superior do Trabalho|123:18:motivo da remessa:7094:para julgar Agravo de Instrumento em Recurso Extraordinário</t>
  </si>
  <si>
    <t>123:7:destino:7054:Tribunal Superior do Trabalho|123:18:motivo da remessa:7263:para julgar Agravo de Instrumento em Recurso Ordinário</t>
  </si>
  <si>
    <t>123:7:destino:7054:Tribunal Superior do Trabalho|123:18:motivo da remessa:7095:para julgar Conflito de Competência</t>
  </si>
  <si>
    <t>123:7:destino:7054:Tribunal Superior do Trabalho|123:18:motivo da remessa:38:para processar recurso</t>
  </si>
  <si>
    <t>123:7:destino:7054:Tribunal Superior do Trabalho|123:18:motivo da remessa:7100:para processar recurso em meio eletrônico</t>
  </si>
  <si>
    <t>123:7:destino:7054:Tribunal Superior do Trabalho|123:18:motivo da remessa:7101:para processar reexame necessário</t>
  </si>
  <si>
    <t>123:7:destino:7054:Tribunal Superior do Trabalho|123:18:motivo da remessa:7105:para requisitar novas diretrizes para cumprimento de carta</t>
  </si>
  <si>
    <t>123:7:destino:7054:Tribunal Superior do Trabalho|123:18:motivo da remessa:7108:por ter sido acolhida a exceção de incompetência</t>
  </si>
  <si>
    <t>123:7:destino:7054:Tribunal Superior do Trabalho|123:18:motivo da remessa:39:por ter sido cumprida a carta</t>
  </si>
  <si>
    <t>123:7:destino:7054:Tribunal Superior do Trabalho|123:18:motivo da remessa:7110:por ter sido cumprida a diligência</t>
  </si>
  <si>
    <t>123:7:destino:7054:Tribunal Superior do Trabalho|123:18:motivo da remessa:83:por ter sido declarada a incompetência</t>
  </si>
  <si>
    <t>123:7:destino:7500:Vara do Trabalho|123:18:motivo da remessa:7078:para apreciar acordo</t>
  </si>
  <si>
    <t>123:7:destino:7500:Vara do Trabalho|123:18:motivo da remessa:7080:para arquivar definitivamente</t>
  </si>
  <si>
    <t>123:18:motivo_da_remessa:40:outros motivos 123:7:destino:_</t>
  </si>
  <si>
    <t>123:7:destino:7500:Vara do Trabalho|123:18:motivo da remessa:7081:para atender solicitação</t>
  </si>
  <si>
    <t>123:7:destino:7500:Vara do Trabalho|123:18:motivo da remessa:7574:para atualizar cálculo</t>
  </si>
  <si>
    <t>123:7:destino:7500:Vara do Trabalho|123:18:motivo da remessa:7084:para cumprir determinação judicial</t>
  </si>
  <si>
    <t>123:7:destino:7500:Vara do Trabalho|123:18:motivo da remessa:7085:para digitalizar peças processuais</t>
  </si>
  <si>
    <t>123:7:destino:7500:Vara do Trabalho|123:18:motivo da remessa:37:para diligência</t>
  </si>
  <si>
    <t>123:7:destino:7500:Vara do Trabalho|123:18:motivo da remessa:7087:para elaborar cálculos</t>
  </si>
  <si>
    <t>123:7:destino:7500:Vara do Trabalho|123:18:motivo da remessa:7092:para imprimir e juntar as cópias das peças aos autos físicos</t>
  </si>
  <si>
    <t>123:7:destino:7500:Vara do Trabalho|123:18:motivo da remessa:7097:para novo julgamento (por anulação da decisão da instância inferior)</t>
  </si>
  <si>
    <t>123:7:destino:7500:Vara do Trabalho|123:18:motivo da remessa:7650:para novo julgamento (por anulação ou reforma da decisão do IDPJ)</t>
  </si>
  <si>
    <t>123:7:destino:7500:Vara do Trabalho|123:18:motivo da remessa:7585:para novo julgamento (por necessidade de adequação ao sistema de precedente de recurso repetitivo)</t>
  </si>
  <si>
    <t>123:7:destino:7500:Vara do Trabalho|123:18:motivo da remessa:7098:para novo julgamento (por reforma da decisão da instância inferior)</t>
  </si>
  <si>
    <t>123:7:destino:7500:Vara do Trabalho|123:18:motivo da remessa:7099:para processar execução</t>
  </si>
  <si>
    <t>123:7:destino:7500:Vara do Trabalho|123:18:motivo da remessa:40:para prosseguir</t>
  </si>
  <si>
    <t>123:7:destino:7500:Vara do Trabalho|123:18:motivo da remessa:7575:para retificar cálculo</t>
  </si>
  <si>
    <t>123:7:destino:7500:Vara do Trabalho|123:18:motivo da remessa:7133:para tentativa de conciliação</t>
  </si>
  <si>
    <t>123:7:destino:7500:Vara do Trabalho|123:18:motivo da remessa:7108:por ter sido acolhida a exceção de incompetência</t>
  </si>
  <si>
    <t>123:7:destino:7500:Vara do Trabalho|123:18:motivo da remessa:90:por ter sido declarada a competência de órgão vinculado a Tribunal diferente</t>
  </si>
  <si>
    <t>123:7:destino:7500:Vara do Trabalho|123:18:motivo da remessa:83:por ter sido declarada a incompetência</t>
  </si>
  <si>
    <t xml:space="preserve">Arquivados os autos definitivamente </t>
  </si>
  <si>
    <t>Arquivado Definitivamente</t>
  </si>
  <si>
    <t>Cancelada a Distribuição</t>
  </si>
  <si>
    <t>Baixado o processo definitivamente</t>
  </si>
  <si>
    <t>Baixa definitiva</t>
  </si>
  <si>
    <t>Alterada a classe processual de "classe processual" para "classe processual"</t>
  </si>
  <si>
    <t>Classe Processual alterada de #{classe_anterior} para #{classe_nova}</t>
  </si>
  <si>
    <t>10966:5014:classe processual:*|10966:5014:classe processual:*</t>
  </si>
  <si>
    <t>10966:26:classe_anterior:*|10966:27:classe_nova:*</t>
  </si>
  <si>
    <t>ok, com atenção para a diferença dos complementos. Tratar separadamente.</t>
  </si>
  <si>
    <t>Remetidos os autos da Distribuição para "destino" "motivo da remessa"</t>
  </si>
  <si>
    <t>Remetidos os Autos (#{motivo_da_remessa}) da Distribuição ao #{destino}</t>
  </si>
  <si>
    <t xml:space="preserve">Utilizar o mesmo de/para do movimento 123, embora não ocorra o uso da maioria dos motivos tabelados nesse movimento 982. </t>
  </si>
  <si>
    <t>123:7:destino:7043:Arquivo|123:18:motivo da remessa:7080:para arquivar definitivamente</t>
  </si>
  <si>
    <t>982:18:motivo_da_remessa:40:outros motivos|982:7:destino:_</t>
  </si>
  <si>
    <t>982:7:destino:7476:Central de Mandados|982:18:motivo da remessa:1084:para cumprir determinação judicial</t>
  </si>
  <si>
    <t>982:18:motivo_da_remessa:37:em diligência|982:7:destino:_</t>
  </si>
  <si>
    <t>982:7:destino:7476:Central de Mandados|982:18:motivo da remessa:7278:para entregar em carga/vista ao Ministério Público do Trabalho</t>
  </si>
  <si>
    <t>982:7:destino:7516:Centro Judiciário de Métodos Consensuais de Solução de Disputas - CEJUSC-JT|982:18:motivo da remessa:7078:para apreciar acordo</t>
  </si>
  <si>
    <t>ok, tentando enviar o 982 e complementos como filho do 12614 ou como informação adicional</t>
  </si>
  <si>
    <t>982:7:destino:7516:Centro Judiciário de Métodos Consensuais de Solução de Disputas - CEJUSC-JT|982:18:motivo da remessa:7081:para atender solicitação</t>
  </si>
  <si>
    <t>982:7:destino:7516:Centro Judiciário de Métodos Consensuais de Solução de Disputas - CEJUSC-JT|982:18:motivo da remessa:7084:para cumprir determinação judicial</t>
  </si>
  <si>
    <t>982:7:destino:7516:Centro Judiciário de Métodos Consensuais de Solução de Disputas - CEJUSC-JT|982:18:motivo da remessa:7133:para tentativa de conciliação</t>
  </si>
  <si>
    <t>982:7:destino:7592:Centro Judiciário de Métodos Consensuais de Solução de Disputas - CEJUSC-JT (1º Grau)|982:18:motivo da remessa:7078:para apreciar acordo</t>
  </si>
  <si>
    <t>982:7:destino:7592:Centro Judiciário de Métodos Consensuais de Solução de Disputas - CEJUSC-JT (1º Grau)|982:18:motivo da remessa:7081:para atender solicitação</t>
  </si>
  <si>
    <t>982:7:destino:7592:Centro Judiciário de Métodos Consensuais de Solução de Disputas - CEJUSC-JT (1º Grau)|982:18:motivo da remessa:7084:para cumprir determinação judicial</t>
  </si>
  <si>
    <t>982:7:destino:7592:Centro Judiciário de Métodos Consensuais de Solução de Disputas - CEJUSC-JT (1º Grau)|982:18:motivo da remessa:7133:para tentativa de conciliação</t>
  </si>
  <si>
    <t>982:7:destino:7593:Centro Judiciário de Métodos Consensuais de Solução de Disputas - CEJUSC-JT (2º Grau)|982:18:motivo da remessa:7078:para apreciar acordo</t>
  </si>
  <si>
    <t>982:7:destino:7593:Centro Judiciário de Métodos Consensuais de Solução de Disputas - CEJUSC-JT (2º Grau)|982:18:motivo da remessa:7081:para atender solicitação</t>
  </si>
  <si>
    <t>982:7:destino:7593:Centro Judiciário de Métodos Consensuais de Solução de Disputas - CEJUSC-JT (2º Grau)|982:18:motivo da remessa:7084:para cumprir determinação judicial</t>
  </si>
  <si>
    <t>982:7:destino:7593:Centro Judiciário de Métodos Consensuais de Solução de Disputas - CEJUSC-JT (2º Grau)|982:18:motivo da remessa:7133:para tentativa de conciliação</t>
  </si>
  <si>
    <t>982:7:destino:7044:Contadoria|982:18:motivo da remessa:7574:para atualizar cálculo</t>
  </si>
  <si>
    <t>982:7:destino:7044:Contadoria|982:18:motivo da remessa:7087:para elaborar cálculos</t>
  </si>
  <si>
    <t>982:7:destino:7044:Contadoria|982:18:motivo da remessa:7575:para retificar cálculo</t>
  </si>
  <si>
    <t>982:7:destino:7045:Distribuição|982:18:motivo da remessa:7077:para alterar a classe processual</t>
  </si>
  <si>
    <t>982:7:destino:7643:Gabinete|982:18:motivo da remessa:7653:para apreciar medida urgente</t>
  </si>
  <si>
    <t>982:7:destino:7643:Gabinete|982:18:motivo da remessa:7079:para apreciar petição</t>
  </si>
  <si>
    <t>982:7:destino:7643:Gabinete|982:18:motivo da remessa:7451:para apreciar proposta de afetação</t>
  </si>
  <si>
    <t>982:7:destino:7643:Gabinete|982:18:motivo da remessa:7081:para atender solicitação</t>
  </si>
  <si>
    <t>982:7:destino:7643:Gabinete|982:18:motivo da remessa:7084:para cumprir determinação judicial</t>
  </si>
  <si>
    <t>982:7:destino:7643:Gabinete|982:18:motivo da remessa:7452:para examinar representatividade da controvérsia</t>
  </si>
  <si>
    <t>982:7:destino:7643:Gabinete|982:18:motivo da remessa:7097:para novo julgamento (por anulação da decisão da instância inferior)</t>
  </si>
  <si>
    <t>982:7:destino:7643:Gabinete|982:18:motivo da remessa:7650:para novo julgamento (por anulação ou reforma da decisão do IDPJ)</t>
  </si>
  <si>
    <t>982:7:destino:7643:Gabinete|982:18:motivo da remessa:7467:para novo julgamento (por determinação superior para uniformização de jurisprudência)</t>
  </si>
  <si>
    <t>982:7:destino:7643:Gabinete|982:18:motivo da remessa:7585:para novo julgamento (por necessidade de adequação ao sistema de precedente de recurso repetitvo)</t>
  </si>
  <si>
    <t>982:7:destino:7643:Gabinete|982:18:motivo da remessa:7098:para novo julgamento (por reforma da decisão da instância inferior)</t>
  </si>
  <si>
    <t>982:7:destino:7643:Gabinete|982:18:motivo da remessa:40:para prosseguir</t>
  </si>
  <si>
    <t>982:7:destino:7643:Gabinete|982:18:motivo da remessa:7104:para relatar</t>
  </si>
  <si>
    <t>982:7:destino:7643:Gabinete|982:18:motivo da remessa:7106:para revisar</t>
  </si>
  <si>
    <t>982:7:destino:7643:Gabinete|982:18:motivo da remessa:7110:por ter sido cumprida a diligência</t>
  </si>
  <si>
    <t>982:18:motivo_da_remessa:108:cumpridos|982:7:destino:_</t>
  </si>
  <si>
    <t>982:7:destino:7643:Gabinete|982:18:motivo da remessa:7259:por vinculação</t>
  </si>
  <si>
    <t>982:7:destino:7644:Gabinete do relator|982:18:motivo da remessa:7653:para apreciar medida urgente</t>
  </si>
  <si>
    <t>982:7:destino:7644:Gabinete do relator|982:18:motivo da remessa:7079:para apreciar petição</t>
  </si>
  <si>
    <t>982:7:destino:7644:Gabinete do relator|982:18:motivo da remessa:7451:para apreciar proposta de afetação</t>
  </si>
  <si>
    <t>982:7:destino:7644:Gabinete do relator|982:18:motivo da remessa:7081:para atender solicitação</t>
  </si>
  <si>
    <t>982:7:destino:7644:Gabinete do relator|982:18:motivo da remessa:7084:para cumprir determinação judicial</t>
  </si>
  <si>
    <t>982:7:destino:7644:Gabinete do relator|982:18:motivo da remessa:7452:para examinar representatividade da controvérsia</t>
  </si>
  <si>
    <t>982:7:destino:7644:Gabinete do relator|982:18:motivo da remessa:7097:para novo julgamento (por anulação da decisão da instância inferior)</t>
  </si>
  <si>
    <t>982:7:destino:7644:Gabinete do relator|982:18:motivo da remessa:7650:para novo julgamento (por anulação ou reforma da decisão do IDPJ)</t>
  </si>
  <si>
    <t>982:7:destino:7644:Gabinete do relator|982:18:motivo da remessa:7467:para novo julgamento (por determinação superior para uniformização de jurisprudência)</t>
  </si>
  <si>
    <t>982:7:destino:7644:Gabinete do relator|982:18:motivo da remessa:7585:para novo julgamento (por necessidade de adequação ao sistema de precedente de recurso repetitvo)</t>
  </si>
  <si>
    <t>982:7:destino:7644:Gabinete do relator|982:18:motivo da remessa:7098:para novo julgamento (por reforma da decisão da instância inferior)</t>
  </si>
  <si>
    <t>982:7:destino:7644:Gabinete do relator|982:18:motivo da remessa:40:para prosseguir</t>
  </si>
  <si>
    <t>982:7:destino:7644:Gabinete do relator|982:18:motivo da remessa:7104:para relatar</t>
  </si>
  <si>
    <t>982:7:destino:7644:Gabinete do relator|982:18:motivo da remessa:7110:por ter sido cumprida a diligência</t>
  </si>
  <si>
    <t>982:7:destino:7644:Gabinete do relator|982:18:motivo da remessa:7259:por vinculação</t>
  </si>
  <si>
    <t>982:7:destino:7049:Juízo deprecante|982:18:motivo da remessa:7084:para cumprir determinação judicial</t>
  </si>
  <si>
    <t>982:18:motivo_da_remessa:39:por devolução ao deprecante|982:7:destino:_</t>
  </si>
  <si>
    <t>982:7:destino:7049:Juízo deprecante|982:18:motivo da remessa:40:para prosseguir</t>
  </si>
  <si>
    <t>982:7:destino:7049:Juízo deprecante|982:18:motivo da remessa:7105:para requisitar novas diretrizes para cumprimento de carta</t>
  </si>
  <si>
    <t>982:7:destino:7049:Juízo deprecante|982:18:motivo da remessa:39:por ter sido cumprida a carta</t>
  </si>
  <si>
    <t>982:7:destino:7652:Juízo plantonista|982:18:motivo da remessa:7653:para apreciar medida urgente</t>
  </si>
  <si>
    <t>982:7:destino:7050:Juízo rogante|982:18:motivo da remessa:7084:para cumprir determinação judicial</t>
  </si>
  <si>
    <t>982:7:destino:7050:Juízo rogante|982:18:motivo da remessa:40:para prosseguir</t>
  </si>
  <si>
    <t>982:7:destino:7050:Juízo rogante|982:18:motivo da remessa:7105:para requisitar novas diretrizes para cumprimento de carta</t>
  </si>
  <si>
    <t>982:7:destino:7050:Juízo rogante|982:18:motivo da remessa:39:por ter sido cumprida a carta</t>
  </si>
  <si>
    <t>982:7:destino:7047:Justiça Estadual|982:18:motivo da remessa:7108:por ter sido acolhida a exceção de incompetência</t>
  </si>
  <si>
    <t>982:18:motivo_da_remessa:90:declaração de competência para órgão vinculado a Tribunal diferente|982:7:destino:_</t>
  </si>
  <si>
    <t>982:7:destino:7047:Justiça Estadual|982:18:motivo da remessa:90:por ter sido declarada a competência de órgão vinculado a Tribunal diferente</t>
  </si>
  <si>
    <t>982:7:destino:7047:Justiça Estadual|982:18:motivo da remessa:83:por ter sido declarada a incompetência</t>
  </si>
  <si>
    <t>982:7:destino:7048:Justiça Federal 18:motivo da remessa:7108:por ter sido acolhida a exceção de incompetência</t>
  </si>
  <si>
    <t>982:7:destino:7048:Justiça Federal 18:motivo da remessa:90:por ter sido declarada a competência de órgão vinculado a Tribunal diferente</t>
  </si>
  <si>
    <t>982:7:destino:7048:Justiça Federal 18:motivo da remessa:83:por ter sido declarada a incompetência</t>
  </si>
  <si>
    <t>982:7:destino:7497:Ministério da Justiça|982:18:motivo da remessa:7084:para cumprir determinação judicial</t>
  </si>
  <si>
    <t>982:7:destino:7497:Ministério da Justiça|982:18:motivo da remessa:7105:para requisitar novas diretrizes para cumprimento de carta</t>
  </si>
  <si>
    <t>982:7:destino:7497:Ministério da Justiça|982:18:motivo da remessa:39:por ter sido cumprida a carta</t>
  </si>
  <si>
    <t>982:7:destino:7498:Núcleo de Conciliação|982:18:motivo da remessa:7078:para apreciar acordo</t>
  </si>
  <si>
    <t>982:7:destino:7498:Núcleo de Conciliação|982:18:motivo da remessa:7081:para atender solicitação</t>
  </si>
  <si>
    <t>982:7:destino:7498:Núcleo de Conciliação|982:18:motivo da remessa:7084:para cumprir determinação judicial</t>
  </si>
  <si>
    <t>982:7:destino:7498:Núcleo de Conciliação|982:18:motivo da remessa:7133:para tentativa de conciliação</t>
  </si>
  <si>
    <t>982:7:destino:7645:Órgão Julgador Colegiado|982:18:motivo da remessa:7077:para alterar a classe processual</t>
  </si>
  <si>
    <t>982:7:destino:7645:Órgão Julgador Colegiado|982:18:motivo da remessa:7083:para continuar o julgamento</t>
  </si>
  <si>
    <t>982:7:destino:7645:Órgão Julgador Colegiado|982:18:motivo da remessa:7085:para digitalizar peças processuais</t>
  </si>
  <si>
    <t>982:7:destino:7645:Órgão Julgador Colegiado|982:18:motivo da remessa:37:para diligência</t>
  </si>
  <si>
    <t>982:7:destino:7645:Órgão Julgador Colegiado|982:18:motivo da remessa:7278:para entregar em carga/vista ao Ministério Público do Trabalho</t>
  </si>
  <si>
    <t>982:7:destino:7645:Órgão Julgador Colegiado|982:18:motivo da remessa:7089:para guardar intermediariamente</t>
  </si>
  <si>
    <t>982:7:destino:7645:Órgão Julgador Colegiado|982:18:motivo da remessa:7091:para guardar provisoriamente</t>
  </si>
  <si>
    <t>982:7:destino:7645:Órgão Julgador Colegiado|982:18:motivo da remessa:7092:para imprimir e juntar as cópias das peças aos autos físicos</t>
  </si>
  <si>
    <t>982:7:destino:7645:Órgão Julgador Colegiado|982:18:motivo da remessa:7093:para incluir em pauta</t>
  </si>
  <si>
    <t>982:7:destino:7645:Órgão Julgador Colegiado|982:18:motivo da remessa:7584:para julgamento (após cumprimento da determinação superior para uniformização da jurisprudência)</t>
  </si>
  <si>
    <t>982:7:destino:7645:Órgão Julgador Colegiado|982:18:motivo da remessa:7096:para julgar em mesa</t>
  </si>
  <si>
    <t>982:7:destino:7645:Órgão Julgador Colegiado|982:18:motivo da remessa:7588:para julgar em sessão presencial do TST</t>
  </si>
  <si>
    <t>982:7:destino:7645:Órgão Julgador Colegiado|982:18:motivo da remessa:7690:para julgar em sessão telepresencial do TST</t>
  </si>
  <si>
    <t>982:7:destino:7645:Órgão Julgador Colegiado|982:18:motivo da remessa:7097:para novo julgamento (por anulação da decisão da instância inferior)</t>
  </si>
  <si>
    <t>982:7:destino:7645:Órgão Julgador Colegiado|982:18:motivo da remessa:7650:para novo julgamento (por anulação ou reforma da decisão do IDPJ)</t>
  </si>
  <si>
    <t>982:7:destino:7645:Órgão Julgador Colegiado|982:18:motivo da remessa:7467:para novo julgamento (por determinação superior para uniformização de jurisprudência)</t>
  </si>
  <si>
    <t>982:7:destino:7645:Órgão Julgador Colegiado|982:18:motivo da remessa:7585:para novo julgamento (por necessidade de adequação ao sistema de precedente de recurso repetitvo)</t>
  </si>
  <si>
    <t>982:7:destino:7645:Órgão Julgador Colegiado|982:18:motivo da remessa:7098:para novo julgamento (por reforma da decisão da instância inferior)</t>
  </si>
  <si>
    <t>982:7:destino:7645:Órgão Julgador Colegiado|982:18:motivo da remessa:40:para prosseguir</t>
  </si>
  <si>
    <t>982:7:destino:7645:Órgão Julgador Colegiado|982:18:motivo da remessa:7102:para redistribuir</t>
  </si>
  <si>
    <t>982:7:destino:7645:Órgão Julgador Colegiado|982:18:motivo da remessa:7107:para submeter o processo a correição</t>
  </si>
  <si>
    <t>982:7:destino:7645:Órgão Julgador Colegiado|982:18:motivo da remessa:7133:para tentativa de conciliação</t>
  </si>
  <si>
    <t>982:7:destino:7645:Órgão Julgador Colegiado|982:18:motivo da remessa:7625:por afastamento</t>
  </si>
  <si>
    <t>982:7:destino:7645:Órgão Julgador Colegiado|982:18:motivo da remessa:7070:por afastamento do relator</t>
  </si>
  <si>
    <t>982:7:destino:7645:Órgão Julgador Colegiado|982:18:motivo da remessa:7071:por afastamento do revisor</t>
  </si>
  <si>
    <t>982:7:destino:7645:Órgão Julgador Colegiado|982:18:motivo da remessa:7110:por ter sido cumprida a diligência</t>
  </si>
  <si>
    <t>982:7:destino:7645:Órgão Julgador Colegiado|982:18:motivo da remessa:7112:por ter sido declarada a suspeição</t>
  </si>
  <si>
    <t>982:7:destino:7645:Órgão Julgador Colegiado|982:18:motivo da remessa:7279:por ter sido declarada a suspensão ou o sobrestamento</t>
  </si>
  <si>
    <t>982:7:destino:7645:Órgão Julgador Colegiado|982:18:motivo da remessa:7111:por ter sido declarado o impedimento</t>
  </si>
  <si>
    <t>982:7:destino:7645:Órgão Julgador Colegiado|982:18:motivo da remessa:7255:por ter sido proferida decisão monocrática</t>
  </si>
  <si>
    <t>982:7:destino:7051:Órgão jurisdicional competente|982:18:motivo da remessa:7121:em razão de processamento de recurso em meio eletrônico no TST</t>
  </si>
  <si>
    <t>982:18:motivo_da_remessa:38:em grau de recurso|982:7:destino:_</t>
  </si>
  <si>
    <t>982:7:destino:7051:Órgão jurisdicional competente|982:18:motivo da remessa:7078:para apreciar acordo</t>
  </si>
  <si>
    <t>ok, tentando enviar o 982 e complementos como filho do 22 ou como informação adicional, no caso do 2º grau.</t>
  </si>
  <si>
    <t>982:7:destino:7051:Órgão jurisdicional competente|982:18:motivo da remessa:7081:para atender solicitação</t>
  </si>
  <si>
    <t>982:7:destino:7051:Órgão jurisdicional competente|982:18:motivo da remessa:7084:para cumprir determinação judicial</t>
  </si>
  <si>
    <t>982:7:destino:7051:Órgão jurisdicional competente|982:18:motivo da remessa:37:para diligência</t>
  </si>
  <si>
    <t>982:7:destino:7051:Órgão jurisdicional competente|982:18:motivo da remessa:7584:para julgamento (após cumprimento da determinação superior para uniformização da jurisprudência)</t>
  </si>
  <si>
    <t>982:7:destino:7051:Órgão jurisdicional competente|982:18:motivo da remessa:7262:para julgar Agravo de Instrumento em Recurso de Revista</t>
  </si>
  <si>
    <t>982:7:destino:7051:Órgão jurisdicional competente|982:18:motivo da remessa:7094:para julgar Agravo de Instrumento em Recurso Extraordinário</t>
  </si>
  <si>
    <t>982:7:destino:7051:Órgão jurisdicional competente|982:18:motivo da remessa:7263:para julgar Agravo de Instrumento em Recurso Ordinário</t>
  </si>
  <si>
    <t>982:7:destino:7051:Órgão jurisdicional competente|982:18:motivo da remessa:7095:para julgar Conflito de Competência</t>
  </si>
  <si>
    <t>982:7:destino:7051:Órgão jurisdicional competente|982:18:motivo da remessa:7097:para novo julgamento (por anulação da decisão da instância inferior)</t>
  </si>
  <si>
    <t>ok, tentando enviar o 982 e complementos como filho do 22 ou como informação adicional</t>
  </si>
  <si>
    <t>982:7:destino:7051:Órgão jurisdicional competente|982:18:motivo da remessa:7650:para novo julgamento (por anulação ou reforma da decisão do IDPJ)</t>
  </si>
  <si>
    <t>982:7:destino:7051:Órgão jurisdicional competente|982:18:motivo da remessa:7467:para novo julgamento (por determinação superior para uniformização de jurisprudência)</t>
  </si>
  <si>
    <t>982:7:destino:7051:Órgão jurisdicional competente|982:18:motivo da remessa:7585:para novo julgamento (por necessidade de adequação ao sistema de precedente de recurso repetitvo)</t>
  </si>
  <si>
    <t>982:7:destino:7051:Órgão jurisdicional competente|982:18:motivo da remessa:7098:para novo julgamento (por reforma da decisão da instância inferior)</t>
  </si>
  <si>
    <t>982:7:destino:7051:Órgão jurisdicional competente|982:18:motivo da remessa:7099:para processar execução</t>
  </si>
  <si>
    <t>982:7:destino:7051:Órgão jurisdicional competente|982:18:motivo da remessa:38:para processar recurso</t>
  </si>
  <si>
    <t>982:7:destino:7051:Órgão jurisdicional competente|982:18:motivo da remessa:7100:para processar recurso em meio eletrônico</t>
  </si>
  <si>
    <t>982:7:destino:7051:Órgão jurisdicional competente|982:18:motivo da remessa:7101:para processar reexame necessário</t>
  </si>
  <si>
    <t>982:7:destino:7051:Órgão jurisdicional competente|982:18:motivo da remessa:40:para prosseguir</t>
  </si>
  <si>
    <t>982:7:destino:7051:Órgão jurisdicional competente|982:18:motivo da remessa:7108:por ter sido acolhida a exceção de incompetência</t>
  </si>
  <si>
    <t>982:7:destino:7051:Órgão jurisdicional competente|982:18:motivo da remessa:39:por ter sido cumprida a carta</t>
  </si>
  <si>
    <t>982:7:destino:7051:Órgão jurisdicional competente|982:18:motivo da remessa:7110:por ter sido cumprida a diligência</t>
  </si>
  <si>
    <t>982:7:destino:7051:Órgão jurisdicional competente|982:18:motivo da remessa:90:por ter sido declarada a competência de órgão vinculado a Tribunal diferente</t>
  </si>
  <si>
    <t>982:7:destino:7051:Órgão jurisdicional competente|982:18:motivo da remessa:83:por ter sido declarada a incompetência</t>
  </si>
  <si>
    <t>982:7:destino:7051:Órgão jurisdicional competente|982:18:motivo da remessa:7255:por ter sido proferida decisão monocrática</t>
  </si>
  <si>
    <t>982:7:destino:7051:Órgão jurisdicional competente|982:18:motivo da remessa:7259:por vinculação</t>
  </si>
  <si>
    <t>982:7:destino:7576:Posto Avançado|982:18:motivo da remessa:7081:para atender solicitação</t>
  </si>
  <si>
    <t>982:7:destino:7576:Posto Avançado|982:18:motivo da remessa:7084:para cumprir determinação judicial</t>
  </si>
  <si>
    <t>982:7:destino:7576:Posto Avançado|982:18:motivo da remessa:40:para prosseguir</t>
  </si>
  <si>
    <t>982:7:destino:7576:Posto Avançado|982:18:motivo da remessa:7099:para processar execução</t>
  </si>
  <si>
    <t>982:7:destino:7046:Secretaria|982:18:motivo da remessa:7077:para alterar a classe processual</t>
  </si>
  <si>
    <t>982:7:destino:7046:Secretaria|982:18:motivo da remessa:7083:para continuar o julgamento</t>
  </si>
  <si>
    <t>982:7:destino:7046:Secretaria|982:18:motivo da remessa:7085:para digitalizar peças processuais</t>
  </si>
  <si>
    <t>982:7:destino:7046:Secretaria|982:18:motivo da remessa:37:para diligência</t>
  </si>
  <si>
    <t>982:7:destino:7046:Secretaria|982:18:motivo da remessa:7278:para entregar em carga/vista ao Ministério Público do Trabalho</t>
  </si>
  <si>
    <t>982:7:destino:7046:Secretaria|982:18:motivo da remessa:7089:para guardar intermediariamente</t>
  </si>
  <si>
    <t>982:7:destino:7046:Secretaria|982:18:motivo da remessa:7091:para guardar provisoriamente</t>
  </si>
  <si>
    <t>982:7:destino:7046:Secretaria|982:18:motivo da remessa:7092:para imprimir e juntar as cópias das peças aos autos físicos</t>
  </si>
  <si>
    <t>982:7:destino:7046:Secretaria|982:18:motivo da remessa:7093:para incluir em pauta</t>
  </si>
  <si>
    <t>982:7:destino:7046:Secretaria|982:18:motivo da remessa:7584:para julgamento (após cumprimento da determinação superior para uniformização da jurisprudência)</t>
  </si>
  <si>
    <t>982:7:destino:7046:Secretaria|982:18:motivo da remessa:7096:para julgar em mesa</t>
  </si>
  <si>
    <t>982:7:destino:7046:Secretaria|982:18:motivo da remessa:7588:para julgar em sessão presencial do TST</t>
  </si>
  <si>
    <t>982:7:destino:7046:Secretaria|982:18:motivo da remessa:7690:para julgar em sessão telepresencial do TST</t>
  </si>
  <si>
    <t>982:7:destino:7046:Secretaria|982:18:motivo da remessa:7097:para novo julgamento (por anulação da decisão da instância inferior)</t>
  </si>
  <si>
    <t>982:7:destino:7046:Secretaria|982:18:motivo da remessa:7650:para novo julgamento (por anulação ou reforma da decisão do IDPJ)</t>
  </si>
  <si>
    <t>982:7:destino:7046:Secretaria|982:18:motivo da remessa:7467:para novo julgamento (por determinação superior para uniformização de jurisprudência)</t>
  </si>
  <si>
    <t>982:7:destino:7046:Secretaria|982:18:motivo da remessa:7585:para novo julgamento (por necessidade de adequação ao sistema de precedente de recurso repetitvo)</t>
  </si>
  <si>
    <t>982:7:destino:7046:Secretaria|982:18:motivo da remessa:7098:para novo julgamento (:por reforma da decisão da instância inferior)</t>
  </si>
  <si>
    <t>982:7:destino:7046:Secretaria|982:18:motivo da remessa:40:para prosseguir</t>
  </si>
  <si>
    <t>982:7:destino:7046:Secretaria|982:18:motivo da remessa:7102:para redistribuir</t>
  </si>
  <si>
    <t>982:7:destino:7046:Secretaria 18:motivo da remessa:7107:para submeter o processo a correição</t>
  </si>
  <si>
    <t>982:7:destino:7046:Secretaria 18:motivo da remessa:7133:para tentativa de conciliação</t>
  </si>
  <si>
    <t>982:7:destino:7046:Secretaria 18:motivo da remessa:7625:por afastamento</t>
  </si>
  <si>
    <t>982:7:destino:7046:Secretaria 18:motivo da remessa:7070:por afastamento do relator</t>
  </si>
  <si>
    <t>982:7:destino:7046:Secretaria 18:motivo da remessa:7071:por afastamento do revisor</t>
  </si>
  <si>
    <t>982:7:destino:7046:Secretaria 18:motivo da remessa:7110:por ter sido cumprida a diligência</t>
  </si>
  <si>
    <t>982:7:destino:7046:Secretaria 18:motivo da remessa:7112:por ter sido declarada a suspeição</t>
  </si>
  <si>
    <t>982:7:destino:7046:Secretaria 18:motivo da remessa:7279:por ter sido declarada a suspensão ou o sobrestamento</t>
  </si>
  <si>
    <t>982:7:destino:7046:Secretaria 18:motivo da remessa:7111:por ter sido declarado o impedimento</t>
  </si>
  <si>
    <t>982:7:destino:7046:Secretaria 18:motivo da remessa:7255:por ter sido proferida decisão monocrática</t>
  </si>
  <si>
    <t>982:7:destino:7646:Setor de Precatórios|982:18:motivo da remessa:7081:para atender solicitação</t>
  </si>
  <si>
    <t>982:7:destino:7646:Setor de Precatórios|982:18:motivo da remessa:7084:para cumprir determinação judicial</t>
  </si>
  <si>
    <t>982:7:destino:7646:Setor de Precatórios|982:18:motivo da remessa:40:para prosseguir</t>
  </si>
  <si>
    <t>982:7:destino:7646:Setor de Precatórios|982:18:motivo da remessa:7110:por ter sido cumprida a diligência</t>
  </si>
  <si>
    <t>982:7:destino:7647:Setor de Recursos|982:18:motivo da remessa:7081:para atender solicitação</t>
  </si>
  <si>
    <t>982:7:destino:7647:Setor de Recursos|982:18:motivo da remessa:7084:para cumprir determinação judicial</t>
  </si>
  <si>
    <t>982:7:destino:7647:Setor de Recursos|982:18:motivo da remessa:7085:para digitalizar peças processuais</t>
  </si>
  <si>
    <t>982:7:destino:7647:Setor de Recursos|982:18:motivo da remessa:7278:para entregar :em carga/vista ao Ministério Público do Trabalho</t>
  </si>
  <si>
    <t>982:7:destino:7647:Setor de Recursos|982:18:motivo da remessa:7092:para imprimir e juntar as cópias das peças aos autos físicos</t>
  </si>
  <si>
    <t>982:7:destino:7647:Setor de Recursos|982:18:motivo da remessa:40:para prosseguir</t>
  </si>
  <si>
    <t>982:7:destino:7647:Setor de Recursos|982:18:motivo da remessa:7108:por ter sido acolhida a exceção de incompetência</t>
  </si>
  <si>
    <t>982:7:destino:7647:Setor de Recursos|982:18:motivo da remessa:7110:por ter sido cumprida a diligência</t>
  </si>
  <si>
    <t>982:7:destino:7647:Setor de Recursos|982:18:motivo da remessa:90:por ter sido declarada a competência de órgão vinculado a Tribunal diferente</t>
  </si>
  <si>
    <t>982:7:destino:7647:Setor de Recursos|982:18:motivo da remessa:83:por ter sido declarada a incompetência</t>
  </si>
  <si>
    <t>982:7:destino:7052:Superior Tribunal de Justiça|982:18:motivo da remessa:7108:por ter sido acolhida a exceção de incompetência</t>
  </si>
  <si>
    <t>982:7:destino:7052:Superior Tribunal de Justiça|982:18:motivo da remessa:90:por ter sido declarada a competência de órgão vinculado a Tribunal diferente</t>
  </si>
  <si>
    <t>982:7:destino:7052:Superior Tribunal de Justiça|982:18:motivo da remessa:7095:para julgar Conflito de Competência</t>
  </si>
  <si>
    <t>982:7:destino:7052:Superior Tribunal de Justiça|982:18:motivo da remessa:7081:para atender solicitação</t>
  </si>
  <si>
    <t>982:7:destino:7052:Superior Tribunal de Justiça|982:18:motivo da remessa:7084:para cumprir determinação judicial</t>
  </si>
  <si>
    <t>982:7:destino:7052:Superior Tribunal de Justiça|982:18:motivo da remessa:83:por ter sido declarada a incompetência</t>
  </si>
  <si>
    <t>982:7:destino:7052:Superior Tribunal de Justiça|982:18:motivo da remessa:7110:por ter sido cumprida a diligência</t>
  </si>
  <si>
    <t>982:7:destino:7052:Superior Tribunal de Justiça|982:18:motivo da remessa:38:para processar recurso</t>
  </si>
  <si>
    <t>982:7:destino:7052:Superior Tribunal de Justiça|982:18:motivo da remessa:7100:para processar recurso em meio eletrônico</t>
  </si>
  <si>
    <t>982:7:destino:7053:Supremo Tribunal Federal|982:18:motivo da remessa:7081:para atender solicitação</t>
  </si>
  <si>
    <t>982:7:destino:7053:Supremo Tribunal Federal|982:18:motivo da remessa:7084:para cumprir determinação judicial</t>
  </si>
  <si>
    <t>982:7:destino:7053:Supremo Tribunal Federal|982:18:motivo da remessa:7094:para julgar Agravo de Instrumento em Recurso Extraordinário</t>
  </si>
  <si>
    <t>982:7:destino:7053:Supremo Tribunal Federal|982:18:motivo da remessa:7110:por ter sido cumprida a diligência</t>
  </si>
  <si>
    <t>982:7:destino:7053:Supremo Tribunal Federal|982:18:motivo da remessa:38:para processar recurso</t>
  </si>
  <si>
    <t>982:7:destino:7053:Supremo Tribunal Federal|982:18:motivo da remessa:7100:para processar recurso em meio eletrônico</t>
  </si>
  <si>
    <t>982:7:destino:7499:Tribunal Regional do Trabalho|982:18:motivo da remessa:7078:para apreciar acordo</t>
  </si>
  <si>
    <t>982:7:destino:7499:Tribunal Regional do Trabalho|982:18:motivo da remessa:7079:para apreciar petição</t>
  </si>
  <si>
    <t>982:7:destino:7499:Tribunal Regional do Trabalho|982:18:motivo da remessa:7081:para atender solicitação</t>
  </si>
  <si>
    <t>982:7:destino:7499:Tribunal Regional do Trabalho|982:18:motivo da remessa:7083:para continuar o julgamento</t>
  </si>
  <si>
    <t>982:7:destino:7499:Tribunal Regional do Trabalho|982:18:motivo da remessa:7084:para cumprir determinação judicial</t>
  </si>
  <si>
    <t>982:7:destino:7499:Tribunal Regional do Trabalho|982:18:motivo da remessa:37:para diligência</t>
  </si>
  <si>
    <t>982:7:destino:7499:Tribunal Regional do Trabalho|982:18:motivo da remessa:7584:para julgamento (após cumprimento da determinação superior para uniformização da jurisprudência)</t>
  </si>
  <si>
    <t>982:7:destino:7499:Tribunal Regional do Trabalho|982:18:motivo da remessa:7263:para julgar Agravo de Instrumento em Recurso Ordinário</t>
  </si>
  <si>
    <t>982:7:destino:7499:Tribunal Regional do Trabalho|982:18:motivo da remessa:7095:para julgar Conflito de Competência</t>
  </si>
  <si>
    <t>982:7:destino:7499:Tribunal Regional do Trabalho|982:18:motivo da remessa:7097:para novo julgamento (por anulação da decisão da instância inferior)</t>
  </si>
  <si>
    <t>982:7:destino:7499:Tribunal Regional do Trabalho|982:18:motivo da remessa:7650:para novo julgamento (por anulação ou reforma da decisão do IDPJ)</t>
  </si>
  <si>
    <t>982:7:destino:7499:Tribunal Regional do Trabalho|982:18:motivo da remessa:7467:para novo julgamento (por determinação superior para uniformização de jurisprudência)</t>
  </si>
  <si>
    <t>982:7:destino:7499:Tribunal Regional do Trabalho|982:18:motivo da remessa:7585:para novo julgamento (por necessidade de adequação ao sistema de precedente de recurso repetitivo)</t>
  </si>
  <si>
    <t>982:7:destino:7499:Tribunal Regional do Trabalho|982:18:motivo da remessa:7098:para novo julgamento (por reforma da decisão da instância inferior)</t>
  </si>
  <si>
    <t>982:7:destino:7499:Tribunal Regional do Trabalho|982:18:motivo da remessa:38:para processar recurso</t>
  </si>
  <si>
    <t>982:7:destino:7499:Tribunal Regional do Trabalho|982:18:motivo da remessa:7100:para processar recurso em meio eletrônico</t>
  </si>
  <si>
    <t>982:7:destino:7499:Tribunal Regional do Trabalho|982:18:motivo da remessa:7101:para processar reexame necessário</t>
  </si>
  <si>
    <t>982:7:destino:7499:Tribunal Regional do Trabalho|982:18:motivo da remessa:40:para prosseguir</t>
  </si>
  <si>
    <t>982:7:destino:7499:Tribunal Regional do Trabalho|982:18:motivo da remessa:7105:para requisitar novas diretrizes para cumprimento de carta</t>
  </si>
  <si>
    <t>982:7:destino:7499:Tribunal Regional do Trabalho|982:18:motivo da remessa:7133:para tentativa de conciliação</t>
  </si>
  <si>
    <t>982:7:destino:7499:Tribunal Regional do Trabalho|982:18:motivo da remessa:7108:por ter sido acolhida a exceção de incompetência</t>
  </si>
  <si>
    <t>982:7:destino:7499:Tribunal Regional do Trabalho|982:18:motivo da remessa:39:por ter sido cumprida a carta</t>
  </si>
  <si>
    <t>982:7:destino:7499:Tribunal Regional do Trabalho|982:18:motivo da remessa:7110:por ter sido cumprida a diligência</t>
  </si>
  <si>
    <t>982:7:destino:7499:Tribunal Regional do Trabalho|982:18:motivo da remessa:90:por ter sido declarada a competência de órgão vinculado a Tribunal diferente</t>
  </si>
  <si>
    <t>982:7:destino:7499:Tribunal Regional do Trabalho|982:18:motivo da remessa:83:por ter sido declarada a incompetência</t>
  </si>
  <si>
    <t>982:7:destino:7499:Tribunal Regional do Trabalho|982:18:motivo da remessa:7259:por vinculação</t>
  </si>
  <si>
    <t>982:7:destino:7054:Tribunal Superior do Trabalho|982:18:motivo da remessa:7121:em razão de processamento de recurso em meio eletrônico no TST</t>
  </si>
  <si>
    <t>982:7:destino:7054:Tribunal Superior do Trabalho|982:18:motivo da remessa:7081:para atender solicitação</t>
  </si>
  <si>
    <t>982:7:destino:7054:Tribunal Superior do Trabalho|982:18:motivo da remessa:7084:para cumprir determinação judicial</t>
  </si>
  <si>
    <t>982:7:destino:7054:Tribunal Superior do Trabalho|982:18:motivo da remessa:7584:para julgamento (após cumprimento da determinação superior para uniformização da jurisprudência)</t>
  </si>
  <si>
    <t>982:7:destino:7054:Tribunal Superior do Trabalho|982:18:motivo da remessa:7262:para julgar Agravo de Instrumento em Recurso de Revista</t>
  </si>
  <si>
    <t>982:7:destino:7054:Tribunal Superior do Trabalho|982:18:motivo da remessa:7094:para julgar Agravo de Instrumento em Recurso Extraordinário</t>
  </si>
  <si>
    <t>982:7:destino:7054:Tribunal Superior do Trabalho|982:18:motivo da remessa:7263:para julgar Agravo de Instrumento em Recurso Ordinário</t>
  </si>
  <si>
    <t>982:7:destino:7054:Tribunal Superior do Trabalho|982:18:motivo da remessa:7095:para julgar Conflito de Competência</t>
  </si>
  <si>
    <t>982:7:destino:7054:Tribunal Superior do Trabalho|982:18:motivo da remessa:38:para processar recurso</t>
  </si>
  <si>
    <t>982:7:destino:7054:Tribunal Superior do Trabalho|982:18:motivo da remessa:7100:para processar recurso em meio eletrônico</t>
  </si>
  <si>
    <t>982:7:destino:7054:Tribunal Superior do Trabalho|982:18:motivo da remessa:7101:para processar reexame necessário</t>
  </si>
  <si>
    <t>982:7:destino:7054:Tribunal Superior do Trabalho|982:18:motivo da remessa:7105:para requisitar novas diretrizes para cumprimento de carta</t>
  </si>
  <si>
    <t>982:7:destino:7054:Tribunal Superior do Trabalho|982:18:motivo da remessa:7108:por ter sido acolhida a exceção de incompetência</t>
  </si>
  <si>
    <t>982:7:destino:7054:Tribunal Superior do Trabalho|982:18:motivo da remessa:39:por ter sido cumprida a carta</t>
  </si>
  <si>
    <t>982:7:destino:7054:Tribunal Superior do Trabalho|982:18:motivo da remessa:7110:por ter sido cumprida a diligência</t>
  </si>
  <si>
    <t>982:7:destino:7054:Tribunal Superior do Trabalho|982:18:motivo da remessa:83:por ter sido declarada a incompetência</t>
  </si>
  <si>
    <t>982:7:destino:7500:Vara do Trabalho|982:18:motivo da remessa:7078:para apreciar acordo</t>
  </si>
  <si>
    <t>982:7:destino:7500:Vara do Trabalho|982:18:motivo da remessa:7080:para arquivar definitivamente</t>
  </si>
  <si>
    <t>982:18:motivo_da_remessa:40:outros motivos 982:7:destino:_</t>
  </si>
  <si>
    <t>982:7:destino:7500:Vara do Trabalho|982:18:motivo da remessa:7081:para atender solicitação</t>
  </si>
  <si>
    <t>982:7:destino:7500:Vara do Trabalho|982:18:motivo da remessa:7574:para atualizar cálculo</t>
  </si>
  <si>
    <t>982:7:destino:7500:Vara do Trabalho|982:18:motivo da remessa:7084:para cumprir determinação judicial</t>
  </si>
  <si>
    <t>982:7:destino:7500:Vara do Trabalho|982:18:motivo da remessa:7085:para digitalizar peças processuais</t>
  </si>
  <si>
    <t>982:7:destino:7500:Vara do Trabalho|982:18:motivo da remessa:37:para diligência</t>
  </si>
  <si>
    <t>982:7:destino:7500:Vara do Trabalho|982:18:motivo da remessa:7087:para elaborar cálculos</t>
  </si>
  <si>
    <t>982:7:destino:7500:Vara do Trabalho|982:18:motivo da remessa:7092:para imprimir e juntar as cópias das peças aos autos físicos</t>
  </si>
  <si>
    <t>982:7:destino:7500:Vara do Trabalho|982:18:motivo da remessa:7097:para novo julgamento (por anulação da decisão da instância inferior)</t>
  </si>
  <si>
    <t>982:7:destino:7500:Vara do Trabalho|982:18:motivo da remessa:7650:para novo julgamento (por anulação ou reforma da decisão do IDPJ)</t>
  </si>
  <si>
    <t>982:7:destino:7500:Vara do Trabalho|982:18:motivo da remessa:7585:para novo julgamento (por necessidade de adequação ao sistema de precedente de recurso repetitivo)</t>
  </si>
  <si>
    <t>982:7:destino:7500:Vara do Trabalho|982:18:motivo da remessa:7098:para novo julgamento (por reforma da decisão da instância inferior)</t>
  </si>
  <si>
    <t>982:7:destino:7500:Vara do Trabalho|982:18:motivo da remessa:7099:para processar execução</t>
  </si>
  <si>
    <t>982:7:destino:7500:Vara do Trabalho|982:18:motivo da remessa:40:para prosseguir</t>
  </si>
  <si>
    <t>982:7:destino:7500:Vara do Trabalho|982:18:motivo da remessa:7575:para retificar cálculo</t>
  </si>
  <si>
    <t>982:7:destino:7500:Vara do Trabalho|982:18:motivo da remessa:7133:para tentativa de conciliação</t>
  </si>
  <si>
    <t>982:7:destino:7500:Vara do Trabalho|982:18:motivo da remessa:7108:por ter sido acolhida a exceção de incompetência</t>
  </si>
  <si>
    <t>982:7:destino:7500:Vara do Trabalho|982:18:motivo da remessa:90:por ter sido declarada a competência de órgão vinculado a Tribunal diferente</t>
  </si>
  <si>
    <t>982:7:destino:7500:Vara do Trabalho|982:18:motivo da remessa:83:por ter sido declarada a incompetência</t>
  </si>
  <si>
    <t>Juntada a petição de "tipo de petição"</t>
  </si>
  <si>
    <t>Juntada de Petição de #{tipo_de_peticao}</t>
  </si>
  <si>
    <t>85:19:tipo de petição:7416:Acordo</t>
  </si>
  <si>
    <t>85:19:tipo_de_peticao:57:Petição (outras)</t>
  </si>
  <si>
    <t>ok, tentando enviar também o nosso valor, como informação adicional</t>
  </si>
  <si>
    <t>85:19:tipo de petição:7417:Acordo (aditamento)</t>
  </si>
  <si>
    <t>85:19:tipo de petição:7418:Adjudicação</t>
  </si>
  <si>
    <t>85:19:tipo de petição:7148:Agravo</t>
  </si>
  <si>
    <t>85:19:tipo_de_peticao:41:Agravo (inominado/ legal)</t>
  </si>
  <si>
    <t>85:19:tipo de petição:7149:Agravo de Instrumento em Agravo de Petição</t>
  </si>
  <si>
    <t>Enviar assim até que o tipo seja criado pelo CNJ.</t>
  </si>
  <si>
    <t>85:19:tipo de petição:7150:Agravo de Instrumento em Recurso de Revista</t>
  </si>
  <si>
    <t>85:19:tipo de petição:7151:Agravo de Instrumento em Recurso Extraordinário</t>
  </si>
  <si>
    <t>85:19:tipo_de_peticao:164:Agravo em recurso extraordinário</t>
  </si>
  <si>
    <t>85:19:tipo de petição:7152:Agravo de Instrumento em Recurso Ordinário</t>
  </si>
  <si>
    <t>85:19:tipo de petição:7153:Agravo de Instrumento em Recurso Ordinário para o STF</t>
  </si>
  <si>
    <t>85:19:tipo de petição:7154:Agravo de Petição</t>
  </si>
  <si>
    <t>Não existe essa especificação no Datajud.</t>
  </si>
  <si>
    <t>85:19:tipo de petição:7155:Agravo Regimental</t>
  </si>
  <si>
    <t>85:19:tipo de petição:7254:Antecipação de Tutela</t>
  </si>
  <si>
    <t>85:19:tipo de petição:7247:Apresentação de Cálculos</t>
  </si>
  <si>
    <t>85:19:tipo de petição:7494:Apresentação de Esclarecimentos ao Laudo Pericial</t>
  </si>
  <si>
    <t>85:19:tipo de petição:7248:Apresentação de Laudo Pericial</t>
  </si>
  <si>
    <t>85:19:tipo de petição:7420:Apresentação de Memoriais</t>
  </si>
  <si>
    <t>85:19:tipo_de_peticao:55:Memoriais</t>
  </si>
  <si>
    <t>85:19:tipo de petição:7419:Apresentação de Procuração</t>
  </si>
  <si>
    <t>85:19:tipo_de_peticao:112:Procuração/substabelecimento com reserva de poderes</t>
  </si>
  <si>
    <t>85:19:tipo de petição:7560:Apresentação de Proposta de Honorários Periciais</t>
  </si>
  <si>
    <t>85:19:tipo de petição:7421:Apresentação de Quesitos</t>
  </si>
  <si>
    <t>85:19:tipo de petição:7422:Apresentação de Quesitos Complementares</t>
  </si>
  <si>
    <t>85:19:tipo de petição:7554:Apresentação de Quesitos Suplementares</t>
  </si>
  <si>
    <t>85:19:tipo de petição:7423:Apresentação de Renúncia de Procuração/Substabelecimento</t>
  </si>
  <si>
    <t>85:19:tipo_de_peticao:111:Renúncia de mandato</t>
  </si>
  <si>
    <t>85:19:tipo de petição:7424:Apresentação de Revogação de Procuração/Substabelecimento</t>
  </si>
  <si>
    <t>85:19:tipo de petição:7425:Apresentação de Rol de Testemunhas</t>
  </si>
  <si>
    <t>85:19:tipo de petição:7426:Apresentação de Substabelecimento com Reserva de Poderes</t>
  </si>
  <si>
    <t>85:19:tipo de petição:7427:Apresentação de Substabelecimento sem Reserva de Poderes</t>
  </si>
  <si>
    <t>85:19:tipo_de_peticao:113:Procuração/substabelecimento sem reserva de poderes</t>
  </si>
  <si>
    <t>85:19:tipo de petição:7428:Arguição de Inconstitucionalidade</t>
  </si>
  <si>
    <t>85:19:tipo de petição:7429:Arrematação</t>
  </si>
  <si>
    <t>85:19:tipo de petição:7430:Artigos de Liquidação</t>
  </si>
  <si>
    <t>85:19:tipo de petição:7340:Comunicação de Recuperação Judicial/Falência</t>
  </si>
  <si>
    <t>85:19:tipo de petição:45:Contestação</t>
  </si>
  <si>
    <t>85:19:tipo_de_peticao:45:Contestação</t>
  </si>
  <si>
    <t>85:19:tipo de petição:7432:Contestação da Reconvenção</t>
  </si>
  <si>
    <t>85:19:tipo de petição:7249:Contraminuta</t>
  </si>
  <si>
    <t>85:19:tipo_de_peticao:46:Contra-razões</t>
  </si>
  <si>
    <t>85:19:tipo de petição:46:Contrarrazões</t>
  </si>
  <si>
    <t>85:19:tipo de petição:7433:Desarquivamento</t>
  </si>
  <si>
    <t>85:19:tipo de petição:7434:Desistência</t>
  </si>
  <si>
    <t>85:19:tipo de petição:7156:Embargos</t>
  </si>
  <si>
    <t>85:19:tipo de petição:7555:Embargos à Ação Monitória</t>
  </si>
  <si>
    <t>85:19:tipo_de_peticao:48:Embargos à ação monitória</t>
  </si>
  <si>
    <t>85:19:tipo de petição:7143:Embargos à Execução</t>
  </si>
  <si>
    <t>85:19:tipo_de_peticao:180:Embargos à Execução
85:19:tipo_de_peticao:52:Execução / cumprimento de sentença</t>
  </si>
  <si>
    <t>Lançar dois movimentos de juntada.</t>
  </si>
  <si>
    <t>Estão sendo registrados dois movimentos de juntada para suprir a falta (caso ocorra) do movimento "Iniciada a execução' no legado.</t>
  </si>
  <si>
    <t>85:19:tipo de petição:49:Embargos de Declaração</t>
  </si>
  <si>
    <t>85:19:tipo_de_peticao:49:Embargos de Declaração</t>
  </si>
  <si>
    <t>85:19:tipo de petição:50:Embargos Infringentes</t>
  </si>
  <si>
    <t>85:19:tipo_de_peticao:50:Embargos Infringentes</t>
  </si>
  <si>
    <t>85:19:tipo de petição:7157:Embargos Infringentes na Execução Fiscal</t>
  </si>
  <si>
    <t>85:19:tipo de petição:7435:Emenda à Inicial</t>
  </si>
  <si>
    <t>85:19:tipo de petição:7145:Exceção de Impedimento</t>
  </si>
  <si>
    <t>85:19:tipo de petição:7146:Exceção de Incompetência</t>
  </si>
  <si>
    <t>85:19:tipo de petição:51:Exceção de Pré-executividade</t>
  </si>
  <si>
    <t>85:19:tipo_de_peticao:51:Exceção de Pré-executividade</t>
  </si>
  <si>
    <t>85:19:tipo de petição:7147:Exceção de Suspeição</t>
  </si>
  <si>
    <t>85:19:tipo de petição:7436:Impugnação</t>
  </si>
  <si>
    <t>85:19:tipo de petição:7141:Impugnação à Adjudicação</t>
  </si>
  <si>
    <t>85:19:tipo de petição:7142:Impugnação à Arrematação</t>
  </si>
  <si>
    <t>85:19:tipo de petição:7144:Impugnação à Remição</t>
  </si>
  <si>
    <t>85:19:tipo de petição:53:Impugnação à Sentença de Liquidação</t>
  </si>
  <si>
    <t>85:19:tipo_de_peticao:53:Impugnação ao cumprimento de sentença</t>
  </si>
  <si>
    <t>85:19:tipo de petição:7437:Impugnação ao Valor da Causa</t>
  </si>
  <si>
    <t>85:19:tipo de petição:54:Impugnação aos Embargos à Execução</t>
  </si>
  <si>
    <t>85:19:tipo_de_peticao:54:Impugnação aos embargos</t>
  </si>
  <si>
    <t>85:19:tipo de petição:7510:Impugnação aos Embargos na Execução Fiscal</t>
  </si>
  <si>
    <t>85:19:tipo de petição:7637:Incidente de Desconsideração da Personalidade Jurídica</t>
  </si>
  <si>
    <t>85:19:tipo de petição:7438:Incidente de Falsidade</t>
  </si>
  <si>
    <t>85:19:tipo de petição:7439:Incidente de Uniformização de Jurisprudência</t>
  </si>
  <si>
    <t>85:19:tipo_de_peticao:115:Incidente de uniformização de jurisprudência</t>
  </si>
  <si>
    <t>85:19:tipo de petição:7556:Indicação de Assistente Técnico</t>
  </si>
  <si>
    <t>85:19:tipo de petição:7440:Indicação de Bens à Penhora</t>
  </si>
  <si>
    <t>85:19:tipo de petição:7557:Indicação de Data de Realização de Diligência Pericial</t>
  </si>
  <si>
    <t>85:19:tipo de petição:7441:Liminar</t>
  </si>
  <si>
    <t>85:19:tipo de petição:7250:Manifestação</t>
  </si>
  <si>
    <t>85:19:tipo de petição::Manifestação</t>
  </si>
  <si>
    <t>85:19:tipo de petição:7251:Natureza Diversa</t>
  </si>
  <si>
    <t>85:19:tipo de petição:7252:Pedido de Intervenção</t>
  </si>
  <si>
    <t>85:19:tipo de petição:7442:Pedido de Suspensão de Leilão</t>
  </si>
  <si>
    <t>85:19:tipo de petição:58:Petição Inicial</t>
  </si>
  <si>
    <t>85:19:tipo_de_peticao:58:Petição inicial</t>
  </si>
  <si>
    <t>85:19:tipo de petição:61:Razões Finais</t>
  </si>
  <si>
    <t>85:19:tipo_de_peticao:61:Razões Finais</t>
  </si>
  <si>
    <t>85:19:tipo de petição:62:Reconvenção</t>
  </si>
  <si>
    <t>85:19:tipo_de_peticao:62:Reconvenção</t>
  </si>
  <si>
    <t>85:19:tipo de petição:63:Recurso Adesivo</t>
  </si>
  <si>
    <t>85:19:tipo_de_peticao:63:Recurso adesivo</t>
  </si>
  <si>
    <t>85:19:tipo de petição:7158:Recurso de Multa</t>
  </si>
  <si>
    <t>Enviar assim até que o tipo seja criado pelo CNJ</t>
  </si>
  <si>
    <t>85:19:tipo de petição:7159:Recurso de Revista</t>
  </si>
  <si>
    <t>Enviar como outras até que o tipo seja criado pelo CNJ.</t>
  </si>
  <si>
    <t>85:19:tipo de petição:67:Recurso Extraordinário</t>
  </si>
  <si>
    <t>85:19:tipo_de_peticao:67:Recurso extraordinário</t>
  </si>
  <si>
    <t>85:19:tipo de petição:69:Recurso Ordinário</t>
  </si>
  <si>
    <t>85:19:tipo_de_peticao:69:Recurso ordinário</t>
  </si>
  <si>
    <t>85:19:tipo de petição:7443:Remição</t>
  </si>
  <si>
    <t>85:19:tipo de petição:70:Réplica</t>
  </si>
  <si>
    <t>85:19:tipo_de_peticao:70:Réplica</t>
  </si>
  <si>
    <t>85:19:tipo de petição:7558:Requerimento de Adiamento de Audiência</t>
  </si>
  <si>
    <t>85:19:tipo de petição:7444:Requerimento de Terceiro Interessado</t>
  </si>
  <si>
    <t>85:19:tipo de petição:7445:Requerimento de Tramitação Preferencial</t>
  </si>
  <si>
    <t>85:19:tipo de petição:7559:Solicitação de Habilitação</t>
  </si>
  <si>
    <t>85:19:tipo de petição:7459:Tutela Antecipada Incidental</t>
  </si>
  <si>
    <t>85:19:tipo de petição:7460:Tutela Cautelar Incidental</t>
  </si>
  <si>
    <t>85:19:tipo de petição:7461:Tutela da Evidência</t>
  </si>
  <si>
    <t>Suspenso o processo por depender do julgamento de outra causa, de outro juízo ou de declaração incidente</t>
  </si>
  <si>
    <t>Processo Suspenso por depender do julgamento de outra causa, de outro juízo ou declaração incidente</t>
  </si>
  <si>
    <t>Suspenso o processo por execução frustrada</t>
  </si>
  <si>
    <t>Processo Suspenso por Execução Frustrada</t>
  </si>
  <si>
    <t>Suspenso ou sobrestado o processo por força maior</t>
  </si>
  <si>
    <t>Processo Suspenso ou Sobrestado por Força maior</t>
  </si>
  <si>
    <t>Suspenso o processo por morte ou perda da capacidade</t>
  </si>
  <si>
    <t>Processo Suspenso por Morte ou perda da capacidade</t>
  </si>
  <si>
    <t>Suspenso ou sobrestado "tipo de suspensão/sobrestamento" o processo por decisão do Presidente do STF no IRDR nº "número do processo" ("tipo tema/ controvérsia" nº "número tema/ controvérsia STF")</t>
  </si>
  <si>
    <t>Suspensão por Decisão do Presidente do STF - IRDR</t>
  </si>
  <si>
    <t>O CNJ não colocou esse movimento como aplicável ao TST. 
O TST utilizará o 265.</t>
  </si>
  <si>
    <t>12100:8:Número do processo:*|12100:28:Tipo Tema/controvérsia:105:Controvérsia|12100:29:Número tema/controvérsia STF:*</t>
  </si>
  <si>
    <t>ok, enviando nossos complementos, se possível</t>
  </si>
  <si>
    <t>12100:8:Número do processo:*|12100:28:Tipo Tema/controvérsia:106:Tema|12100:29:Número tema/controvérsia STF:*</t>
  </si>
  <si>
    <t>ok, enviando nossos complementos, sem possível</t>
  </si>
  <si>
    <t xml:space="preserve">Suspenso ou sobrestado "tipo de suspensão/sobrestamento" o processo por decisão do Presidente do TST no IRR nº "número do processo" (NUT nº "NUT") </t>
  </si>
  <si>
    <t>Processo  suspenso por Recurso Especial Repetitivo (#{tribunal} - #{tipo_tema_controversia} #{numero_tema_controversia})</t>
  </si>
  <si>
    <t xml:space="preserve">O CNJ colocou o movimento 11975 como aplicável somente ao TST. </t>
  </si>
  <si>
    <t>Enviar o 11975, conforme orientação do CNJ.</t>
  </si>
  <si>
    <t>50110:8:Número do processo:*|50110:5071:NUT:*</t>
  </si>
  <si>
    <t>11975:22:tribunal:93:TST|11975:28:tipo_tema_controversia:106:Tema|11975:30:numero_tema_controversia_tribunal_superior:*|11975:8:Número do processo:*</t>
  </si>
  <si>
    <t>Enviar o movimento 11975. Se possível, informar o nosso movimento como local.
 No CNJ existe o complemento tipo 22, que irá com valor padrão 93, não existindo esse complemento na JT. O movimento também possui o complemento tipo 28 no CNJ, que deve ir com o valor padrão 106.
O complemento JT tipo 5071 está sendo correspondido ao complemento CNJ tipo 30.
O complemento tipo 8 existe nos dois lados.</t>
  </si>
  <si>
    <t>50110:8:Número do processo:*|50110:28:tipo tema/controvérsia:105:Controvérsia|50110:5061:número tema/controvérsia TST:*</t>
  </si>
  <si>
    <t>11975:22:tribunal:93:TST|11975:28:tipo_tema_controversia:105:Controvérsia|11975:30:numero_tema_controversia_tribunal_superior:*|11975:8:Número do processo:*</t>
  </si>
  <si>
    <t>Enviar o movimento 11975. Se possível, informar o nosso movimento como local.
No CNJ existe o complemento tipo 22, que irá com valor padrão 93, não existindo esse complemento na JT.
O complemento JT tipo 5061 está sendo correspondido ao complemento CNJ tipo 30.
Os complementos tipo 8 e 28 existem nos dois lados.</t>
  </si>
  <si>
    <t>50110:8:Número do processo:*|50110:28:tipo tema/controvérsia:106:Tema|50110:5061:número tema/controvérsia TST:*</t>
  </si>
  <si>
    <t>Suspenso ou sobrestado o processo por decisão judicial</t>
  </si>
  <si>
    <t>Processo Suspenso ou Sobrestado por Por decisão judicial</t>
  </si>
  <si>
    <t xml:space="preserve">Suspenso ou sobrestado "tipo de suspensão/sobrestamento" o processo pelo "nome do incidente repetitivo" nº "número do processo" (NUT nº "NUT") </t>
  </si>
  <si>
    <t>Enviar o 11975 quando possível, conforme orientação do CNJ.</t>
  </si>
  <si>
    <t>50092:5059:Nome do incidente repetitivo:7478:Incidente de Assunção de Competência|50092:8:Número do processo:*|50092:5071:NUT:*</t>
  </si>
  <si>
    <t>Enviar o 272 como pai do 50092, que seria o local, tentando enviar os complementos.</t>
  </si>
  <si>
    <t>50092:5059:Nome do incidente repetitivo:7478:Incidente de Assunção de Competência|50092:8:Número do processo:*|50092:28:tipo tema/controvérsia:105:Controvérsia|50092:5061:número tema/controvérsia TST:*</t>
  </si>
  <si>
    <t>50092:5059:Nome do incidente repetitivo:7478:Incidente de Assunção de Competência|50092:8:Número do processo:*|50092:28:tipo tema/controvérsia:106:Tema|50092:5061:número tema/controvérsia TST:*</t>
  </si>
  <si>
    <t>50092:5059:Nome do incidente repetitivo:7479:Incidente de Julgamento de Recurso de Revista e de Embargos Repetitivos|50092:8:Número do processo:*|50092:5071:NUT:*</t>
  </si>
  <si>
    <t>Enviar o movimento 11975. Se possível, informar o nosso movimento como local.
No CNJ existe o complemento tipo 22, que irá com valor padrão 93, não existindo esse complemento na JT. Situação similar à do complemento 28, que deve ir com o valor padrão 106.
O complemento JT tipo 5071 está sendo correspondido ao complemento CNJ tipo 30.
O complemento tipo 8 existe nos dois lados.
Nosso complemento 5059 pode ser enviado como informação adicional.</t>
  </si>
  <si>
    <t>50092:5059:Nome do incidente repetitivo:7479:Incidente de Julgamento de Recurso de Revista e de Embargos Repetitivos|50092:8:Número do processo:*|50092:28:tipo tema/controvérsia:_|50092:5061:número tema/controvérsia TST:*</t>
  </si>
  <si>
    <t>Enviar o movimento 11975. Se possível, informar o nosso movimento como local.
No CNJ existe o complemento tipo 22, que irá com valor padrão 93, não existindo esse complemento na JT. O complemento 28 deve ir com o valor padrão 106.
O complemento JT tipo 5061 está sendo correspondido ao complemento CNJ tipo 30.
O complemento tipo 8 existe nos dois lados.
Nosso complemento 5059 pode ser enviado como informação adicional.</t>
  </si>
  <si>
    <t>50092:5059:Nome do incidente repetitivo:7480:Incidente de Resolução de Demandas Repetitivas|50092:8:Número do processo:*|50092:5071:NUT:*</t>
  </si>
  <si>
    <t>12098:28:tipo_tema_controversia:106:Tema|12098:35:numero_tema_controversia_tribunal:_</t>
  </si>
  <si>
    <t>Enviar o movimento 12098. Se possível, informar o nosso movimento como local.
Enviar o complemento 28 do CNJ com o valor padrão 106.
O complemento JT tipo 5071 está sendo correspondido ao complemento CNJ tipo 35.
Tentar enviar o complemento JT tipo 8 como informação adicional.
Não é necessário enviar nosso complemento tipo 5059.</t>
  </si>
  <si>
    <t>50092:5059:Nome do incidente repetitivo:7480:Incidente de Resolução de Demandas Repetitivas|50092:8:Número do processo:*|50092:28:tipo tema/controvérsia:_|50092:5061:número tema/controvérsia TST:*</t>
  </si>
  <si>
    <t>Enviar o movimento 12098. Se possível, informar o nosso movimento como local.
Enviar o complemento 28 do CNJ com o valor padrão 106.
O complemento JT tipo 5061 está sendo correspondido ao complemento CNJ tipo 35.
Tentar enviar o complemento JT tipo 8 como informação adicional.
Não é necessário enviar nosso complemento tipo 5059.</t>
  </si>
  <si>
    <t>50092:5059:Nome do incidente repetitivo:7580:Incidente de Resolução de Recurso Especial Repetitivo|50092:8:Número do processo:*|50092:5071:NUT:*</t>
  </si>
  <si>
    <t>11975:22:tribunal:94:STJ|11975:28:tipo_tema_controversia:106:Tema|11975:30:numero_tema_controversia_tribunal_superior:*|11975:8:Número do processo:*</t>
  </si>
  <si>
    <t>Enviar o movimento 11975. Se possível, informar o nosso movimento como local.
No CNJ existe o complemento tipo 22, que irá com valor padrão 94, não existindo esse complemento na JT. Situação similar à do complemento 28, que deve ir com o valor padrão 106.
O complemento JT tipo 5071 está sendo correspondido ao complemento CNJ tipo 30.
O complemento tipo 8 existe nos dois lados.
Nosso complemento 5059 pode ser enviado como informação adicional.</t>
  </si>
  <si>
    <t>50092:5059:Nome do incidente repetitivo:7481:Incidente de Uniformização de Jurisprudência|50092:8:Número do processo:*|50092:5071:NUT:*</t>
  </si>
  <si>
    <t>50092:5059:Nome do incidente repetitivo:7481:Incidente de Uniformização de Jurisprudência|50092:8:Número do processo:*|50092:28:tipo tema/controvérsia:105:Controvérsia|50092:5061:número tema/controvérsia TST:*</t>
  </si>
  <si>
    <t>50092:5059:Nome do incidente repetitivo:7481:Incidente de Uniformização de Jurisprudência|50092:8:Número do processo:*|50092:28:tipo tema/controvérsia:106:Tema|50092:5061:número tema/controvérsia TST:*</t>
  </si>
  <si>
    <t>Suspenso o processo por parto ou concessão de adoção a advogada</t>
  </si>
  <si>
    <t>Processo Suspenso ou Sobrestado Por decisão judicial</t>
  </si>
  <si>
    <t>Enviar o 898 como pai do 50135, que seria o local</t>
  </si>
  <si>
    <t>Suspenso o processo por paternidade ou concessão de adoção a advogado</t>
  </si>
  <si>
    <t>Enviar o 898 como pai do 50136, que seria o local</t>
  </si>
  <si>
    <t xml:space="preserve">Suspenso ou sobrestado "tipo de suspensão/sobrestamento" o processo por recurso especial repetitivo nº "número do processo" ("tipo tema/ controvérsia" nº "NUT") </t>
  </si>
  <si>
    <t>O CNJ colocou esse movimento como aplicável somente ao TST.</t>
  </si>
  <si>
    <t>11975:8:Número do processo:*|11975:28:Tipo Tema/controvérsia:105:Controvérsia|11975:5071:NUT:*</t>
  </si>
  <si>
    <t>11975:22:tribunal:94:STJ|11975:28:tipo_tema_controversia:105:Controvérsia|11975:30:numero_tema_controversia_tribunal_superior:*</t>
  </si>
  <si>
    <t xml:space="preserve">ok, com atenção para o seguinte:
No CNJ existe o complemento tipo 22, que irá com valor padrão 94, não existindo esse complemento na JT.
O complemento JT tipo 5071 está sendo correspondido ao complemento CNJ tipo 30.
O complemento tipo 8 só existe na JT, mas devemos tentar enviar. 
E o 28 existe nos dois lados. </t>
  </si>
  <si>
    <t>11975:8:Número do processo:*|11975:28:Tipo Tema/controvérsia:105:Controvérsia|11975:5064:número tema/controvérsia STJ:*</t>
  </si>
  <si>
    <t xml:space="preserve">ok, com atenção para o seguinte:
No CNJ existe o complemento tipo 22, que irá com valor padrão 94, não existindo esse complemento na JT.
O complemento JT tipo 5064 está sendo correspondido ao complemento CNJ tipo 30.
O complemento tipo 8 só existe na JT, mas devemos tentar enviar. 
E o 28 existe nos dois lados. </t>
  </si>
  <si>
    <t>11975:8:Número do processo:*|11975:28:Tipo Tema/controvérsia:106:Tema|11975:5071:NUT:*</t>
  </si>
  <si>
    <t>11975:22:tribunal:94:STJ|11975:28:tipo_tema_controversia:106:Tema|11975:30:numero_tema_controversia_tribunal_superior:*</t>
  </si>
  <si>
    <t>11975:8:Número do processo:*|11975:28:Tipo Tema/controvérsia:106:Tema|11975:5064:número tema/controvérsia STJ:*</t>
  </si>
  <si>
    <t>Suspenso ou sobrestado "tipo de suspensão/sobrestamento" o processo por recurso extraordinário com repercussão geral ("tipo tema/ controvérsia" nº "número tema/ controvérsia STF")</t>
  </si>
  <si>
    <t>Processo Suspenso por Recurso Extraordinário com repercussão geral (#{tipo_tema_controversia} #{numero_tema_controversia_STF})</t>
  </si>
  <si>
    <t xml:space="preserve">O CNJ colocou esse movimento como aplicável somente ao TST. </t>
  </si>
  <si>
    <t>265:28:Tipo tema/controvérsia:105:Controvérsia|265:29:Número telma/controvérsia STF:*</t>
  </si>
  <si>
    <t>265:28:tipo_tema_controversia:105:Controvérsia|265:29:numero_tema_controversia_STF:*</t>
  </si>
  <si>
    <t>265:28:Tipo tema/controvérsia:106:Tema|265:29:Número telma/controvérsia STF:*</t>
  </si>
  <si>
    <t>265:28:tipo_tema_controversia:106:Tema|265:29:numero_tema_controversia_STF:*</t>
  </si>
  <si>
    <t>Suspenso ou sobrestado "tipo de suspensão/sobrestamento" o processo por recurso extraordinário repetitivo nº "número do processo" ("tipo tema/ controvérsia" nº "número tema/ controvérsia STF")</t>
  </si>
  <si>
    <t xml:space="preserve">O CNJ colocou o movimento 265 como aplicável somente ao TST. </t>
  </si>
  <si>
    <t>50107:8:Número do processo:*|50107:28:Tipo tema/controvérisa:105:Controvérsia|50107:29:Número tema/controvérsia STF:*</t>
  </si>
  <si>
    <t>Enviar o movimento 265. Se possível, informar o nosso movimento como local.
Os complementos tipo 28 e 29 existem nos dois lados. Tentar enviar o complemento tipo 8 como informação adicional.</t>
  </si>
  <si>
    <t>50107:8:Número do processo:*|50107:28:Tipo tema/controvérisa:106:Tema|50107:29:Número tema/controvérsia STF:*</t>
  </si>
  <si>
    <t>Suspenso o processo por reunião de processos na fase de execução (Processo principal nº "número do processo")</t>
  </si>
  <si>
    <t>50127:8:número do processo:*</t>
  </si>
  <si>
    <t>ok, enviando o 272 como pai e tentando enviar nosso complemento.</t>
  </si>
  <si>
    <t>Suspenso ou sobrestado o processo por Conflito de Competência</t>
  </si>
  <si>
    <t>Processo Suspenso ou Sobrestado por Conflito de Competência</t>
  </si>
  <si>
    <t>Suspenso o processo por convenção das partes</t>
  </si>
  <si>
    <t>Processo Suspenso por Convenção das Partes</t>
  </si>
  <si>
    <t>Suspenso ou sobrestado o processo por convenção das partes para cumprimento voluntário da obrigação</t>
  </si>
  <si>
    <t>Processo Suspenso ou Sobrestado por Convenção das Partes para Cumprimento Voluntário da obrigação</t>
  </si>
  <si>
    <t>Suspenso o processo por exceção de Incompetência, suspeição ou Impedimento</t>
  </si>
  <si>
    <t>Processo Suspenso por Exceção de Incompetência, suspeição ou Impedimento</t>
  </si>
  <si>
    <t>Arquivados os autos provisoriamente</t>
  </si>
  <si>
    <t>Arquivado Provisoriamente</t>
  </si>
  <si>
    <t>Audiência "tipo de audiência" "situação da audiência" ("data, hora e local da audiência")</t>
  </si>
  <si>
    <t>Audiência #{tipo_de_audiencia} #conduzida por {dirigida_por} #{situacao_da_audiencia} para #{data_hora} #{local}.</t>
  </si>
  <si>
    <t xml:space="preserve">
Não temos o tipo de complemento 36-'dirigida por'  ligado ao movimento 970.
O grupo decidiu pelo uso do valor 185-Juiz(a) como padrão, para todos os movimentos 970 que enviarmos.
Outra questão está relacionada à informação de data, hora e local. Possuímos complemento único, no caso deles o local fica em um complemento separado. O grupo decidiu repetir a informação do nosso 'data, hora e local', nos dois complementos deles, 'data e hora' e 'local'. Dessa forma a informação estará completa nos dois campos.</t>
  </si>
  <si>
    <t>970:16:tipo de audiência:17:de conciliação (fase de conhecimento)|970:15:situação da audiência:9:designada|970:5005:data, hora e local da audiência:*</t>
  </si>
  <si>
    <t>970:16:tipo_de_audiencia:17:conciliação|970:36:dirigida_por:185:Juiz(a)|970:15:situacao_da_audiencia:9:designada|970:12:data_hora:*|970:21:local:*</t>
  </si>
  <si>
    <t>O movimento CNJ tem um tipo de complemento a mais, o 36, que irá preenchido sempre com o valor 185.
Existe também a diferença de complementos na hora de informar data, hora e local. Utilizar o valor informado no tipo 5005 da JT para preencher os tipos 12 e 21 do CNJ, duplicando a informação.</t>
  </si>
  <si>
    <t>970:16:tipo de audiência:17:de conciliação (fase de conhecimento)|970:15:situação da audiência:10:redesignada|970:5005:data, hora e local da audiência:*</t>
  </si>
  <si>
    <t>970:16:tipo_de_audiencia:17:conciliação|970:36:dirigida_por:185:Juiz(a)|970:15:situacao_da_audiencia:10:redesignada|970:12:data_hora:*|970:21:local:*</t>
  </si>
  <si>
    <t>970:16:tipo de audiência:17:de conciliação (fase de conhecimento)|970:15:situação da audiência:11:cancelada|970:5005:data, hora e local da audiência:*</t>
  </si>
  <si>
    <t>970:16:tipo_de_audiencia:17:conciliação|970:36:dirigida_por:185:Juiz(a)|970:15:situacao_da_audiencia:11:cancelada|970:12:data_hora:*|970:21:local:*</t>
  </si>
  <si>
    <t>970:16:tipo de audiência:17:de conciliação (fase de conhecimento)|970:15:situação da audiência:12:antecipada|970:5005:data, hora e local da audiência:*</t>
  </si>
  <si>
    <t>970:16:tipo_de_audiencia:17:conciliação|970:36:dirigida_por:185:Juiz(a)|970:15:situacao_da_audiencia:12:antecipada|970:12:data_hora:*|970:21:local:*</t>
  </si>
  <si>
    <t>970:16:tipo de audiência:17:de conciliação (fase de conhecimento)|970:15:situação da audiência:13:realizada|970:5005:data, hora e local da audiência:*</t>
  </si>
  <si>
    <t>970:16:tipo_de_audiencia:17:conciliação|970:36:dirigida_por:185:Juiz(a)|970:15:situacao_da_audiencia:13:realizada|970:12:data_hora:*|970:21:local:*</t>
  </si>
  <si>
    <t>970:16:tipo de audiência:17:de conciliação (fase de conhecimento)|970:15:situação da audiência:14:não realizada|970:5005:data, hora e local da audiência:*</t>
  </si>
  <si>
    <t>970:16:tipo_de_audiencia:17:conciliação|970:36:dirigida_por:185:Juiz(a)|970:15:situacao_da_audiencia:14:não-realizada|970:12:data_hora:*|970:21:local:*</t>
  </si>
  <si>
    <t>970:16:tipo de audiência:17:de conciliação (fase de conhecimento)|970:15:situação da audiência:15:convertida em diligência|970:5005:data, hora e local da audiência:*</t>
  </si>
  <si>
    <t>970:16:tipo_de_audiencia:17:conciliação|970:36:dirigida_por:185:Juiz(a)|970:15:situacao_da_audiencia:15:convertida em diligência|970:12:data_hora:*|970:21:local:*</t>
  </si>
  <si>
    <t>970:16:tipo de audiência:7522:de inquirição de testemunha (juízo deprecado)|970:15:situação da audiência:9:designada|970:5005:data, hora e local da audiência:*</t>
  </si>
  <si>
    <t>970:16:tipo_de_audiencia:18:de interrogatório|970:36:dirigida_por:185:Juiz(a)|970:15:situacao_da_audiencia:9:designada|970:12:data_hora:*|970:21:local:*</t>
  </si>
  <si>
    <t>970:16:tipo de audiência:7522:de inquirição de testemunha (juízo deprecado)|970:15:situação da audiência:10:redesignada|970:5005:data, hora e local da audiência:*</t>
  </si>
  <si>
    <t>970:16:tipo_de_audiencia:18:de interrogatório|970:36:dirigida_por:185:Juiz(a)|970:15:situacao_da_audiencia:10:redesignada|970:12:data_hora:*|970:21:local:*</t>
  </si>
  <si>
    <t>970:16:tipo de audiência:7522:de inquirição de testemunha (juízo deprecado)|970:15:situação da audiência:11:cancelada|970:5005:data, hora e local da audiência:*</t>
  </si>
  <si>
    <t>970:16:tipo_de_audiencia:18:de interrogatório|970:36:dirigida_por:185:Juiz(a)|970:15:situacao_da_audiencia:11:cancelada|970:12:data_hora:*|970:21:local:*</t>
  </si>
  <si>
    <t>970:16:tipo de audiência:7522:de inquirição de testemunha (juízo deprecado)|970:15:situação da audiência:12:antecipada|970:5005:data, hora e local da audiência:*</t>
  </si>
  <si>
    <t>970:16:tipo_de_audiencia:18:de interrogatório|970:36:dirigida_por:185:Juiz(a)|970:15:situacao_da_audiencia:12:antecipada|970:12:data_hora:*|970:21:local:*</t>
  </si>
  <si>
    <t>970:16:tipo de audiência:7522:de inquirição de testemunha (juízo deprecado)|970:15:situação da audiência:13:realizada|970:5005:data, hora e local da audiência:*</t>
  </si>
  <si>
    <t>970:16:tipo_de_audiencia:18:de interrogatório|970:36:dirigida_por:185:Juiz(a)|970:15:situacao_da_audiencia:13:realizada|970:12:data_hora:*|970:21:local:*</t>
  </si>
  <si>
    <t>970:16:tipo de audiência:7522:de inquirição de testemunha (juízo deprecado)|970:15:situação da audiência:14:não realizada|970:5005:data, hora e local da audiência:*</t>
  </si>
  <si>
    <t>970:16:tipo_de_audiencia:18:de interrogatório|970:36:dirigida_por:185:Juiz(a)|970:15:situacao_da_audiencia:14:não-realizada|970:12:data_hora:*|970:21:local:*</t>
  </si>
  <si>
    <t>970:16:tipo de audiência:7522:de inquirição de testemunha (juízo deprecado)|970:15:situação da audiência:15:convertida em diligência|970:5005:data, hora e local da audiência:*</t>
  </si>
  <si>
    <t>970:16:tipo_de_audiencia:18:de interrogatório|970:36:dirigida_por:185:Juiz(a)|970:15:situacao_da_audiencia:15:convertida em diligência|970:12:data_hora:*|970:21:local:*</t>
  </si>
  <si>
    <t>970:16:tipo de audiência:19:de justificação prévia|970:15:situação da audiência:9:designada|970:5005:data, hora e local da audiência:*</t>
  </si>
  <si>
    <t>970:16:tipo_de_audiencia:19:de justificação|970:36:dirigida_por:185:Juiz(a)|970:15:situacao_da_audiencia:9:designada|970:12:data_hora:*|970:21:local:*</t>
  </si>
  <si>
    <t>970:16:tipo de audiência:19:de justificação prévia|970:15:situação da audiência:10:redesignada|970:5005:data, hora e local da audiência:*</t>
  </si>
  <si>
    <t>970:16:tipo_de_audiencia:19:de justificação|970:36:dirigida_por:185:Juiz(a)|970:15:situacao_da_audiencia:10:redesignada|970:12:data_hora:*|970:21:local:*</t>
  </si>
  <si>
    <t>970:16:tipo de audiência:19:de justificação prévia|970:15:situação da audiência:11:cancelada|970:5005:data, hora e local da audiência:*</t>
  </si>
  <si>
    <t>970:16:tipo_de_audiencia:19:de justificação|970:36:dirigida_por:185:Juiz(a)|970:15:situacao_da_audiencia:11:cancelada|970:12:data_hora:*|970:21:local:*</t>
  </si>
  <si>
    <t>970:16:tipo de audiência:19:de justificação prévia|970:15:situação da audiência:12:antecipada|970:5005:data, hora e local da audiência:*</t>
  </si>
  <si>
    <t>970:16:tipo_de_audiencia:19:de justificação|970:36:dirigida_por:185:Juiz(a)|970:15:situacao_da_audiencia:12:antecipada|970:12:data_hora:*|970:21:local:*</t>
  </si>
  <si>
    <t>970:16:tipo de audiência:19:de justificação prévia|970:15:situação da audiência:13:realizada|970:5005:data, hora e local da audiência:*</t>
  </si>
  <si>
    <t>970:16:tipo_de_audiencia:19:de justificação|970:36:dirigida_por:185:Juiz(a)|970:15:situacao_da_audiencia:13:realizada|970:12:data_hora:*|970:21:local:*</t>
  </si>
  <si>
    <t>970:16:tipo de audiência:19:de justificação prévia|970:15:situação da audiência:14:não realizada|970:5005:data, hora e local da audiência:*</t>
  </si>
  <si>
    <t>970:16:tipo_de_audiencia:19:de justificação|970:36:dirigida_por:185:Juiz(a)|970:15:situacao_da_audiencia:14:não-realizada|970:12:data_hora:*|970:21:local:*</t>
  </si>
  <si>
    <t>970:16:tipo de audiência:19:de justificação prévia|970:15:situação da audiência:15:convertida em diligência|970:5005:data, hora e local da audiência:*</t>
  </si>
  <si>
    <t>970:16:tipo_de_audiencia:19:de justificação|970:36:dirigida_por:185:Juiz(a)|970:15:situacao_da_audiencia:15:convertida em diligência|970:12:data_hora:*|970:21:local:*</t>
  </si>
  <si>
    <t>970:16:tipo de audiência:20:de conciliação (fase de execução)|970:15:situação da audiência:9:designada|970:5005:data, hora e local da audiência:*</t>
  </si>
  <si>
    <t>Definido pelo grupo que devemos fazer o de/para para 17-conciliação.</t>
  </si>
  <si>
    <t>970:16:tipo de audiência:20:de conciliação (fase de execução)|970:15:situação da audiência:10:redesignada|970:5005:data, hora e local da audiência:*</t>
  </si>
  <si>
    <t>970:16:tipo de audiência:20:de conciliação (fase de execução)|970:15:situação da audiência:11:cancelada|970:5005:data, hora e local da audiência:*</t>
  </si>
  <si>
    <t>970:16:tipo de audiência:20:de conciliação (fase de execução)|970:15:situação da audiência:12:antecipada|970:5005:data, hora e local da audiência:*</t>
  </si>
  <si>
    <t>970:16:tipo de audiência:20:de conciliação (fase de execução)|970:15:situação da audiência:13:realizada|970:5005:data, hora e local da audiência:*</t>
  </si>
  <si>
    <t>970:16:tipo de audiência:20:de conciliação (fase de execução)|970:15:situação da audiência:14:não realizada|970:5005:data, hora e local da audiência:*</t>
  </si>
  <si>
    <t>970:16:tipo de audiência:20:de conciliação (fase de execução)|970:15:situação da audiência:15:convertida em diligência|970:5005:data, hora e local da audiência:*</t>
  </si>
  <si>
    <t>970:16:tipo de audiência:21:inicial|970:15:situação da audiência:9:designada|970:5005:data, hora e local da audiência:*</t>
  </si>
  <si>
    <t>970:16:tipo_de_audiencia:21:inicial|970:36:dirigida_por:185:Juiz(a)|970:15:situacao_da_audiencia:9:designada|970:12:data_hora:*|970:21:local:*</t>
  </si>
  <si>
    <t>970:16:tipo de audiência:3:inicial|970:15:situação da audiência:9:designada|970:5005:data, hora e local da audiência:*</t>
  </si>
  <si>
    <t>970:16:tipo de audiência:21:inicial|970:15:situação da audiência:10:redesignada|970:5005:data, hora e local da audiência:*</t>
  </si>
  <si>
    <t>970:16:tipo_de_audiencia:21:inicial|970:36:dirigida_por:185:Juiz(a)|970:15:situacao_da_audiencia:10:redesignada|970:12:data_hora:*|970:21:local:*</t>
  </si>
  <si>
    <t>970:16:tipo de audiência:3:inicial|970:15:situação da audiência:10:redesignada|970:5005:data, hora e local da audiência:*</t>
  </si>
  <si>
    <t>970:16:tipo de audiência:21:inicial|970:15:situação da audiência:11:cancelada|970:5005:data, hora e local da audiência:*</t>
  </si>
  <si>
    <t>970:16:tipo_de_audiencia:21:inicial|970:36:dirigida_por:185:Juiz(a)|970:15:situacao_da_audiencia:11:cancelada|970:12:data_hora:*|970:21:local:*</t>
  </si>
  <si>
    <t>970:16:tipo de audiência:3:inicial|970:15:situação da audiência:11:cancelada|970:5005:data, hora e local da audiência:*</t>
  </si>
  <si>
    <t>970:16:tipo de audiência:21:inicial|970:15:situação da audiência:12:antecipada|970:5005:data, hora e local da audiência:*</t>
  </si>
  <si>
    <t>970:16:tipo_de_audiencia:21:inicial|970:36:dirigida_por:185:Juiz(a)|970:15:situacao_da_audiencia:12:antecipada|970:12:data_hora:*|970:21:local:*</t>
  </si>
  <si>
    <t>970:16:tipo de audiência:3:inicial|970:15:situação da audiência:12:antecipada|970:5005:data, hora e local da audiência:*</t>
  </si>
  <si>
    <t>970:16:tipo de audiência:21:inicial|970:15:situação da audiência:13:realizada|970:5005:data, hora e local da audiência:*</t>
  </si>
  <si>
    <t>970:16:tipo_de_audiencia:21:inicial|970:36:dirigida_por:185:Juiz(a)|970:15:situacao_da_audiencia:13:realizada|970:12:data_hora:*|970:21:local:*</t>
  </si>
  <si>
    <t>970:16:tipo de audiência:3:inicial|970:15:situação da audiência:13:realizada|970:5005:data, hora e local da audiência:*</t>
  </si>
  <si>
    <t>970:16:tipo de audiência:21:inicial|970:15:situação da audiência:14:não realizada|970:5005:data, hora e local da audiência:*</t>
  </si>
  <si>
    <t>970:16:tipo_de_audiencia:21:inicial|970:36:dirigida_por:185:Juiz(a)|970:15:situacao_da_audiencia:14:não-realizada|970:12:data_hora:*|970:21:local:*</t>
  </si>
  <si>
    <t>970:16:tipo de audiência:3:inicial|970:15:situação da audiência:14:não realizada|970:5005:data, hora e local da audiência:*</t>
  </si>
  <si>
    <t>970:16:tipo de audiência:21:inicial|970:15:situação da audiência:15:convertida em diligência|970:5005:data, hora e local da audiência:*</t>
  </si>
  <si>
    <t>970:16:tipo de audiência:3:inicial|970:15:situação da audiência:15:convertida em diligência|970:5005:data, hora e local da audiência:*</t>
  </si>
  <si>
    <t>970:16:tipo de audiência:7579:inicial (rito sumaríssimo)|970:15:situação da audiência:9:designada|970:5005:data, hora e local da audiência:*</t>
  </si>
  <si>
    <t>970:16:tipo de audiência:7579:inicial (rito sumaríssimo)|970:15:situação da audiência:10:redesignada|970:5005:data, hora e local da audiência:*</t>
  </si>
  <si>
    <t>970:16:tipo de audiência:7579:inicial (rito sumaríssimo)|970:15:situação da audiência:11:cancelada|970:5005:data, hora e local da audiência:*</t>
  </si>
  <si>
    <t>970:16:tipo de audiência:7579:inicial (rito sumaríssimo)|970:15:situação da audiência:12:antecipada|970:5005:data, hora e local da audiência:*</t>
  </si>
  <si>
    <t>970:16:tipo de audiência:7579:inicial (rito sumaríssimo)|970:15:situação da audiência:13:realizada|970:5005:data, hora e local da audiência:*</t>
  </si>
  <si>
    <t>970:16:tipo de audiência:7579:inicial (rito sumaríssimo)|970:15:situação da audiência:14:não realizada|970:5005:data, hora e local da audiência:*</t>
  </si>
  <si>
    <t>970:16:tipo de audiência:7579:inicial (rito sumaríssimo)|970:15:situação da audiência:15:convertida em diligência|970:5005:data, hora e local da audiência:*</t>
  </si>
  <si>
    <t>970:16:tipo_de_audiencia:21:inicial|970:36:dirigida_por:185:Juiz(a)|970:15:situacao_da_audiencia:15:convertida em diligência|970:12:data_hora:*|970:21:local:*</t>
  </si>
  <si>
    <t>970:16:tipo de audiência:7195:una|970:15:situação da audiência:9:designada|970:5005:data, hora e local da audiência:*</t>
  </si>
  <si>
    <t>970:16:tipo_de_audiencia:22:instrução|970:36:dirigida_por:185:Juiz(a)|970:15:situacao_da_audiencia:9:designada|970:12:data_hora:*|970:21:local:*</t>
  </si>
  <si>
    <t>970:16:tipo de audiência:7195:una|970:15:situação da audiência:10:redesignada|970:5005:data, hora e local da audiência:*</t>
  </si>
  <si>
    <t>970:16:tipo_de_audiencia:22:instrução|970:36:dirigida_por:185:Juiz(a)|970:15:situacao_da_audiencia:10:redesignada|970:12:data_hora:*|970:21:local:*</t>
  </si>
  <si>
    <t>970:16:tipo de audiência:7195:una|970:15:situação da audiência:11:cancelada|970:5005:data, hora e local da audiência:*</t>
  </si>
  <si>
    <t>970:16:tipo_de_audiencia:22:instrução|970:36:dirigida_por:185:Juiz(a)|970:15:situacao_da_audiencia:11:cancelada|970:12:data_hora:*|970:21:local:*</t>
  </si>
  <si>
    <t>970:16:tipo de audiência:7195:una|970:15:situação da audiência:12:antecipada|970:5005:data, hora e local da audiência:*</t>
  </si>
  <si>
    <t>970:16:tipo_de_audiencia:22:instrução|970:36:dirigida_por:185:Juiz(a)|970:15:situacao_da_audiencia:12:antecipada|970:12:data_hora:*|970:21:local:*</t>
  </si>
  <si>
    <t>970:16:tipo de audiência:7195:una|970:15:situação da audiência:13:realizada|970:5005:data, hora e local da audiência:*</t>
  </si>
  <si>
    <t>970:16:tipo_de_audiencia:22:instrução|970:36:dirigida_por:185:Juiz(a)|970:15:situacao_da_audiencia:13:realizada|970:12:data_hora:*|970:21:local:*</t>
  </si>
  <si>
    <t>970:16:tipo de audiência:7195:una|970:15:situação da audiência:14:não realizada|970:5005:data, hora e local da audiência:*</t>
  </si>
  <si>
    <t>970:16:tipo_de_audiencia:22:instrução|970:36:dirigida_por:185:Juiz(a)|970:15:situacao_da_audiencia:14:não-realizada|970:12:data_hora:*|970:21:local:*</t>
  </si>
  <si>
    <t>970:16:tipo de audiência:7195:una|970:15:situação da audiência:15:convertida em diligência|970:5005:data, hora e local da audiência:*</t>
  </si>
  <si>
    <t>970:16:tipo_de_audiencia:22:instrução|970:36:dirigida_por:185:Juiz(a)|970:15:situacao_da_audiencia:15:convertida em diligência|970:12:data_hora:*|970:21:local:*</t>
  </si>
  <si>
    <t>970:16:tipo de audiência:7450:una (rito sumaríssimo)|970:15:situação da audiência:9:designada|970:5005:data, hora e local da audiência:*</t>
  </si>
  <si>
    <t>970:16:tipo de audiência:7450:una (rito sumaríssimo)|970:15:situação da audiência:10:redesignada|970:5005:data, hora e local da audiência:*</t>
  </si>
  <si>
    <t>970:16:tipo de audiência:7450:una (rito sumaríssimo)|970:15:situação da audiência:11:cancelada|970:5005:data, hora e local da audiência:*</t>
  </si>
  <si>
    <t>970:16:tipo de audiência:7450:una (rito sumaríssimo)|970:15:situação da audiência:12:antecipada|970:5005:data, hora e local da audiência:*</t>
  </si>
  <si>
    <t>970:16:tipo de audiência:7450:una (rito sumaríssimo)|970:15:situação da audiência:13:realizada|970:5005:data, hora e local da audiência:*</t>
  </si>
  <si>
    <t>970:16:tipo_de_audiencia:21:22:instrução|970:36:dirigida_por:185:Juiz(a)|970:15:situacao_da_audiencia:13:realizada|970:12:data_hora:*|970:21:local:*</t>
  </si>
  <si>
    <t>970:16:tipo de audiência:7450:una (rito sumaríssimo)|970:15:situação da audiência:14:não realizada|970:5005:data, hora e local da audiência:*</t>
  </si>
  <si>
    <t>970:16:tipo_de_audiencia:21:22:instrução|970:36:dirigida_por:185:Juiz(a)|970:15:situacao_da_audiencia:14:não-realizada|970:12:data_hora:*|970:21:local:*</t>
  </si>
  <si>
    <t>970:16:tipo de audiência:7450:una (rito sumaríssimo)|970:15:situação da audiência:15:convertida em diligência|970:5005:data, hora e local da audiência:*</t>
  </si>
  <si>
    <t>970:16:tipo_de_audiencia:21:22:instrução|970:36:dirigida_por:185:Juiz(a)|970:15:situacao_da_audiencia:15:convertida em diligência|970:12:data_hora:*|970:21:local:*</t>
  </si>
  <si>
    <t>970:16:tipo de audiência:7522:de encerramento de instrução|970:15:situação da audiência:9:designada|970:5005:data, hora e local da audiência:*</t>
  </si>
  <si>
    <t>970:16:tipo de audiência:7522:de encerramento de instrução|970:15:situação da audiência:10:redesignada|970:5005:data, hora e local da audiência:*</t>
  </si>
  <si>
    <t>970:16:tipo de audiência:7522:de encerramento de instrução|970:15:situação da audiência:11:cancelada|970:5005:data, hora e local da audiência:*</t>
  </si>
  <si>
    <t>970:16:tipo de audiência:7522:de encerramento de instrução|970:15:situação da audiência:12:antecipada|970:5005:data, hora e local da audiência:*</t>
  </si>
  <si>
    <t>970:16:tipo de audiência:7522:de encerramento de instrução|970:15:situação da audiência:13:realizada|970:5005:data, hora e local da audiência:*</t>
  </si>
  <si>
    <t>970:16:tipo de audiência:7522:de encerramento de instrução|970:15:situação da audiência:14:não realizada|970:5005:data, hora e local da audiência:*</t>
  </si>
  <si>
    <t>970:16:tipo de audiência:7522:de encerramento de instrução|970:15:situação da audiência:15:convertida em diligência|970:5005:data, hora e local da audiência:*</t>
  </si>
  <si>
    <t>970:16:tipo de audiência:22:de instrução|970:15:situação da audiência:9:designada|970:5005:data, hora e local da audiência:*</t>
  </si>
  <si>
    <t>970:16:tipo de audiência:22:instrução|970:15:situação da audiência:9:designada|970:5005:data, hora e local da audiência:*</t>
  </si>
  <si>
    <t>970:16:tipo de audiência:6:instrução|970:15:situação da audiência:9:designada|970:5005:data, hora e local da audiência:*</t>
  </si>
  <si>
    <t>970:16:tipo de audiência:22:de instrução|970:15:situação da audiência:10:redesignada|970:5005:data, hora e local da audiência:*</t>
  </si>
  <si>
    <t>970:16:tipo de audiência:22:instrução|970:15:situação da audiência:10:redesignada|970:5005:data, hora e local da audiência:*</t>
  </si>
  <si>
    <t>970:16:tipo de audiência:6:instrução|970:15:situação da audiência:10:redesignada|970:5005:data, hora e local da audiência:*</t>
  </si>
  <si>
    <t>970:16:tipo de audiência:22:de instrução|970:15:situação da audiência:11:cancelada|970:5005:data, hora e local da audiência:*</t>
  </si>
  <si>
    <t>970:16:tipo de audiência:22:instrução|970:15:situação da audiência:11:cancelada|970:5005:data, hora e local da audiência:*</t>
  </si>
  <si>
    <t>970:16:tipo de audiência:6:instrução|970:15:situação da audiência:11:cancelada|970:5005:data, hora e local da audiência:*</t>
  </si>
  <si>
    <t>970:16:tipo de audiência:22:de instrução|970:15:situação da audiência:12:antecipada|970:5005:data, hora e local da audiência:*</t>
  </si>
  <si>
    <t>970:16:tipo de audiência:22:instrução|970:15:situação da audiência:12:antecipada|970:5005:data, hora e local da audiência:*</t>
  </si>
  <si>
    <t>970:16:tipo de audiência:6:instrução|970:15:situação da audiência:12:antecipada|970:5005:data, hora e local da audiência:*</t>
  </si>
  <si>
    <t>970:16:tipo de audiência:22:de instrução|970:15:situação da audiência:13:realizada|970:5005:data, hora e local da audiência:*</t>
  </si>
  <si>
    <t>970:16:tipo de audiência:22:instrução|970:15:situação da audiência:13:realizada|970:5005:data, hora e local da audiência:*</t>
  </si>
  <si>
    <t>970:16:tipo de audiência:6:instrução|970:15:situação da audiência:13:realizada|970:5005:data, hora e local da audiência:*</t>
  </si>
  <si>
    <t>970:16:tipo de audiência:22:de instrução|970:15:situação da audiência:14:não realizada|970:5005:data, hora e local da audiência:*</t>
  </si>
  <si>
    <t>970:16:tipo de audiência:22:instrução|970:15:situação da audiência:14:não realizada|970:5005:data, hora e local da audiência:*</t>
  </si>
  <si>
    <t>970:16:tipo de audiência:6:instrução|970:15:situação da audiência:14:não realizada|970:5005:data, hora e local da audiência:*</t>
  </si>
  <si>
    <t>970:16:tipo de audiência:22:de instrução|970:15:situação da audiência:15:convertida em diligência|970:5005:data, hora e local da audiência:*</t>
  </si>
  <si>
    <t>970:16:tipo de audiência:22:instrução|970:15:situação da audiência:15:convertida em diligência|970:5005:data, hora e local da audiência:*</t>
  </si>
  <si>
    <t>970:16:tipo de audiência:6:instrução|970:15:situação da audiência:15:convertida em diligência|970:5005:data, hora e local da audiência:*</t>
  </si>
  <si>
    <t>970:16:tipo de audiência:7578:de instrução (rito sumaríssimo)|970:15:situação da audiência:9:designada|970:5005:data, hora e local da audiência:*</t>
  </si>
  <si>
    <t>970:16:tipo de audiência:7578:de instrução (rito sumaríssimo)|970:15:situação da audiência:10:redesignada|970:5005:data, hora e local da audiência:*</t>
  </si>
  <si>
    <t>970:16:tipo de audiência:7578:de instrução (rito sumaríssimo)|970:15:situação da audiência:11:cancelada|970:5005:data, hora e local da audiência:*</t>
  </si>
  <si>
    <t>970:16:tipo de audiência:7578:de instrução (rito sumaríssimo)|970:15:situação da audiência:12:antecipada|970:5005:data, hora e local da audiência:*</t>
  </si>
  <si>
    <t>970:16:tipo de audiência:7578:de instrução (rito sumaríssimo)|970:15:situação da audiência:13:realizada|970:5005:data, hora e local da audiência:*</t>
  </si>
  <si>
    <t>970:16:tipo de audiência:7578:de instrução (rito sumaríssimo)|970:15:situação da audiência:14:não realizada|970:5005:data, hora e local da audiência:*</t>
  </si>
  <si>
    <t>970:16:tipo de audiência:7578:de instrução (rito sumaríssimo)|970:15:situação da audiência:15:convertida em diligência|970:5005:data, hora e local da audiência:*</t>
  </si>
  <si>
    <t>970:16:tipo de audiência:23:de instrução e julgamento|970:15:situação da audiência:9:designada|970:5005:data, hora e local da audiência:*</t>
  </si>
  <si>
    <t>970:16:tipo_de_audiencia:23:instrução e julgamento|970:36:dirigida_por:185:Juiz(a)|970:15:situacao_da_audiencia:9:designada|970:12:data_hora:*|970:21:local:*</t>
  </si>
  <si>
    <t>970:16:tipo de audiência:23:de instrução e julgamento|970:15:situação da audiência:10:redesignada|970:5005:data, hora e local da audiência:*</t>
  </si>
  <si>
    <t>970:16:tipo_de_audiencia:23:instrução e julgamento|970:36:dirigida_por:185:Juiz(a)|970:15:situacao_da_audiencia:10:redesignada|970:12:data_hora:*|970:21:local:*</t>
  </si>
  <si>
    <t>970:16:tipo de audiência:23:de instrução e julgamento|970:15:situação da audiência:11:cancelada|970:5005:data, hora e local da audiência:*</t>
  </si>
  <si>
    <t>970:16:tipo_de_audiencia:23:instrução e julgamento|970:36:dirigida_por:185:Juiz(a)|970:15:situacao_da_audiencia:11:cancelada|970:12:data_hora:*|970:21:local:*</t>
  </si>
  <si>
    <t>970:16:tipo de audiência:23:de instrução e julgamento|970:15:situação da audiência:12:antecipada|970:5005:data, hora e local da audiência:*</t>
  </si>
  <si>
    <t>970:16:tipo_de_audiencia:23:instrução e julgamento|970:36:dirigida_por:185:Juiz(a)|970:15:situacao_da_audiencia:12:antecipada|970:12:data_hora:*|970:21:local:*</t>
  </si>
  <si>
    <t>970:16:tipo de audiência:23:de instrução e julgamento|970:15:situação da audiência:13:realizada|970:5005:data, hora e local da audiência:*</t>
  </si>
  <si>
    <t>970:16:tipo_de_audiencia:23:instrução e julgamento|970:36:dirigida_por:185:Juiz(a)|970:15:situacao_da_audiencia:13:realizada|970:12:data_hora:*|970:21:local:*</t>
  </si>
  <si>
    <t>970:16:tipo de audiência:23:de instrução e julgamento|970:15:situação da audiência:14:não realizada|970:5005:data, hora e local da audiência:*</t>
  </si>
  <si>
    <t>970:16:tipo_de_audiencia:23:instrução e julgamento|970:36:dirigida_por:185:Juiz(a)|970:15:situacao_da_audiencia:14:não-realizada|970:12:data_hora:*|970:21:local:*</t>
  </si>
  <si>
    <t>970:16:tipo de audiência:23:de instrução e julgamento|970:15:situação da audiência:15:convertida em diligência|970:5005:data, hora e local da audiência:*</t>
  </si>
  <si>
    <t>970:16:tipo_de_audiencia:23:instrução e julgamento|970:36:dirigida_por:185:Juiz(a)|970:15:situacao_da_audiencia:15:convertida em diligência|970:12:data_hora:*|970:21:local:*</t>
  </si>
  <si>
    <t>970:16:tipo de audiência:24:de julgamento|970:15:situação da audiência:9:designada|970:5005:data, hora e local da audiência:*</t>
  </si>
  <si>
    <t>970:16:tipo_de_audiencia:24:julgamento|970:36:dirigida_por:185:Juiz(a)|970:15:situacao_da_audiencia:9:designada|970:12:data_hora:*|970:21:local:*</t>
  </si>
  <si>
    <t>970:16:tipo de audiência:24:de julgamento|970:15:situação da audiência:10:redesignada|970:5005:data, hora e local da audiência:*</t>
  </si>
  <si>
    <t>970:16:tipo_de_audiencia:24:julgamento|970:36:dirigida_por:185:Juiz(a)|970:15:situacao_da_audiencia:10:redesignada|970:12:data_hora:*|970:21:local:*</t>
  </si>
  <si>
    <t>970:16:tipo de audiência:24:de julgamento|970:15:situação da audiência:11:cancelada|970:5005:data, hora e local da audiência:*</t>
  </si>
  <si>
    <t>970:16:tipo_de_audiencia:24:julgamento|970:36:dirigida_por:185:Juiz(a)|970:15:situacao_da_audiencia:11:cancelada|970:12:data_hora:*|970:21:local:*</t>
  </si>
  <si>
    <t>970:16:tipo de audiência:24:de julgamento|970:15:situação da audiência:12:antecipada|970:5005:data, hora e local da audiência:*</t>
  </si>
  <si>
    <t>970:16:tipo_de_audiencia:24:julgamento|970:36:dirigida_por:185:Juiz(a)|970:15:situacao_da_audiencia:12:antecipada|970:12:data_hora:*|970:21:local:*</t>
  </si>
  <si>
    <t>970:16:tipo de audiência:24:de julgamento|970:15:situação da audiência:13:realizada|970:5005:data, hora e local da audiência:*</t>
  </si>
  <si>
    <t>970:16:tipo_de_audiencia:24:julgamento|970:36:dirigida_por:185:Juiz(a)|970:15:situacao_da_audiencia:13:realizada|970:12:data_hora:*|970:21:local:*</t>
  </si>
  <si>
    <t>970:16:tipo de audiência:24:de julgamento|970:15:situação da audiência:14:não realizada|970:5005:data, hora e local da audiência:*</t>
  </si>
  <si>
    <t>970:16:tipo_de_audiencia:24:julgamento|970:36:dirigida_por:185:Juiz(a)|970:15:situacao_da_audiencia:14:não-realizada|970:12:data_hora:*|970:21:local:*</t>
  </si>
  <si>
    <t>970:16:tipo de audiência:24:de julgamento|970:15:situação da audiência:15:convertida em diligência|970:5005:data, hora e local da audiência:*</t>
  </si>
  <si>
    <t>970:16:tipo_de_audiencia:24:julgamento|970:36:dirigida_por:185:Juiz(a)|970:15:situacao_da_audiencia:15:convertida em diligência|970:12:data_hora:*|970:21:local:*</t>
  </si>
  <si>
    <t>970:16:tipo de audiência:92:de mediação|970:15:situação da audiência:9:designada|970:5005:data, hora e local da audiência:*</t>
  </si>
  <si>
    <t>970:16:tipo_de_audiencia:92:mediação|970:36:dirigida_por:185:Juiz(a)|970:15:situacao_da_audiencia:9:designada|970:12:data_hora:*|970:21:local:*</t>
  </si>
  <si>
    <t>970:16:tipo de audiência:92:de mediação|970:15:situação da audiência:10:redesignada|970:5005:data, hora e local da audiência:*</t>
  </si>
  <si>
    <t>970:16:tipo_de_audiencia:92:mediação|970:36:dirigida_por:185:Juiz(a)|970:15:situacao_da_audiencia:10:redesignada|970:12:data_hora:*|970:21:local:*</t>
  </si>
  <si>
    <t>970:16:tipo de audiência:92:de mediação|970:15:situação da audiência:11:cancelada|970:5005:data, hora e local da audiência:*</t>
  </si>
  <si>
    <t>970:16:tipo_de_audiencia:92:mediação|970:36:dirigida_por:185:Juiz(a)|970:15:situacao_da_audiencia:11:cancelada|970:12:data_hora:*|970:21:local:*</t>
  </si>
  <si>
    <t>970:16:tipo de audiência:92:de mediação|970:15:situação da audiência:12:antecipada|970:5005:data, hora e local da audiência:*</t>
  </si>
  <si>
    <t>970:16:tipo_de_audiencia:92:mediação|970:36:dirigida_por:185:Juiz(a)|970:15:situacao_da_audiencia:12:antecipada|970:12:data_hora:*|970:21:local:*</t>
  </si>
  <si>
    <t>970:16:tipo de audiência:92:de mediação|970:15:situação da audiência:13:realizada|970:5005:data, hora e local da audiência:*</t>
  </si>
  <si>
    <t>970:16:tipo_de_audiencia:92:mediação|970:36:dirigida_por:185:Juiz(a)|970:15:situacao_da_audiencia:13:realizada|970:12:data_hora:*|970:21:local:*</t>
  </si>
  <si>
    <t>970:16:tipo de audiência:92:de mediação|970:15:situação da audiência:14:não realizada|970:5005:data, hora e local da audiência:*</t>
  </si>
  <si>
    <t>970:16:tipo_de_audiencia:92:mediação|970:36:dirigida_por:185:Juiz(a)|970:15:situacao_da_audiencia:14:não-realizada|970:12:data_hora:*|970:21:local:*</t>
  </si>
  <si>
    <t>970:16:tipo de audiência:92:de mediação|970:15:situação da audiência:15:convertida em diligência|970:5005:data, hora e local da audiência:*</t>
  </si>
  <si>
    <t>970:16:tipo_de_audiencia:92:mediação|970:36:dirigida_por:185:Juiz(a)|970:15:situacao_da_audiencia:15:convertida em diligência|970:12:data_hora:*|970:21:local:*</t>
  </si>
  <si>
    <t>970:16:tipo de audiência:7524-de mediação (fase de conhecimento)|970:15:situação da audiência:9:designada|970:5005:data, hora e local da audiência:*</t>
  </si>
  <si>
    <t>970:16:tipo de audiência:7524:de mediação (fase de conhecimento)|970:15:situação da audiência:10:redesignada|970:5005:data, hora e local da audiência:*</t>
  </si>
  <si>
    <t>970:16:tipo de audiência:7524:de mediação (fase de conhecimento)|970:15:situação da audiência:11:cancelada|970:5005:data, hora e local da audiência:*</t>
  </si>
  <si>
    <t>970:16:tipo de audiência:7524:de mediação (fase de conhecimento)|970:15:situação da audiência:12:antecipada|970:5005:data, hora e local da audiência:*</t>
  </si>
  <si>
    <t>970:16:tipo de audiência:7524:de mediação (fase de conhecimento)|970:15:situação da audiência:13:realizada|970:5005:data, hora e local da audiência:*</t>
  </si>
  <si>
    <t>970:16:tipo de audiência:7524:de mediação (fase de conhecimento)|970:15:situação da audiência:14:não realizada|970:5005:data, hora e local da audiência:*</t>
  </si>
  <si>
    <t>970:16:tipo de audiência:7524:de mediação (fase de conhecimento)|970:15:situação da audiência:15:convertida em diligência|970:5005:data, hora e local da audiência:*</t>
  </si>
  <si>
    <t>970:16:tipo de audiência:7525-de mediação (fase de execução)|970:15:situação da audiência:9:designada|970:5005:data, hora e local da audiência:*</t>
  </si>
  <si>
    <t>970:16:tipo de audiência:7525:de mediação (fase de execução)|970:15:situação da audiência:10:redesignada|970:5005:data, hora e local da audiência:*</t>
  </si>
  <si>
    <t>970:16:tipo de audiência:7525:de mediação (fase de execução)|970:15:situação da audiência:11:cancelada|970:5005:data, hora e local da audiência:*</t>
  </si>
  <si>
    <t>970:16:tipo de audiência:7525:de mediação (fase de execução)|970:15:situação da audiência:12:antecipada|970:5005:data, hora e local da audiência:*</t>
  </si>
  <si>
    <t>970:16:tipo de audiência:7525:de mediação (fase de execução)|970:15:situação da audiência:13:realizada|970:5005:data, hora e local da audiência:*</t>
  </si>
  <si>
    <t>970:16:tipo de audiência:7525:de mediação (fase de execução)|970:15:situação da audiência:14:não realizada|970:5005:data, hora e local da audiência:*</t>
  </si>
  <si>
    <t>970:16:tipo de audiência:7525:de mediação (fase de execução)|970:15:situação da audiência:15:convertida em diligência|970:5005:data, hora e local da audiência:*</t>
  </si>
  <si>
    <t>970:16:tipo de audiência:7477:pública|970:15:situação da audiência:9:designada|970:5005:data, hora e local da audiência:*</t>
  </si>
  <si>
    <t>Não enviar. Como fazer nesse caso?</t>
  </si>
  <si>
    <t>O valor da JT 7477-pública para o tipo de audiência não será mapeado por enquanto, porque não existe correspondente no CNJ.</t>
  </si>
  <si>
    <t>970:16:tipo de audiência:7477:pública|970:15:situação da audiência:10:redesignada|970:5005:data, hora e local da audiência:*</t>
  </si>
  <si>
    <t>970:16:tipo de audiência:7477:pública|970:15:situação da audiência:11:cancelada|970:5005:data, hora e local da audiência:*</t>
  </si>
  <si>
    <t>970:16:tipo de audiência:7477:pública|970:15:situação da audiência:12:antecipada|970:5005:data, hora e local da audiência:*</t>
  </si>
  <si>
    <t>970:16:tipo de audiência:7477:pública|970:15:situação da audiência:13:realizada|970:5005:data, hora e local da audiência:*</t>
  </si>
  <si>
    <t>970:16:tipo de audiência:7477:pública|970:15:situação da audiência:14:não realizada|970:5005:data, hora e local da audiência:*</t>
  </si>
  <si>
    <t>970:16:tipo de audiência:7477:pública|970:15:situação da audiência:15:convertida em diligência|970:5005:data, hora e local da audiência:*</t>
  </si>
  <si>
    <t>Arbitradas e “situação das custas” as custas processuais no valor de “valor das custas”</t>
  </si>
  <si>
    <t>O grupo decidiu não enviar o movimento, por não ser possível fazer o de/para adequado.</t>
  </si>
  <si>
    <t>Acolhidos os Embargos de Declaração de "nome da parte"</t>
  </si>
  <si>
    <t>Embargos de Declaração Acolhidos</t>
  </si>
  <si>
    <t>Utilizamos na fase de RR no 2º grau e o CNJ provavelmente vai apurar. O grupo não viu problemas nessa apuração.</t>
  </si>
  <si>
    <t>198:1:nome da parte:*</t>
  </si>
  <si>
    <t>ok, tentanto enviar nosso complemento</t>
  </si>
  <si>
    <t>Acolhidos em parte os Embargos de Declaração de "nome da parte"</t>
  </si>
  <si>
    <t>Embargos de Declaração Acolhidos em Parte</t>
  </si>
  <si>
    <t>871:1:nome da parte:*</t>
  </si>
  <si>
    <t>Concedido o Habeas Corpus a "nome da parte"</t>
  </si>
  <si>
    <t>A classe HC é aplicável aos três graus, segundo a TPU. Mas os movimentos de julgamento específicos só são aplicáveis ao 2º grau e ao TST.
Estamos aguardando ajuste pelo CNJ.</t>
  </si>
  <si>
    <t>443:1:nome da parte:*</t>
  </si>
  <si>
    <t>443:1:nome_da_parte:*</t>
  </si>
  <si>
    <t>ok, com atenção para a diferença do de/para entre os graus.</t>
  </si>
  <si>
    <t>Concedido o Habeas Data a "nome da parte"</t>
  </si>
  <si>
    <t>Concedido o Habeas Data a #{nome_da_parte}</t>
  </si>
  <si>
    <t>A classe HD é aplicável aos três graus, segundo a TPU. Mas os movimentos de julgamento específicos só são aplicáveis ao 1º e ao 2º graus. 
Estamos aguardando ajuste pelo CNJ.</t>
  </si>
  <si>
    <t>444:1:nome da parte:*</t>
  </si>
  <si>
    <t>444:1:nome_da_parte:*</t>
  </si>
  <si>
    <t>Concedida a segurança a "nome da parte"</t>
  </si>
  <si>
    <t>Concedida a Segurança a #{nome_da_parte}</t>
  </si>
  <si>
    <t>442:1:nome da parte:*</t>
  </si>
  <si>
    <t>442:1:nome_da_parte:*</t>
  </si>
  <si>
    <t>Concedido em parte o Habeas Corpus a "nome da parte"</t>
  </si>
  <si>
    <t>451:1:nome da parte:*</t>
  </si>
  <si>
    <t>451:1:nome_da_parte:*</t>
  </si>
  <si>
    <t>ok, com atenção para a diferença entre os graus.</t>
  </si>
  <si>
    <t>Concedido em parte o Habeas Data a "nome da parte"</t>
  </si>
  <si>
    <t>Concedido em parte o Habeas Data a #{nome_da_parte}</t>
  </si>
  <si>
    <t>452:1:nome da parte:*</t>
  </si>
  <si>
    <t>452:1:nome_da_parte:*</t>
  </si>
  <si>
    <t>Concedida em parte a segurança a "nome da parte"</t>
  </si>
  <si>
    <t>Concedida em parte a Segurança a #{nome_da_parte}.</t>
  </si>
  <si>
    <t>450:1:nome da parte:*</t>
  </si>
  <si>
    <t>450:1:nome_da_parte:*</t>
  </si>
  <si>
    <t>Conhecido em parte o recurso de "nome da parte" e não provido</t>
  </si>
  <si>
    <t>Conhecido em parte o recurso de #{nome_da_parte} e não-provido</t>
  </si>
  <si>
    <t>242:1:nome da parte:*</t>
  </si>
  <si>
    <t>242:1:nome_da_parte:*</t>
  </si>
  <si>
    <t>Conhecido em parte o recurso de "nome da parte" e provido</t>
  </si>
  <si>
    <t>Conhecido em parte o recurso de #{nome_da_parte} e provido</t>
  </si>
  <si>
    <t>240:1:nome da parte:*</t>
  </si>
  <si>
    <t>240:1:nome_da_parte:*</t>
  </si>
  <si>
    <t>Conhecido em parte o recurso de "nome da parte" e provido em parte</t>
  </si>
  <si>
    <t>Conhecido em parte o recurso de #{nome_da_parte} e provido em parte</t>
  </si>
  <si>
    <t>241:1:nome da parte:*</t>
  </si>
  <si>
    <t>241:1:nome_da_parte:*</t>
  </si>
  <si>
    <t>Declarada a competência do Juízo do(a) "nome do juízo competente"/ "órgão julgador" (inativo, virou 11796?)</t>
  </si>
  <si>
    <t>Declarado competetente o #{nome_do_juizo}</t>
  </si>
  <si>
    <t>Usar o 11796, para tentar enviar os complementos do movimento. Faz tempo que foi inativado, não deve ter sido utilizado no PJe.</t>
  </si>
  <si>
    <t>900:20:nome do juizo competente:*</t>
  </si>
  <si>
    <t>11796:20:nome_do_juizo:*</t>
  </si>
  <si>
    <t>Enviar diretamente o 11796, sem necessidade de indicar o pai. Acho que não teremos o movimento 900.</t>
  </si>
  <si>
    <t>900:5062:órgão julgador:*</t>
  </si>
  <si>
    <t>Definida a tese jurídica em "nome do incidente repetitivo"</t>
  </si>
  <si>
    <t>Definição de tese jurídica no incidente repetitivo #{nome_do_incidente_repetitivo}</t>
  </si>
  <si>
    <t xml:space="preserve">Na tabela da JT o movimento é aplicável ao 2º grau e ao TST. Na tabela do CNJ, somente ao 2º grau. Já foi solicitada a correção desse erro. 
O complemento no CNJ é livre. Informar o valor da JT. 
</t>
  </si>
  <si>
    <t>Utilizar o 12257 inclusive para o IAC, pois o CNJ menciona expressamente essa classe no glossário da TPU de Movimentos.</t>
  </si>
  <si>
    <t>50111:5059:nome do incidente repetitivo:7478:Incidente de Assunção de Competência</t>
  </si>
  <si>
    <t>12257:33:nome_do_incidente_repetitivo:_</t>
  </si>
  <si>
    <t>Enviar diretamente o 12257, sem necessidade de dizer que é o pai.</t>
  </si>
  <si>
    <t>50111:5059:nome do incidente repetitivo:7479:Incidente de Julgamento de Recurso de Revista e de Embargos Repetitivos</t>
  </si>
  <si>
    <t>50111:5059:nome do incidente repetitivo:7480:Incidente de Resolução de Demandas Repetitivas</t>
  </si>
  <si>
    <t>50111:5059:nome do incidente repetitivo:7580:Incidente de Resolução de Recurso Especial Repetitivo</t>
  </si>
  <si>
    <t>50111:5059:nome do incidente repetitivo:7481:Incidente de Uniformização de Jurisprudência</t>
  </si>
  <si>
    <t>Definida a tese jurídica em Incidente de Assunção de Competência</t>
  </si>
  <si>
    <t>12257:33:nome_do_incidente_repetitivo:Incidente de Assunção de Competência</t>
  </si>
  <si>
    <t>Enviar o 12257 como pai do 50138. O valor do tipo de complemento 33 é livre no CNJ, mas aqui deve ir preenchido exatamente com o texto indicado. Náo sei se o código 7478, da JT, pode ser enviado.</t>
  </si>
  <si>
    <t>Declarada a competência do Juízo do(a) "nome do juízo competente"/ "órgão julgador"</t>
  </si>
  <si>
    <t>11796:20:nome do juízo competente:*</t>
  </si>
  <si>
    <t>11796:5062:órgão julgador:*</t>
  </si>
  <si>
    <t>Denegado o Habeas Corpus a "nome da parte"</t>
  </si>
  <si>
    <t>A classe HC é aplicável aos três graus, segundo a TPU. Mas os movimentos de julgamento específicos só são aplicáveis ao 2º grau e ao TST. 
Estamos aguardando ajuste pelo CNJ.</t>
  </si>
  <si>
    <t>447:1:nome da parte:*</t>
  </si>
  <si>
    <t>447::1:nome_da_parte:*</t>
  </si>
  <si>
    <t>Denegado o Habeas Data a "nome da parte"</t>
  </si>
  <si>
    <t>Denegado o Habeas Data a #{nome_da_parte}</t>
  </si>
  <si>
    <t>A classe HD é aplicável aos três graus, segundo a TPU. Mas os movimentos de julgamento específicos só são aplicáveis ao 1º e ao 2º graus. 
Estamos aguardando ajuste pelo CNJ.</t>
  </si>
  <si>
    <t>448:1:nome da parte:*</t>
  </si>
  <si>
    <t>448::1:nome_da_parte:*</t>
  </si>
  <si>
    <t>Denegada a segurança a "nome da parte"</t>
  </si>
  <si>
    <t>Denegada a Segurança a #{nome_da_parte}</t>
  </si>
  <si>
    <t>446:1:nome da parte:*</t>
  </si>
  <si>
    <t>446:1:nome_da_parte:*</t>
  </si>
  <si>
    <t>Exercido o juízo de retratação para, em pronunciamento de adequação, "pronunciamento de adequação" "nome do recurso"/ "classe processual"</t>
  </si>
  <si>
    <t>Emitido Juízo de retratação pelo colegiado</t>
  </si>
  <si>
    <t xml:space="preserve">50120:5066:pronunciamento de adequação:_|50120:5024:nome do recurso:*
</t>
  </si>
  <si>
    <t>Enviar o 12258 como pai do 50120, tentando enviar nossos complementos.</t>
  </si>
  <si>
    <t>50120:5066:pronunciamento de adequação:_|50120:5014:classe processual:*</t>
  </si>
  <si>
    <t>Extinta a execução ou o cumprimento da sentença por "motivo da extinção"</t>
  </si>
  <si>
    <t>Extinta a execução ou o cumprimento da sentença</t>
  </si>
  <si>
    <t>196:5070:motivo da extinção:_</t>
  </si>
  <si>
    <t>ok, enviando nossos complementos, se possível.</t>
  </si>
  <si>
    <t>Extinto com resolução do mérito o incidente "nome do incidente" de "nome da parte"</t>
  </si>
  <si>
    <t>385 é de/para para o 3º nível</t>
  </si>
  <si>
    <t>O grupo definiu que o de/para, nos casos em que o CNJ entende que o incidente tem peso de uma classe, deve ser para um movimento de julgamento, o 385. Em relação aos demais, movimento genérico de decisão.</t>
  </si>
  <si>
    <t>50050:5023:nome do incidente:7254:Antecipação de Tutela|50050:1:nome da parte:*</t>
  </si>
  <si>
    <t>Enviar o 785 como pai do 50050, tentando enviar nossos complementos.</t>
  </si>
  <si>
    <t>50050:5023:nome do incidente:7143:Embargos A Execução|50050:1:nome da parte:*</t>
  </si>
  <si>
    <t>Enviar o 385 como pai do 50050, tentando enviar nossos complementos.</t>
  </si>
  <si>
    <t>50050:5023:nome do incidente:7145:Exceção de Impedimento|50050:1:nome da parte:*</t>
  </si>
  <si>
    <t>50050:5023:nome do incidente:7146:Exceção de Incompetência|50050:1:nome da parte:*</t>
  </si>
  <si>
    <t>50050:5023:nome do incidente:51:Exceção de Pré-executividade|50050:1:nome da parte:*</t>
  </si>
  <si>
    <t>Enviar o 12164 como pai do 50050, tentando enviar nossos complementos.</t>
  </si>
  <si>
    <t>50050:5023:nome do incidente:7147:Exceção de Suspeição|50050:1:nome da parte:*</t>
  </si>
  <si>
    <t>50050:5023:nome do incidente:7141:Impugnação à Adjudicação|50050:1:nome da parte:*</t>
  </si>
  <si>
    <t>50050:5023:nome do incidente:7142:Impugnação à Arrematação|50050:1:nome da parte:*</t>
  </si>
  <si>
    <t>50050:5023:nome do incidente:7144:Impugnação à Remição|50050:1:nome da parte:*</t>
  </si>
  <si>
    <t>50050:5023:nome do incidente:53:Impugnação à Sentença de Liquidação|50050:1:nome da parte:*</t>
  </si>
  <si>
    <t>50050:5023:nome do incidente:7637:Incidente de Desconsideração da Personalidade Jurídica|50050:1:nome da parte:*</t>
  </si>
  <si>
    <t>50050:5023:nome do incidente:7517:Tutela Antecipada Antecedente|50050:1:nome da parte:*</t>
  </si>
  <si>
    <t>50050:5023:nome do incidente:7518:Tutela Antecipada Incidental|50050:1:nome da parte:*</t>
  </si>
  <si>
    <t>50050:5023:nome do incidente:7519:Tutela Cautelar Antecedente|50050:1:nome da parte:*</t>
  </si>
  <si>
    <t>50050:5023:nome do incidente:7520:Tutela Cautelar Incidental|50050:1:nome da parte:*</t>
  </si>
  <si>
    <t>50050:5023:nome do incidente:7521:Tutela de Evidência|50050:1:nome da parte:*</t>
  </si>
  <si>
    <t>Homologada a transação</t>
  </si>
  <si>
    <t>Homologada a Transação</t>
  </si>
  <si>
    <t xml:space="preserve">Julgado(s) improcedente(s) o(s) pedido(s) ("classe processual"/ "nome do incidente") de "nome da parte" </t>
  </si>
  <si>
    <t>Julgado improcedente o pedido</t>
  </si>
  <si>
    <t>Usar a mesma ideia do 50050</t>
  </si>
  <si>
    <t>220:5014:classe processual:*|220:1:nome da parte:*</t>
  </si>
  <si>
    <t>220:5023:nome do incidente:7254:Antecipação de Tutela|220:1:nome da parte:*</t>
  </si>
  <si>
    <t>Enviar o 785 como pai do 220, tentando enviar nossos complementos.</t>
  </si>
  <si>
    <t>220:5023:nome do incidente:7143:Embargos A Execução|220:1:nome da parte:*</t>
  </si>
  <si>
    <t>220:5023:nome do incidente:7145:Exceção de Impedimento|220:1:nome da parte:*</t>
  </si>
  <si>
    <t>220:5023:nome do incidente:7146:Exceção de Incompetência|220:1:nome da parte:*</t>
  </si>
  <si>
    <t>220:5023:nome do incidente:51:Exceção de Pré-executividade|220:1:nome da parte:*</t>
  </si>
  <si>
    <t>Enviar o 12164 como pai do 220, tentando enviar nossos complementos.</t>
  </si>
  <si>
    <t>220:5023:nome do incidente:7147:Exceção de Suspeição|220:1:nome da parte:*</t>
  </si>
  <si>
    <t>220:5023:nome do incidente:7141:Impugnação à Adjudicação|220:1:nome da parte:*</t>
  </si>
  <si>
    <t>220:5023:nome do incidente:7142:Impugnação à Arrematação|220:1:nome da parte:*</t>
  </si>
  <si>
    <t>220:5023:nome do incidente:7144:Impugnação à Remição|220:1:nome da parte:*</t>
  </si>
  <si>
    <t>220:5023:nome do incidente:53:Impugnação à Sentença de Liquidação|220:1:nome da parte:*</t>
  </si>
  <si>
    <t>220:5023:nome do incidente:7637:Incidente de Desconsideração da Personalidade Jurídica|220:1:nome da parte:*</t>
  </si>
  <si>
    <t>220:5023:nome do incidente:7517:Tutela Antecipada Antecedente|220:1:nome da parte:*</t>
  </si>
  <si>
    <t>220:5023:nome do incidente:7518:Tutela Antecipada Incidental|220:1:nome da parte:*</t>
  </si>
  <si>
    <t>220:5023:nome do incidente:7519:Tutela Cautelar Antecedente|220:1:nome da parte:*</t>
  </si>
  <si>
    <t>220:5023:nome do incidente:7520:Tutela Cautelar Incidental|220:1:nome da parte:*</t>
  </si>
  <si>
    <t>220:5023:nome do incidente:7521:Tutela de Evidência|220:1:nome da parte:*</t>
  </si>
  <si>
    <t xml:space="preserve">Julgado(s) liminarmente improcedente(s) o(s) pedido(s) ("classe processual"/ "nome do incidente") de "nome da parte" </t>
  </si>
  <si>
    <t>50103:5014:classe processual:*|50103:1:nome da parte:*</t>
  </si>
  <si>
    <t>50103:5023:nome do incidente:7254:Antecipação de Tutela|50103:1:nome da parte:*</t>
  </si>
  <si>
    <t>50103:5023:nome do incidente:7143:Embargos A Execução|50103:1:nome da parte:*</t>
  </si>
  <si>
    <t>50103:5023:nome do incidente:7145:Exceção de Impedimento|50103:1:nome da parte:*</t>
  </si>
  <si>
    <t>50103:5023:nome do incidente:7146:Exceção de Incompetência|50103:1:nome da parte:*</t>
  </si>
  <si>
    <t>50103:5023:nome do incidente:51:Exceção de Pré-executividade|50103:1:nome da parte:*</t>
  </si>
  <si>
    <t>50103:5023:nome do incidente:7147:Exceção de Suspeição|50103:1:nome da parte:*</t>
  </si>
  <si>
    <t>50103:5023:nome do incidente:7141:Impugnação à Adjudicação|50103:1:nome da parte:*</t>
  </si>
  <si>
    <t>50103:5023:nome do incidente:7142:Impugnação à Arrematação|50103:1:nome da parte:*</t>
  </si>
  <si>
    <t>50103:5023:nome do incidente:7144:Impugnação à Remição|50103:1:nome da parte:*</t>
  </si>
  <si>
    <t>50103:5023:nome do incidente:53:Impugnação à Sentença de Liquidação|50103:1:nome da parte:*</t>
  </si>
  <si>
    <t>50103:5023:nome do incidente:7637:Incidente de Desconsideração da Personalidade Jurídica|50103:1:nome da parte:*</t>
  </si>
  <si>
    <t>50103:5023:nome do incidente:7517:Tutela Antecipada Antecedente|50103:1:nome da parte:*</t>
  </si>
  <si>
    <t>50103:5023:nome do incidente:7518:Tutela Antecipada Incidental|50103:1:nome da parte:*</t>
  </si>
  <si>
    <t>50103:5023:nome do incidente:7519:Tutela Cautelar Antecedente|50103:1:nome da parte:*</t>
  </si>
  <si>
    <t>50103:5023:nome do incidente:7520:Tutela Cautelar Incidental|50103:1:nome da parte:*</t>
  </si>
  <si>
    <t>50103:5023:nome do incidente:7521:Tutela de Evidência|50103:1:nome da parte:*</t>
  </si>
  <si>
    <t>Julgado antecipadamente parte do mérito ("classe processual") de "nome da parte" com "resultado do julgamento"</t>
  </si>
  <si>
    <t>Decisão Interlocutória de Mérito</t>
  </si>
  <si>
    <t>Foi definido pelo grupo que o julgamento parcial deverá ser enviado sem que tenha valor estatístico de solução total do processo.</t>
  </si>
  <si>
    <t>50094:5014:classe processual:*|50094:1:nome da parte:*|50094:5056:resultado do julgamento:_</t>
  </si>
  <si>
    <t>Enviar o 12185 como pai, tentando enviar nossos complementos.</t>
  </si>
  <si>
    <t>Não acolhidos os Embargos de Declaração de "nome da parte"</t>
  </si>
  <si>
    <t>Embargos de Declaração Não-acolhidos</t>
  </si>
  <si>
    <t>200:1:nome da parte:*</t>
  </si>
  <si>
    <t>ok, enviando nosso complemento, se possível.</t>
  </si>
  <si>
    <t>Não exercido o juízo de retratação e mantido o julgamento anterior</t>
  </si>
  <si>
    <t>Outras decisões</t>
  </si>
  <si>
    <t>O grupo decidiu enviar o movimento como uma decisão genérica em razão de não ter valor estatístico de solução do processo.</t>
  </si>
  <si>
    <t>Enviar o 12164 como pai do 50121.</t>
  </si>
  <si>
    <t>Conhecido o recurso de "nome da parte" e não provido</t>
  </si>
  <si>
    <t>Conhecido o recurso de #{nome_da_parte} e não-provido</t>
  </si>
  <si>
    <t>239:1:nome da parte:*</t>
  </si>
  <si>
    <t>239:1:nome_da_parte:*</t>
  </si>
  <si>
    <t>Conhecido e não provido o agravo (transcendência)</t>
  </si>
  <si>
    <t>Validar.
Ver com a TI como fazer para enviar o nome da parte. Como o complemento é obrigatório, mas de livre preenchimento, talvez preencher, por enquanto, com 'Agravante'.</t>
  </si>
  <si>
    <t>TST apenas</t>
  </si>
  <si>
    <t>Não provido por decisão monocrática o recurso de "nome de parte"</t>
  </si>
  <si>
    <t>Negado seguimento ao recurso</t>
  </si>
  <si>
    <t>Pelo fundamento legal, o grupo optou por fazer o de/para para o movimento 901.</t>
  </si>
  <si>
    <t>50131:1:nome da parte:*</t>
  </si>
  <si>
    <t>Enviar o 901 como pai do 50131, com os complementos se possível.</t>
  </si>
  <si>
    <t>Negado seguimento a recurso (com resolução do mérito) de "nome da parte" (inativo)</t>
  </si>
  <si>
    <t>901:1:nome da parte:*</t>
  </si>
  <si>
    <t>ok, enviando os complementos, se possível.</t>
  </si>
  <si>
    <t>Negado seguimento a recurso de revista de "nome de parte" por uniformização de tese em recurso repetitivo</t>
  </si>
  <si>
    <t>Recurso de Revista não admitido</t>
  </si>
  <si>
    <t>O grupo entendeu que o de/para deveria ser para o movimento 434.</t>
  </si>
  <si>
    <t>50093:1:nome da parte:*</t>
  </si>
  <si>
    <t>ok, enviando o complemento, se possível.</t>
  </si>
  <si>
    <t xml:space="preserve">Julgado(s) procedente(s) o(s) pedido(s) ("classe processual"/ "nome do incidente") de "nome da parte" </t>
  </si>
  <si>
    <t>Julgado procedente o pedido</t>
  </si>
  <si>
    <t>219:5014:classe processual:*|219:1:nome da parte:*</t>
  </si>
  <si>
    <t>219:5023:nome do incidente:7254:Antecipação de Tutela|219:1:nome da parte:*</t>
  </si>
  <si>
    <t>Enviar o 332 como pai do 219, tentando enviar nossos complementos.</t>
  </si>
  <si>
    <t>219:5023:nome do incidente:7143:Embargos A Execução|219:1:nome da parte:*</t>
  </si>
  <si>
    <t>219:5023:nome do incidente:7145:Exceção de Impedimento|219:1:nome da parte:*</t>
  </si>
  <si>
    <t>219:5023:nome do incidente:7146:Exceção de Incompetência|219:1:nome da parte:*</t>
  </si>
  <si>
    <t>219:5023:nome do incidente:51:Exceção de Pré-executividade|219:1:nome da parte:*</t>
  </si>
  <si>
    <t>Enviar o 12164 como pai do 219, tentando enviar nossos complementos.</t>
  </si>
  <si>
    <t>219:5023:nome do incidente:7147:Exceção de Suspeição|219:1:nome da parte:*</t>
  </si>
  <si>
    <t>219:5023:nome do incidente:7141:Impugnação à Adjudicação|219:1:nome da parte:*</t>
  </si>
  <si>
    <t>219:5023:nome do incidente:7142:Impugnação à Arrematação|219:1:nome da parte:*</t>
  </si>
  <si>
    <t>219:5023:nome do incidente:7144:Impugnação à Remição|219:1:nome da parte:*</t>
  </si>
  <si>
    <t>219:5023:nome do incidente:53:Impugnação à Sentença de Liquidação|219:1:nome da parte:*</t>
  </si>
  <si>
    <t>219:5023:nome do incidente:7637:Incidente de Desconsideração da Personalidade Jurídica|219:1:nome da parte:*</t>
  </si>
  <si>
    <t>219:5023:nome do incidente:7517:Tutela Antecipada Antecedente|219:1:nome da parte:*</t>
  </si>
  <si>
    <t>219:5023:nome do incidente:7518:Tutela Antecipada Incidental|219:1:nome da parte:*</t>
  </si>
  <si>
    <t>219:5023:nome do incidente:7519:Tutela Cautelar Antecedente|219:1:nome da parte:*</t>
  </si>
  <si>
    <t>219:5023:nome do incidente:7520:Tutela Cautelar Incidental|219:1:nome da parte:*</t>
  </si>
  <si>
    <t>219:5023:nome do incidente:7521:Tutela de Evidência|219:1:nome da parte:*</t>
  </si>
  <si>
    <t>Julgado(s) procedente(s) em parte o(s) pedido(s) ("classe processual"/ "nome do incidente") de "nome da parte"</t>
  </si>
  <si>
    <t>Julgado procedente em parte do pedido</t>
  </si>
  <si>
    <t>221:5014:classe processual:*|221:1:nome da parte:*</t>
  </si>
  <si>
    <t>221:5023:nome do incidente:7254:Antecipação de Tutela|221:1:nome da parte:*</t>
  </si>
  <si>
    <t>Enviar o 889 como pai do 221, tentando enviar nossos complementos.</t>
  </si>
  <si>
    <t>221:5023:nome do incidente:7143:Embargos A Execução|221:1:nome da parte:*</t>
  </si>
  <si>
    <t>221:5023:nome do incidente:7145:Exceção de Impedimento|221:1:nome da parte:*</t>
  </si>
  <si>
    <t>221:5023:nome do incidente:7146:Exceção de Incompetência|221:1:nome da parte:*</t>
  </si>
  <si>
    <t>221:5023:nome do incidente:51:Exceção de Pré-executividade|221:1:nome da parte:*</t>
  </si>
  <si>
    <t>Enviar o 12164 como pai do 221, tentando enviar nossos complementos.</t>
  </si>
  <si>
    <t>221:5023:nome do incidente:7147:Exceção de Suspeição|221:1:nome da parte:*</t>
  </si>
  <si>
    <t>221:5023:nome do incidente:7141:Impugnação à Adjudicação|221:1:nome da parte:*</t>
  </si>
  <si>
    <t>221:5023:nome do incidente:7142:Impugnação à Arrematação|221:1:nome da parte:*</t>
  </si>
  <si>
    <t>221:5023:nome do incidente:7144:Impugnação à Remição|221:1:nome da parte:*</t>
  </si>
  <si>
    <t>221:5023:nome do incidente:53:Impugnação à Sentença de Liquidação|221:1:nome da parte:*</t>
  </si>
  <si>
    <t>221:5023:nome do incidente:7637:Incidente de Desconsideração da Personalidade Jurídica|221:1:nome da parte:*</t>
  </si>
  <si>
    <t>221:5023:nome do incidente:7517:Tutela Antecipada Antecedente|221:1:nome da parte:*</t>
  </si>
  <si>
    <t>221:5023:nome do incidente:7518:Tutela Antecipada Incidental|221:1:nome da parte:*</t>
  </si>
  <si>
    <t>221:5023:nome do incidente:7519:Tutela Cautelar Antecedente|221:1:nome da parte:*</t>
  </si>
  <si>
    <t>221:5023:nome do incidente:7520:Tutela Cautelar Incidental|221:1:nome da parte:*</t>
  </si>
  <si>
    <t>221:5023:nome do incidente:7521:Tutela de Evidência|221:1:nome da parte:*</t>
  </si>
  <si>
    <t>Declarada a decadência ou a prescrição</t>
  </si>
  <si>
    <t>Declarada decadência ou prescrição</t>
  </si>
  <si>
    <t>Declarada a prescrição intercorrente (inativo, usar o 196)</t>
  </si>
  <si>
    <t>Enviar o complemento 5070 com o valor 7595-aplicação da prescrição intercorrente.
Se não for possível, enviar apenas o 196, não precisa ser como pai do 50122.</t>
  </si>
  <si>
    <t>Conhecido o recurso de "nome da parte" e provido</t>
  </si>
  <si>
    <t>Conhecido o recurso de #{nome_da_parte} e provido</t>
  </si>
  <si>
    <t>237:1:nome da parte:*</t>
  </si>
  <si>
    <t>237:1:nome_da_parte:*</t>
  </si>
  <si>
    <t>Provido por decisão monocrática o recurso de "nome da parte"</t>
  </si>
  <si>
    <t>Provimento por decisão monocrática</t>
  </si>
  <si>
    <t>972:1:nome da parte:*</t>
  </si>
  <si>
    <t>ok, tentar enviar nosso complemento</t>
  </si>
  <si>
    <t>Conhecido e provido o agravo (transcendência)</t>
  </si>
  <si>
    <t>Validar.
Ver com a TI como fazer para enviar o nome da parte. Como o complemento é obrigatório, mas de livre preenchimento, talvez preencher, por enquanto, com 'Agravante'.</t>
  </si>
  <si>
    <t>Conhecido o recurso de "nome da parte" e provido em parte</t>
  </si>
  <si>
    <t>Conhecido o recurso de #{nome_da_parte} e provido em parte</t>
  </si>
  <si>
    <t>238:1:nome da parte:*</t>
  </si>
  <si>
    <t>238:1:nome_da_parte:*</t>
  </si>
  <si>
    <t>Homologado o reconhecimento da procedência do(s) pedido(s) de "nome da parte"</t>
  </si>
  <si>
    <t>Julgado procedente o pedido - reconhecimento pelo réu</t>
  </si>
  <si>
    <t>11795:1:nome da parte:*</t>
  </si>
  <si>
    <t>ok, tentando enviar nosso complemento</t>
  </si>
  <si>
    <t>Homologada a renúncia pelo autor</t>
  </si>
  <si>
    <t>Homologada renúncia pelo autor</t>
  </si>
  <si>
    <t>Anulada a(o) sentença/ acórdão</t>
  </si>
  <si>
    <t>Anulada a(o) sentença/acórdão</t>
  </si>
  <si>
    <t>Arquivado o processo por ausência do reclamante</t>
  </si>
  <si>
    <t>Arquivamento Ausência do Reclamante</t>
  </si>
  <si>
    <t>Arquivado o processo (Sumaríssimo - art. 852-B, § 1º, CLT)</t>
  </si>
  <si>
    <t>Arquivamento Sumaríssimo (art. 852-B, § 1º/CLT)</t>
  </si>
  <si>
    <t>Extinto o processo por abandono da causa pelo autor</t>
  </si>
  <si>
    <t>Extinto o processo por ser a ação intransmissível</t>
  </si>
  <si>
    <t>Extinto o processo por ausência de legitimidade ou de interesse processual</t>
  </si>
  <si>
    <t>Extinto o processo por ausência das condições da ação</t>
  </si>
  <si>
    <t>Extinto o processo por ausência de pressupostos processuais</t>
  </si>
  <si>
    <t>Extinto o processo por confusão entre autor e réu</t>
  </si>
  <si>
    <t>Extinto o processo por convenção de arbitragem</t>
  </si>
  <si>
    <t>Extinto o processo por homologação de desistência</t>
  </si>
  <si>
    <t>Extinto o processo por desistência</t>
  </si>
  <si>
    <t>Extinto o processo por incompetência territorial</t>
  </si>
  <si>
    <t>Não está como aplicável à JT. Utilizar o 459.</t>
  </si>
  <si>
    <t>Enviar diretamente o 459, sem dizer que é pai do 11378.</t>
  </si>
  <si>
    <t>Indeferida a petição inicial</t>
  </si>
  <si>
    <t>Extinto o processo por negligência das partes</t>
  </si>
  <si>
    <t>Extinto o processo por perempção, litispendência ou coisa julgada</t>
  </si>
  <si>
    <t>Extinto o processo por Perempção, litispendência ou coisa julgada</t>
  </si>
  <si>
    <t>Extinto sem resolução do mérito o incidente "nome do incidente" de "nome da parte"</t>
  </si>
  <si>
    <t>218 é de/para para o 3º nível</t>
  </si>
  <si>
    <t>Usar a mesma ideia do 50050, mas sem resolução do mérito.</t>
  </si>
  <si>
    <t>50048:5023:nome do incidente:7254:Antecipação de Tutela|50048:1:nome da parte:*</t>
  </si>
  <si>
    <t>Enviar o 785 como pai do 218, tentando enviar nossos complementos.</t>
  </si>
  <si>
    <t>50048:5023:nome do incidente:7143:Embargos A Execução|50048:1:nome da parte:*</t>
  </si>
  <si>
    <t>50048:5023:nome do incidente:7145:Exceção de Impedimento|50048:1:nome da parte:*</t>
  </si>
  <si>
    <t>50048:5023:nome do incidente:7146:Exceção de Incompetência|50048:1:nome da parte:*</t>
  </si>
  <si>
    <t>50048:5023:nome do incidente:51:Exceção de Pré-executividade|50048:1:nome da parte:*</t>
  </si>
  <si>
    <t>Enviar o 12164 como pai do 218, tentando enviar nossos complementos.</t>
  </si>
  <si>
    <t>50048:5023:nome do incidente:7147:Exceção de Suspeição|50048:1:nome da parte:*</t>
  </si>
  <si>
    <t>50048:5023:nome do incidente:7141:Impugnação à Adjudicação|50048:1:nome da parte:*</t>
  </si>
  <si>
    <t>50048:5023:nome do incidente:7142:Impugnação à Arrematação|50048:1:nome da parte:*</t>
  </si>
  <si>
    <t>50048:5023:nome do incidente:7144:Impugnação à Remição|50048:1:nome da parte:*</t>
  </si>
  <si>
    <t>50048:5023:nome do incidente:53:Impugnação à Sentença de Liquidação|50048:1:nome da parte:*</t>
  </si>
  <si>
    <t>50048:5023:nome do incidente:7637:Incidente de Desconsideração da Personalidade Jurídica|50048:1:nome da parte:*</t>
  </si>
  <si>
    <t>50048:5023:nome do incidente:7517:Tutela Antecipada Antecedente|50048:1:nome da parte:*</t>
  </si>
  <si>
    <t>50048:5023:nome do incidente:7518:Tutela Antecipada Incidental|50048:1:nome da parte:*</t>
  </si>
  <si>
    <t>50048:5023:nome do incidente:7519:Tutela Cautelar Antecedente|50048:1:nome da parte:*</t>
  </si>
  <si>
    <t>50048:5023:nome do incidente:7520:Tutela Cautelar Incidental|50048:1:nome da parte:*</t>
  </si>
  <si>
    <t>50048:5023:nome do incidente:7521:Tutela de Evidência|50048:1:nome da parte:*</t>
  </si>
  <si>
    <t>Julgado antecipadamente parte dos pedidos ("classe processual") de "nome da parte" sem resolução do mérito</t>
  </si>
  <si>
    <t>50123:5014:classe processual:*|50123:1:nome da parte:*|50123:5056:resultado do julgamento:_</t>
  </si>
  <si>
    <t>Não conhecido(s) o(s) "nome do recurso"/"nome do conflito" de "nome da parte"/"nome da pessoa"</t>
  </si>
  <si>
    <t>Não conhecido o recurso de #{nome_da_parte}</t>
  </si>
  <si>
    <t>235:5024:nome do recurso:*|235:1:nome da parte:*</t>
  </si>
  <si>
    <t>235:1:nome_da_parte:*</t>
  </si>
  <si>
    <t>Temos um tipo de complemento a mais, o 5024, que devemos tentar enviar</t>
  </si>
  <si>
    <t>235:5024:nome do recurso:*|235:5008:nome da pessoa:*</t>
  </si>
  <si>
    <t>Temos dois tipos de complementos diferentes. Tentar enviar o 5024, como adicional, e enviar o valor do tipo 5008 no tipo 1 do CNJ.</t>
  </si>
  <si>
    <t>235:5022:nome do conflito:7140:Conflito de competência|235:1:nome da parte:*</t>
  </si>
  <si>
    <t>Temos um tipo de complemento a mais, o 5022, que devemos tentar enviar</t>
  </si>
  <si>
    <t>235:5022:nome do conflito:7140:Conflito de competência|235:5008:nome da pessoa:*</t>
  </si>
  <si>
    <t>Temos dois tipos de complementos diferentes. Tentar enviar o 5022, como adicional, e enviar o valor do tipo 5008 no tipo 1 do CNJ.</t>
  </si>
  <si>
    <t>235:5022:nome do conflito:7139:Conflito de atribuições|235:1:nome da parte:*</t>
  </si>
  <si>
    <t>235:5022:nome do conflito:7139:Conflito de atribuições|235:5008:nome da pessoa:*</t>
  </si>
  <si>
    <t>Não conhecido(s) por decisão monocrática o(s) "nome do recurso" de "nome da parte"</t>
  </si>
  <si>
    <t>Negado seguimento a Recurso</t>
  </si>
  <si>
    <t>Pelo fundamento legal, o grupo optou por fazer o de/para para o movimento 236.</t>
  </si>
  <si>
    <t>50133:5024:nome do recurso:_|50133:1:nome da parte:*</t>
  </si>
  <si>
    <t>Enviar o 236 como pai do 50133, com os complementos se possível.</t>
  </si>
  <si>
    <t>Negado seguimento a recurso (sem resolução do mérito) de "nome da parte"</t>
  </si>
  <si>
    <t>236:1:nome da parte:*</t>
  </si>
  <si>
    <t>ok, tentanto enviar nossos complementos</t>
  </si>
  <si>
    <t>Negado seguimento a "nome de recurso" por ausência de transcendência</t>
  </si>
  <si>
    <t>50124:5024:nome do recurso:_</t>
  </si>
  <si>
    <t>Enviar o 236 como pai do 50124, tentando enviar nosso complemento.</t>
  </si>
  <si>
    <t>Prejudicado(s) o(s) "nome do recurso" de "nome da parte"</t>
  </si>
  <si>
    <t>Não recebido o recurso de #{nome_da_parte}.</t>
  </si>
  <si>
    <t>Prejudicado o recurso</t>
  </si>
  <si>
    <t>O movimento 230 é considerado pelo CNJ para solucionar processos em fase recursal, recursos internos no 2o. grau e dá baixa em petições de recurso para a instância superior. 
Não é aplicável ao 1o. grau, então utilizamos o 804-Não recebido o recurso para as petições para a instância superior e o 235-Não conhecido o recurso para os EDs.</t>
  </si>
  <si>
    <t>230:5024:nome do recurso:7148:Agravo|230:1:nome da parte:*</t>
  </si>
  <si>
    <t>ok, tentando enviar nossos complementos</t>
  </si>
  <si>
    <t>230:5024:nome do recurso:7149:Agravo de Instrumento em Agravo de Petição|230:1:nome da parte:*</t>
  </si>
  <si>
    <t>804:1:nome da parte:*</t>
  </si>
  <si>
    <t>ok, tentando enviar  também nosso complemento 5024 no 1o. grau e os dois complementos no 2o.</t>
  </si>
  <si>
    <t>230:5024:nome do recurso:7150:Agravo de Instrumento em Recurso de Revista|230:1:nome da parte:*</t>
  </si>
  <si>
    <t>230:5024:nome do recurso:7151:Agravo de Instrumento em Recurso Extraordinário|230:1:nome da parte:*</t>
  </si>
  <si>
    <t>230:5024:nome do recurso:7152:Agravo de Instrumento em Recurso Ordinário|230:1:nome da parte:*</t>
  </si>
  <si>
    <t>230:5024:nome do recurso:7153:Agravo de Instrumento em Recurso Ordinário para o STF|230:1:nome da parte:*</t>
  </si>
  <si>
    <t>230:5024:nome do recurso:7154:Agravo de Petição|230:1:nome da parte:*</t>
  </si>
  <si>
    <t>230:5024:nome do recurso:7155:Agravo Regimental|230:1:nome da parte:*</t>
  </si>
  <si>
    <t>230:5024:nome do recurso:7156:Embargos|230:1:nome da parte:*</t>
  </si>
  <si>
    <t>TST somente</t>
  </si>
  <si>
    <t>TST</t>
  </si>
  <si>
    <t>230:5024:nome do recurso:49:Embargos de Declaração|230:1:nome da parte:*</t>
  </si>
  <si>
    <t>235:1:nome da parte:*</t>
  </si>
  <si>
    <t>230:5024:nome do recurso:50:Embargos Infringentes230:1:nome da parte:*</t>
  </si>
  <si>
    <t>230:5024:nome do recurso:7157:Embargos Infringentes na Execução Fiscal|230:1:nome da parte:*</t>
  </si>
  <si>
    <t>ok, tentando enviar  também nosso complemento 5024.</t>
  </si>
  <si>
    <t>230:5024:nome do recurso:63:Recurso Adesivo|230:1:nome da parte:*</t>
  </si>
  <si>
    <t>230:5024:nome do recurso:7158:Recurso de Multa|230:1:nome da parte:*</t>
  </si>
  <si>
    <t>230:5024:nome do recurso:7159:Recurso de Revista|230:1:nome da parte:*</t>
  </si>
  <si>
    <t>230:5024:nome do recurso:69:Recurso Ordinário|230:1:nome da parte:*</t>
  </si>
  <si>
    <t>230:5024:nome do recurso:7160:Reexame Necessário|230:1:nome da parte:*</t>
  </si>
  <si>
    <t>230:5024:nome do recurso:7161:Reexame Necessário/Recurso Ordinário|230:1:nome da parte:*</t>
  </si>
  <si>
    <t>Declarada a incompetência</t>
  </si>
  <si>
    <t>Homologado o acordo em execução ou cumprimento de sentença (Valor do acordo "valor do acordo")</t>
  </si>
  <si>
    <t>Homologado Acordo em execução ou em cumprimento de sentença</t>
  </si>
  <si>
    <t>377:5055:valor do acordo:*</t>
  </si>
  <si>
    <t>Redistribuído por "tipo de redistribuição"  "motivo da redistribuição"</t>
  </si>
  <si>
    <t>Redistribuído por #{tipo_de_distribuicao_redistribuicao} em razão de #{motivo_da_redistribuicao}</t>
  </si>
  <si>
    <t>36:5040:tipo de redistribuição:7206:competência exclusiva|36:17:motivo da redistribuição:7068:em razão da posse do relator em cargo diretivo do Tribunal</t>
  </si>
  <si>
    <t>36:2:tipo_de_distribuicao_redistribuicao:1:competência exclusiva|36:17:motivo_da_redistribuicao:34:sucessão</t>
  </si>
  <si>
    <t>36:5040:tipo de redistribuição:7206:competência exclusiva|36:17:motivo da redistribuição:7069:em razão da posse do revisor em cargo diretivo do Tribunal</t>
  </si>
  <si>
    <t>36:5040:tipo de redistribuição:7206:competência exclusiva|36:17:motivo da redistribuição:7625:por afastamento</t>
  </si>
  <si>
    <t>36:5040:tipo de redistribuição:7206:competência exclusiva|36:17:motivo da redistribuição:7070:por afastamento do relator</t>
  </si>
  <si>
    <t>36:5040:tipo de redistribuição:7206:competência exclusiva|36:17:motivo da redistribuição:7071:por afastamento do revisor</t>
  </si>
  <si>
    <t>36:5040:tipo de redistribuição:7206:competência exclusiva|36:17:motivo da redistribuição:7264:por afastamento temporário do titular</t>
  </si>
  <si>
    <t>36:5040:tipo de redistribuição:7206:competência exclusiva|36:17:motivo da redistribuição:7508:por afetação</t>
  </si>
  <si>
    <t>36:2:tipo_de_distribuicao_redistribuicao:1:competência exclusiva|36:17:motivo_da_redistribuicao:84:alteração de competência do órgão</t>
  </si>
  <si>
    <t>36:5040:tipo de redistribuição:7206:competência exclusiva|36:17:motivo da redistribuição:84:por alteração da competência do órgão</t>
  </si>
  <si>
    <t>36:5040:tipo de redistribuição:7206:competência exclusiva|36:17:motivo da redistribuição:35:por criação de unidade judiciária</t>
  </si>
  <si>
    <t>36:2:tipo_de_distribuicao_redistribuicao:1:competência exclusiva|36:17:motivo_da_redistribuicao:35:criação de unidade judiciária</t>
  </si>
  <si>
    <t>36:5040:tipo de redistribuição:7206:competência exclusiva|36:17:motivo da redistribuição:7072:por determinação judicial</t>
  </si>
  <si>
    <t>36:5040:tipo de redistribuição:7206:competência exclusiva|36:17:motivo da redistribuição:29:por erro material</t>
  </si>
  <si>
    <t>36:2:tipo_de_distribuicao_redistribuicao:1:competência exclusiva|36:17:motivo_da_redistribuicao:29:erro material</t>
  </si>
  <si>
    <t>36:5040:tipo de redistribuição:7206:competência exclusiva|36:17:motivo da redistribuição:89:por extinção de unidade judiciária</t>
  </si>
  <si>
    <t>36:2:tipo_de_distribuicao_redistribuicao:1:competência exclusiva|36:17:motivo_da_redistribuicao:89:extinção da unidade judiciária</t>
  </si>
  <si>
    <t>36:5040:tipo de redistribuição:7206:competência exclusiva|36:17:motivo da redistribuição:30:por impedimento</t>
  </si>
  <si>
    <t>36:2:tipo_de_distribuicao_redistribuicao:1:competência exclusiva|36:17:motivo_da_redistribuicao:30:impedimento</t>
  </si>
  <si>
    <t>36:5040:tipo de redistribuição:7206:competência exclusiva|36:17:motivo da redistribuição:7073:por impedimento do relator</t>
  </si>
  <si>
    <t>36:5040:tipo de redistribuição:7206:competência exclusiva|36:17:motivo da redistribuição:7074:por impedimento do revisor</t>
  </si>
  <si>
    <t>36:5040:tipo de redistribuição:7206:competência exclusiva|36:17:motivo da redistribuição:87:por recusa de prevenção/dependência</t>
  </si>
  <si>
    <t>36:2:tipo_de_distribuicao_redistribuicao:1:competência exclusiva|36:17:motivo_da_redistribuicao:87:recusa de prevenção/dependência</t>
  </si>
  <si>
    <t>36:5040:tipo de redistribuição:7206:competência exclusiva|36:17:motivo da redistribuição:86:por reunião de execuções</t>
  </si>
  <si>
    <t>36:2:tipo_de_distribuicao_redistribuicao:1:competência exclusiva|36:17:motivo_da_redistribuicao:86:reunião de execuções</t>
  </si>
  <si>
    <t>36:5040:tipo de redistribuição:7206:competência exclusiva|36:17:motivo da redistribuição:34:por sucessão</t>
  </si>
  <si>
    <t>36:5040:tipo de redistribuição:7206:competência exclusiva|36:17:motivo da redistribuição:31:por suspeição</t>
  </si>
  <si>
    <t>36:2:tipo_de_distribuicao_redistribuicao:1:competência exclusiva|36:17:motivo_da_redistribuicao:31:suspeição</t>
  </si>
  <si>
    <t>36:5040:tipo de redistribuição:7206:competência exclusiva|36:17:motivo da redistribuição:7075:por suspeição do relator</t>
  </si>
  <si>
    <t>36:5040:tipo de redistribuição:7206:competência exclusiva|36:17:motivo da redistribuição:7076:por suspeição do revisor</t>
  </si>
  <si>
    <t>36:5040:tipo de redistribuição:7206:competência exclusiva|36:17:motivo da redistribuição:83:por ter sido declarada a incompetência</t>
  </si>
  <si>
    <t>36:2:tipo_de_distribuicao_redistribuicao:1:competência exclusiva|36:17:motivo_da_redistribuicao:83:incompetência</t>
  </si>
  <si>
    <t>36:5040:tipo de redistribuição:7209:sorteio|36:17:motivo da redistribuição:7068:em razão da posse do relator em cargo diretivo do Tribunal</t>
  </si>
  <si>
    <t>36:2:tipo_de_distribuicao_redistribuicao:2:sorteio|36:17:motivo_da_redistribuicao:34:sucessão</t>
  </si>
  <si>
    <t>36:5040:tipo de redistribuição:7209:sorteio|36:17:motivo da redistribuição:7069:em razão da posse do revisor em cargo diretivo do Tribunal</t>
  </si>
  <si>
    <t>36:5040:tipo de redistribuição:7209:sorteio|36:17:motivo da redistribuição:7625:por afastamento</t>
  </si>
  <si>
    <t>36:5040:tipo de redistribuição:7209:sorteio|36:17:motivo da redistribuição:7070:por afastamento do relator</t>
  </si>
  <si>
    <t>36:5040:tipo de redistribuição:7209:sorteio|36:17:motivo da redistribuição:7071:por afastamento do revisor</t>
  </si>
  <si>
    <t>36:5040:tipo de redistribuição:7209:sorteio|36:17:motivo da redistribuição:7264:por afastamento temporário do titular</t>
  </si>
  <si>
    <t>36:5040:tipo de redistribuição:7209:sorteio|36:17:motivo da redistribuição:7508:por afetação</t>
  </si>
  <si>
    <t>36:2:tipo_de_distribuicao_redistribuicao:2:sorteio|36:17:motivo_da_redistribuicao:84:alteração de competência do órgão</t>
  </si>
  <si>
    <t>36:5040:tipo de redistribuição:7209:sorteio|36:17:motivo da redistribuição:84:por alteração da competência do órgão</t>
  </si>
  <si>
    <t>36:5040:tipo de redistribuição:7209:sorteio|36:17:motivo da redistribuição:35:por criação de unidade judiciária</t>
  </si>
  <si>
    <t>36:2:tipo_de_distribuicao_redistribuicao:2:sorteio|36:17:motivo_da_redistribuicao:35:criação de unidade judiciária</t>
  </si>
  <si>
    <t>36:5040:tipo de redistribuição:7209:sorteio|36:17:motivo da redistribuição:7072:por determinação judicial</t>
  </si>
  <si>
    <t>36:5040:tipo de redistribuição:7209:sorteio|36:17:motivo da redistribuição:29:por erro material</t>
  </si>
  <si>
    <t>36:2:tipo_de_distribuicao_redistribuicao:2:sorteio|36:17:motivo_da_redistribuicao:29:erro material</t>
  </si>
  <si>
    <t>36:5040:tipo de redistribuição:7209:sorteio|36:17:motivo da redistribuição:89:por extinção de unidade judiciária</t>
  </si>
  <si>
    <t>36:2:tipo_de_distribuicao_redistribuicao:2:sorteio|36:17:motivo_da_redistribuicao:89:extinção da unidade judiciária</t>
  </si>
  <si>
    <t>36:5040:tipo de redistribuição:7209:sorteio|36:17:motivo da redistribuição:30:por impedimento</t>
  </si>
  <si>
    <t>36:2:tipo_de_distribuicao_redistribuicao:2:sorteio|36:17:motivo_da_redistribuicao:30:impedimento</t>
  </si>
  <si>
    <t>36:5040:tipo de redistribuição:7209:sorteio|36:17:motivo da redistribuição:7073:por impedimento do relator</t>
  </si>
  <si>
    <t>36:5040:tipo de redistribuição:7209:sorteio|36:17:motivo da redistribuição:7074:por impedimento do revisor</t>
  </si>
  <si>
    <t>36:5040:tipo de redistribuição:7209:sorteio|36:17:motivo da redistribuição:87:por recusa de prevenção/dependência</t>
  </si>
  <si>
    <t>36:2:tipo_de_distribuicao_redistribuicao:2:sorteio|36:17:motivo_da_redistribuicao:87:recusa de prevenção/dependência</t>
  </si>
  <si>
    <t>36:5040:tipo de redistribuição:7209:sorteio|36:17:motivo da redistribuição:86:por reunião de execuções</t>
  </si>
  <si>
    <t>36:2:tipo_de_distribuicao_redistribuicao:2:sorteio|36:17:motivo_da_redistribuicao:86:reunião de execuções</t>
  </si>
  <si>
    <t>36:5040:tipo de redistribuição:7209:sorteio|36:17:motivo da redistribuição:34:por sucessão</t>
  </si>
  <si>
    <t>36:5040:tipo de redistribuição:7209:sorteio|36:17:motivo da redistribuição:31:por suspeição</t>
  </si>
  <si>
    <t>36:2:tipo_de_distribuicao_redistribuicao:2:sorteio|36:17:motivo_da_redistribuicao:31:suspeição</t>
  </si>
  <si>
    <t>36:5040:tipo de redistribuição:7209:sorteio|36:17:motivo da redistribuição:7075:por suspeição do relator</t>
  </si>
  <si>
    <t>36:5040:tipo de redistribuição:7209:sorteio|36:17:motivo da redistribuição:7076:por suspeição do revisor</t>
  </si>
  <si>
    <t>36:5040:tipo de redistribuição:7209:sorteio|36:17:motivo da redistribuição:83:por ter sido declarada a incompetência</t>
  </si>
  <si>
    <t>36:2:tipo_de_distribuicao_redistribuicao:2:sorteio|36:17:motivo_da_redistribuicao:83:incompetência</t>
  </si>
  <si>
    <t>36:5040:tipo de redistribuição:7208:prevenção|36:17:motivo da redistribuição:7068:em razão da posse do relator em cargo diretivo do Tribunal</t>
  </si>
  <si>
    <t>36:2:tipo_de_distribuicao_redistribuicao:3:prevenção|36:17:motivo_da_redistribuicao:34:sucessão</t>
  </si>
  <si>
    <t>36:5040:tipo de redistribuição:7208:prevenção|36:17:motivo da redistribuição:7069:em razão da posse do revisor em cargo diretivo do Tribunal</t>
  </si>
  <si>
    <t>36:5040:tipo de redistribuição:7208:prevenção|36:17:motivo da redistribuição:7625:por afastamento</t>
  </si>
  <si>
    <t>36:5040:tipo de redistribuição:7208:prevenção|36:17:motivo da redistribuição:7070:por afastamento do relator</t>
  </si>
  <si>
    <t>36:5040:tipo de redistribuição:7208:prevenção|36:17:motivo da redistribuição:7071:por afastamento do revisor</t>
  </si>
  <si>
    <t>36:5040:tipo de redistribuição:7208:prevenção|36:17:motivo da redistribuição:7264:por afastamento temporário do titular</t>
  </si>
  <si>
    <t>36:5040:tipo de redistribuição:7208:prevenção|36:17:motivo da redistribuição:7508:por afetação</t>
  </si>
  <si>
    <t>36:2:tipo_de_distribuicao_redistribuicao:3:prevenção|36:17:motivo_da_redistribuicao:84:alteração de competência do órgão</t>
  </si>
  <si>
    <t>36:5040:tipo de redistribuição:7208:prevenção|36:17:motivo da redistribuição:84:por alteração da competência do órgão</t>
  </si>
  <si>
    <t>36:5040:tipo de redistribuição:7208:prevenção|36:17:motivo da redistribuição:35:por criação de unidade judiciária</t>
  </si>
  <si>
    <t>36:2:tipo_de_distribuicao_redistribuicao:3:prevenção|36:17:motivo_da_redistribuicao:35:criação de unidade judiciária</t>
  </si>
  <si>
    <t>36:5040:tipo de redistribuição:7208:prevenção|36:17:motivo da redistribuição:7072:por determinação judicial</t>
  </si>
  <si>
    <t>36:5040:tipo de redistribuição:7208:prevenção|36:17:motivo da redistribuição:29:por erro material</t>
  </si>
  <si>
    <t>36:2:tipo_de_distribuicao_redistribuicao:3:prevenção|36:17:motivo_da_redistribuicao:29:erro material</t>
  </si>
  <si>
    <t>36:5040:tipo de redistribuição:7208:prevenção|36:17:motivo da redistribuição:89:por extinção de unidade judiciária</t>
  </si>
  <si>
    <t>36:2:tipo_de_distribuicao_redistribuicao:3:prevenção|36:17:motivo_da_redistribuicao:89:extinção da unidade judiciária</t>
  </si>
  <si>
    <t>36:5040:tipo de redistribuição:7208:prevenção|36:17:motivo da redistribuição:30:por impedimento</t>
  </si>
  <si>
    <t>36:2:tipo_de_distribuicao_redistribuicao:3:prevenção|36:17:motivo_da_redistribuicao:30:impedimento</t>
  </si>
  <si>
    <t>36:5040:tipo de redistribuição:7208:prevenção|36:17:motivo da redistribuição:7073:por impedimento do relator</t>
  </si>
  <si>
    <t>36:5040:tipo de redistribuição:7208:prevenção|36:17:motivo da redistribuição:7074:por impedimento do revisor</t>
  </si>
  <si>
    <t>36:5040:tipo de redistribuição:7208:prevenção|36:17:motivo da redistribuição:87:por recusa de prevenção/dependência</t>
  </si>
  <si>
    <t>36:2:tipo_de_distribuicao_redistribuicao:3:prevenção|36:17:motivo_da_redistribuicao:87:recusa de prevenção/dependência</t>
  </si>
  <si>
    <t>36:5040:tipo de redistribuição:7208:prevenção|36:17:motivo da redistribuição:86:por reunião de execuções</t>
  </si>
  <si>
    <t>36:2:tipo_de_distribuicao_redistribuicao:3:prevenção|36:17:motivo_da_redistribuicao:86:reunião de execuções</t>
  </si>
  <si>
    <t>36:5040:tipo de redistribuição:7208:prevenção|36:17:motivo da redistribuição:34:por sucessão</t>
  </si>
  <si>
    <t>36:5040:tipo de redistribuição:7208:prevenção|36:17:motivo da redistribuição:31:por suspeição</t>
  </si>
  <si>
    <t>36:2:tipo_de_distribuicao_redistribuicao:3:prevenção|36:17:motivo_da_redistribuicao:31:suspeição</t>
  </si>
  <si>
    <t>36:5040:tipo de redistribuição:7208:prevenção|36:17:motivo da redistribuição:7075:por suspeição do relator</t>
  </si>
  <si>
    <t>36:5040:tipo de redistribuição:7208:prevenção|36:17:motivo da redistribuição:7076:por suspeição do revisor</t>
  </si>
  <si>
    <t>36:5040:tipo de redistribuição:7208:prevenção|36:17:motivo da redistribuição:83:por ter sido declarada a incompetência</t>
  </si>
  <si>
    <t>36:2:tipo_de_distribuicao_redistribuicao:3:prevenção|36:17:motivo_da_redistribuicao:83:incompetência</t>
  </si>
  <si>
    <t>36:5040:tipo de redistribuição:7207:dependência|36:17:motivo da redistribuição:7068:em razão da posse do relator em cargo diretivo do Tribunal</t>
  </si>
  <si>
    <t>36:2:tipo_de_distribuicao_redistribuicao:4:dependência|36:17:motivo_da_redistribuicao:34:sucessão</t>
  </si>
  <si>
    <t>36:5040:tipo de redistribuição:7207:dependência|36:17:motivo da redistribuição:7069:em razão da posse do revisor em cargo diretivo do Tribunal</t>
  </si>
  <si>
    <t>36:5040:tipo de redistribuição:7207:dependência|36:17:motivo da redistribuição:7625:por afastamento</t>
  </si>
  <si>
    <t>36:5040:tipo de redistribuição:7207:dependência|36:17:motivo da redistribuição:7070:por afastamento do relator</t>
  </si>
  <si>
    <t>36:5040:tipo de redistribuição:7207:dependência|36:17:motivo da redistribuição:7071:por afastamento do revisor</t>
  </si>
  <si>
    <t>36:5040:tipo de redistribuição:7207:dependência|36:17:motivo da redistribuição:7264:por afastamento temporário do titular</t>
  </si>
  <si>
    <t>36:5040:tipo de redistribuição:7207:dependência|36:17:motivo da redistribuição:7508:por afetação</t>
  </si>
  <si>
    <t>36:2:tipo_de_distribuicao_redistribuicao:4:dependência|36:17:motivo_da_redistribuicao:84:alteração de competência do órgão</t>
  </si>
  <si>
    <t>36:5040:tipo de redistribuição:7207:dependência|36:17:motivo da redistribuição:84:por alteração da competência do órgão</t>
  </si>
  <si>
    <t>36:5040:tipo de redistribuição:7207:dependência|36:17:motivo da redistribuição:35:por criação de unidade judiciária</t>
  </si>
  <si>
    <t>36:2:tipo_de_distribuicao_redistribuicao:4:dependência|36:17:motivo_da_redistribuicao:35:criação de unidade judiciária</t>
  </si>
  <si>
    <t>36:5040:tipo de redistribuição:7207:dependência|36:17:motivo da redistribuição:7072:por determinação judicial</t>
  </si>
  <si>
    <t>36:5040:tipo de redistribuição:7207:dependência|36:17:motivo da redistribuição:29:por erro material</t>
  </si>
  <si>
    <t>36:2:tipo_de_distribuicao_redistribuicao:4:dependência|36:17:motivo_da_redistribuicao:29:erro material</t>
  </si>
  <si>
    <t>36:5040:tipo de redistribuição:7207:dependência|36:17:motivo da redistribuição:89:por extinção de unidade judiciária</t>
  </si>
  <si>
    <t>36:2:tipo_de_distribuicao_redistribuicao:4:dependência|36:17:motivo_da_redistribuicao:89:extinção da unidade judiciária</t>
  </si>
  <si>
    <t>36:5040:tipo de redistribuição:7207:dependência|36:17:motivo da redistribuição:30:por impedimento</t>
  </si>
  <si>
    <t>36:2:tipo_de_distribuicao_redistribuicao:4:dependência|36:17:motivo_da_redistribuicao:30:impedimento</t>
  </si>
  <si>
    <t>36:5040:tipo de redistribuição:7207:dependência|36:17:motivo da redistribuição:7073:por impedimento do relator</t>
  </si>
  <si>
    <t>36:5040:tipo de redistribuição:7207:dependência|36:17:motivo da redistribuição:7074:por impedimento do revisor</t>
  </si>
  <si>
    <t>36:5040:tipo de redistribuição:7207:dependência|36:17:motivo da redistribuição:87:por recusa de prevenção/dependência</t>
  </si>
  <si>
    <t>36:2:tipo_de_distribuicao_redistribuicao:4:dependência|36:17:motivo_da_redistribuicao:87:recusa de prevenção/dependência</t>
  </si>
  <si>
    <t>36:5040:tipo de redistribuição:7207:dependência|36:17:motivo da redistribuição:86:por reunião de execuções</t>
  </si>
  <si>
    <t>36:2:tipo_de_distribuicao_redistribuicao:4:dependência|36:17:motivo_da_redistribuicao:86:reunião de execuções</t>
  </si>
  <si>
    <t>36:5040:tipo de redistribuição:7207:dependência|36:17:motivo da redistribuição:34:por sucessão</t>
  </si>
  <si>
    <t>36:5040:tipo de redistribuição:7207:dependência|36:17:motivo da redistribuição:31:por suspeição</t>
  </si>
  <si>
    <t>36:2:tipo_de_distribuicao_redistribuicao:4:dependência|36:17:motivo_da_redistribuicao:31:suspeição</t>
  </si>
  <si>
    <t>36:5040:tipo de redistribuição:7207:dependência|36:17:motivo da redistribuição:7075:por suspeição do relator</t>
  </si>
  <si>
    <t>36:5040:tipo de redistribuição:7207:dependência|36:17:motivo da redistribuição:7076:por suspeição do revisor</t>
  </si>
  <si>
    <t>36:5040:tipo de redistribuição:7207:dependência|36:17:motivo da redistribuição:83:por ter sido declarada a incompetência</t>
  </si>
  <si>
    <t>36:2:tipo_de_distribuicao_redistribuicao:4:dependência|36:17:motivo_da_redistribuicao:83:incompetência</t>
  </si>
  <si>
    <t>36:5040:tipo de redistribuição:7210:sorteio manual|36:17:motivo da redistribuição:7068:em razão da posse do relator em cargo diretivo do Tribunal</t>
  </si>
  <si>
    <t>36:2:tipo_de_distribuicao_redistribuicao:85:sorteio manual|36:17:motivo_da_redistribuicao:34:sucessão</t>
  </si>
  <si>
    <t>36:5040:tipo de redistribuição:7210:sorteio manual|36:17:motivo da redistribuição:7069:em razão da posse do revisor em cargo diretivo do Tribunal</t>
  </si>
  <si>
    <t>36:5040:tipo de redistribuição:7210:sorteio manual|36:17:motivo da redistribuição:7625:por afastamento</t>
  </si>
  <si>
    <t>36:5040:tipo de redistribuição:7210:sorteio manual|36:17:motivo da redistribuição:7070:por afastamento do relator</t>
  </si>
  <si>
    <t>36:5040:tipo de redistribuição:7210:sorteio manual|36:17:motivo da redistribuição:7071:por afastamento do revisor</t>
  </si>
  <si>
    <t>36:5040:tipo de redistribuição:7210:sorteio manual|36:17:motivo da redistribuição:7264:por afastamento temporário do titular</t>
  </si>
  <si>
    <t>36:5040:tipo de redistribuição:7210:sorteio manual|36:17:motivo da redistribuição:7508:por afetação</t>
  </si>
  <si>
    <t>36:2:tipo_de_distribuicao_redistribuicao:85:sorteio manual|36:17:motivo_da_redistribuicao:84:alteração de competência do órgão</t>
  </si>
  <si>
    <t>36:5040:tipo de redistribuição:7210:sorteio manual|36:17:motivo da redistribuição:84:por alteração da competência do órgão</t>
  </si>
  <si>
    <t>36:5040:tipo de redistribuição:7210:sorteio manual|36:17:motivo da redistribuição:35:por criação de unidade judiciária</t>
  </si>
  <si>
    <t>36:2:tipo_de_distribuicao_redistribuicao:85:sorteio manual|36:17:motivo_da_redistribuicao:35:criação de unidade judiciária</t>
  </si>
  <si>
    <t>36:5040:tipo de redistribuição:7210:sorteio manual|36:17:motivo da redistribuição:7072:por determinação judicial</t>
  </si>
  <si>
    <t>36:5040:tipo de redistribuição:7210:sorteio manual|36:17:motivo da redistribuição:29:por erro material</t>
  </si>
  <si>
    <t>36:2:tipo_de_distribuicao_redistribuicao:85:sorteio manual|36:17:motivo_da_redistribuicao:29:erro material</t>
  </si>
  <si>
    <t>36:5040:tipo de redistribuição:7210:sorteio manual|36:17:motivo da redistribuição:89:por extinção de unidade judiciária</t>
  </si>
  <si>
    <t>36:2:tipo_de_distribuicao_redistribuicao:85:sorteio manual|36:17:motivo_da_redistribuicao:89:extinção da unidade judiciária</t>
  </si>
  <si>
    <t>36:5040:tipo de redistribuição:7210:sorteio manual|36:17:motivo da redistribuição:30:por impedimento</t>
  </si>
  <si>
    <t>36:2:tipo_de_distribuicao_redistribuicao:85:sorteio manual|36:17:motivo_da_redistribuicao:30:impedimento</t>
  </si>
  <si>
    <t>36:5040:tipo de redistribuição:7210:sorteio manual|36:17:motivo da redistribuição:7073:por impedimento do relator</t>
  </si>
  <si>
    <t>36:5040:tipo de redistribuição:7210:sorteio manual|36:17:motivo da redistribuição:7074:por impedimento do revisor</t>
  </si>
  <si>
    <t>36:5040:tipo de redistribuição:7210:sorteio manual|36:17:motivo da redistribuição:87:por recusa de prevenção/dependência</t>
  </si>
  <si>
    <t>36:2:tipo_de_distribuicao_redistribuicao:85:sorteio manual|36:17:motivo_da_redistribuicao:87:recusa de prevenção/dependência</t>
  </si>
  <si>
    <t>36:5040:tipo de redistribuição:7210:sorteio manual|36:17:motivo da redistribuição:86:por reunião de execuções</t>
  </si>
  <si>
    <t>36:2:tipo_de_distribuicao_redistribuicao:85:sorteio manual|36:17:motivo_da_redistribuicao:86:reunião de execuções</t>
  </si>
  <si>
    <t>36:5040:tipo de redistribuição:7210:sorteio manual|36:17:motivo da redistribuição:34:por sucessão</t>
  </si>
  <si>
    <t>36:5040:tipo de redistribuição:7210:sorteio manual|36:17:motivo da redistribuição:31:por suspeição</t>
  </si>
  <si>
    <t>36:2:tipo_de_distribuicao_redistribuicao:85:sorteio manual|36:17:motivo_da_redistribuicao:31:suspeição</t>
  </si>
  <si>
    <t>36:5040:tipo de redistribuição:7210:sorteio manual|36:17:motivo da redistribuição:7075:por suspeição do relator</t>
  </si>
  <si>
    <t>36:5040:tipo de redistribuição:7210:sorteio manual|36:17:motivo da redistribuição:7076:por suspeição do revisor</t>
  </si>
  <si>
    <t>36:5040:tipo de redistribuição:7210:sorteio manual|36:17:motivo da redistribuição:83:por ter sido declarada a incompetência</t>
  </si>
  <si>
    <t>36:2:tipo_de_distribuicao_redistribuicao:85:sorteio manual|36:17:motivo_da_redistribuicao:83:incompetência</t>
  </si>
  <si>
    <t>36:5040:tipo de redistribuição:7629:dependência/prevenção|36:17:motivo da redistribuição:7068:em razão da posse do relator em cargo diretivo do Tribunal</t>
  </si>
  <si>
    <t>36:5040:tipo de redistribuição:7629:dependência/prevenção|36:17:motivo da redistribuição:7069:em razão da posse do revisor em cargo diretivo do Tribunal</t>
  </si>
  <si>
    <t>36:5040:tipo de redistribuição:7629:dependência/prevenção|36:17:motivo da redistribuição:7625:por afastamento</t>
  </si>
  <si>
    <t>36:5040:tipo de redistribuição:7629:dependência/prevenção|36:17:motivo da redistribuição:7070:por afastamento do relator</t>
  </si>
  <si>
    <t>36:5040:tipo de redistribuição:7629:dependência/prevenção|36:17:motivo da redistribuição:7071:por afastamento do revisor</t>
  </si>
  <si>
    <t>36:5040:tipo de redistribuição:7629:dependência/prevenção|36:17:motivo da redistribuição:7264:por afastamento temporário do titular</t>
  </si>
  <si>
    <t>36:5040:tipo de redistribuição:7629:dependência/prevenção|36:17:motivo da redistribuição:7508:por afetação</t>
  </si>
  <si>
    <t>36:5040:tipo de redistribuição:7629:dependência/prevenção|36:17:motivo da redistribuição:84:por alteração da competência do órgão</t>
  </si>
  <si>
    <t>36:5040:tipo de redistribuição:7629:dependência/prevenção|36:17:motivo da redistribuição:35:por criação de unidade judiciária</t>
  </si>
  <si>
    <t>36:5040:tipo de redistribuição:7629:dependência/prevenção|36:17:motivo da redistribuição:7072:por determinação judicial</t>
  </si>
  <si>
    <t>36:5040:tipo de redistribuição:7629:dependência/prevenção|36:17:motivo da redistribuição:29:por erro material</t>
  </si>
  <si>
    <t>36:5040:tipo de redistribuição:7629:dependência/prevenção|36:17:motivo da redistribuição:89:por extinção de unidade judiciária</t>
  </si>
  <si>
    <t>36:5040:tipo de redistribuição:7629:dependência/prevenção|36:17:motivo da redistribuição:30:por impedimento</t>
  </si>
  <si>
    <t>36:5040:tipo de redistribuição:7629:dependência/prevenção|36:17:motivo da redistribuição:7073:por impedimento do relator</t>
  </si>
  <si>
    <t>36:5040:tipo de redistribuição:7629:dependência/prevenção|36:17:motivo da redistribuição:7074:por impedimento do revisor</t>
  </si>
  <si>
    <t>36:5040:tipo de redistribuição:7629:dependência/prevenção|36:17:motivo da redistribuição:87:por recusa de prevenção/dependência</t>
  </si>
  <si>
    <t>36:5040:tipo de redistribuição:7629:dependência/prevenção|36:17:motivo da redistribuição:86:por reunião de execuções</t>
  </si>
  <si>
    <t>36:5040:tipo de redistribuição:7629:dependência/prevenção|36:17:motivo da redistribuição:34:por sucessão</t>
  </si>
  <si>
    <t>36:5040:tipo de redistribuição:7629:dependência/prevenção|36:17:motivo da redistribuição:31:por suspeição</t>
  </si>
  <si>
    <t>36:5040:tipo de redistribuição:7629:dependência/prevenção|36:17:motivo da redistribuição:7075:por suspeição do relator</t>
  </si>
  <si>
    <t>36:5040:tipo de redistribuição:7629:dependência/prevenção|36:17:motivo da redistribuição:7076:por suspeição do revisor</t>
  </si>
  <si>
    <t>36:5040:tipo de redistribuição:7629:dependência/prevenção|36:17:motivo da redistribuição:83:por ter sido declarada a incompetência</t>
  </si>
  <si>
    <t>36:5040:tipo de redistribuição:7211:vinculação|36:17:motivo da redistribuição:7068:em razão da posse do relator em cargo diretivo do Tribunal</t>
  </si>
  <si>
    <t>36:5040:tipo de redistribuição:7211:vinculação|36:17:motivo da redistribuição:7069:em razão da posse do revisor em cargo diretivo do Tribunal</t>
  </si>
  <si>
    <t>36:5040:tipo de redistribuição:7211:vinculação|36:17:motivo da redistribuição:7625:por afastamento</t>
  </si>
  <si>
    <t>36:5040:tipo de redistribuição:7211:vinculação|36:17:motivo da redistribuição:7070:por afastamento do relator</t>
  </si>
  <si>
    <t>36:5040:tipo de redistribuição:7211:vinculação|36:17:motivo da redistribuição:7071:por afastamento do revisor</t>
  </si>
  <si>
    <t>36:5040:tipo de redistribuição:7211:vinculação|36:17:motivo da redistribuição:7264:por afastamento temporário do titular</t>
  </si>
  <si>
    <t>36:5040:tipo de redistribuição:7211:vinculação|36:17:motivo da redistribuição:7508:por afetação</t>
  </si>
  <si>
    <t>36:5040:tipo de redistribuição:7211:vinculação|36:17:motivo da redistribuição:84:por alteração da competência do órgão</t>
  </si>
  <si>
    <t>36:5040:tipo de redistribuição:7211:vinculação|36:17:motivo da redistribuição:35:por criação de unidade judiciária</t>
  </si>
  <si>
    <t>36:5040:tipo de redistribuição:7211:vinculação|36:17:motivo da redistribuição:7072:por determinação judicial</t>
  </si>
  <si>
    <t>36:5040:tipo de redistribuição:7211:vinculação|36:17:motivo da redistribuição:29:por erro material</t>
  </si>
  <si>
    <t>36:5040:tipo de redistribuição:7211:vinculação|36:17:motivo da redistribuição:89:por extinção de unidade judiciária</t>
  </si>
  <si>
    <t>36:5040:tipo de redistribuição:7211:vinculação|36:17:motivo da redistribuição:30:por impedimento</t>
  </si>
  <si>
    <t>36:5040:tipo de redistribuição:7211:vinculação|36:17:motivo da redistribuição:7073:por impedimento do relator</t>
  </si>
  <si>
    <t>36:5040:tipo de redistribuição:7211:vinculação|36:17:motivo da redistribuição:7074:por impedimento do revisor</t>
  </si>
  <si>
    <t>36:5040:tipo de redistribuição:7211:vinculação|36:17:motivo da redistribuição:87:por recusa de prevenção/dependência</t>
  </si>
  <si>
    <t>36:5040:tipo de redistribuição:7211:vinculação|36:17:motivo da redistribuição:86:por reunião de execuções</t>
  </si>
  <si>
    <t>36:5040:tipo de redistribuição:7211:vinculação|36:17:motivo da redistribuição:34:por sucessão</t>
  </si>
  <si>
    <t>36:5040:tipo de redistribuição:7211:vinculação|36:17:motivo da redistribuição:31:por suspeição</t>
  </si>
  <si>
    <t>36:5040:tipo de redistribuição:7211:vinculação|36:17:motivo da redistribuição:7075:por suspeição do relator</t>
  </si>
  <si>
    <t>36:5040:tipo de redistribuição:7211:vinculação|36:17:motivo da redistribuição:7076:por suspeição do revisor</t>
  </si>
  <si>
    <t>36:5040:tipo de redistribuição:7211:vinculação|36:17:motivo da redistribuição:83:por ter sido declarada a incompetência</t>
  </si>
  <si>
    <t>36:5040:tipo de redistribuição:7253:sucessão|36:17:motivo da redistribuição:7068:em razão da posse do relator em cargo diretivo do Tribunal</t>
  </si>
  <si>
    <t>36:5040:tipo de redistribuição:7253:sucessão|36:17:motivo da redistribuição:7069:em razão da posse do revisor em cargo diretivo do Tribunal</t>
  </si>
  <si>
    <t>36:5040:tipo de redistribuição:7253:sucessão|36:17:motivo da redistribuição:7625:por afastamento</t>
  </si>
  <si>
    <t>36:5040:tipo de redistribuição:7253:sucessão|36:17:motivo da redistribuição:7070:por afastamento do relator</t>
  </si>
  <si>
    <t>36:5040:tipo de redistribuição:7253:sucessão|36:17:motivo da redistribuição:7071:por afastamento do revisor</t>
  </si>
  <si>
    <t>36:5040:tipo de redistribuição:7253:sucessão|36:17:motivo da redistribuição:7264:por afastamento temporário do titular</t>
  </si>
  <si>
    <t>36:5040:tipo de redistribuição:7253:sucessão|36:17:motivo da redistribuição:7508:por afetação</t>
  </si>
  <si>
    <t>36:5040:tipo de redistribuição:7253:sucessão|36:17:motivo da redistribuição:84:por alteração da competência do órgão</t>
  </si>
  <si>
    <t>36:5040:tipo de redistribuição:7253:sucessão|36:17:motivo da redistribuição:35:por criação de unidade judiciária</t>
  </si>
  <si>
    <t>36:5040:tipo de redistribuição:7253:sucessão|36:17:motivo da redistribuição:7072:por determinação judicial</t>
  </si>
  <si>
    <t>36:5040:tipo de redistribuição:7253:sucessão|36:17:motivo da redistribuição:29:por erro material</t>
  </si>
  <si>
    <t>36:5040:tipo de redistribuição:7253:sucessão|36:17:motivo da redistribuição:89:por extinção de unidade judiciária</t>
  </si>
  <si>
    <t>36:5040:tipo de redistribuição:7253:sucessão|36:17:motivo da redistribuição:30:por impedimento</t>
  </si>
  <si>
    <t>36:5040:tipo de redistribuição:7253:sucessão|36:17:motivo da redistribuição:7073:por impedimento do relator</t>
  </si>
  <si>
    <t>36:5040:tipo de redistribuição:7253:sucessão|36:17:motivo da redistribuição:7074:por impedimento do revisor</t>
  </si>
  <si>
    <t>36:5040:tipo de redistribuição:7253:sucessão|36:17:motivo da redistribuição:87:por recusa de prevenção/dependência</t>
  </si>
  <si>
    <t>36:5040:tipo de redistribuição:7253:sucessão|36:17:motivo da redistribuição:86:por reunião de execuções</t>
  </si>
  <si>
    <t>36:5040:tipo de redistribuição:7253:sucessão|36:17:motivo da redistribuição:34:por sucessão</t>
  </si>
  <si>
    <t>36:5040:tipo de redistribuição:7253:sucessão|36:17:motivo da redistribuição:31:por suspeição</t>
  </si>
  <si>
    <t>36:5040:tipo de redistribuição:7253:sucessão|36:17:motivo da redistribuição:7075:por suspeição do relator</t>
  </si>
  <si>
    <t>36:5040:tipo de redistribuição:7253:sucessão|36:17:motivo da redistribuição:7076:por suspeição do revisor</t>
  </si>
  <si>
    <t>36:5040:tipo de redistribuição:7253:sucessão|36:17:motivo da redistribuição:83:por ter sido declarada a incompetência</t>
  </si>
  <si>
    <t>Homologada a desistência do recurso de "nome da parte"</t>
  </si>
  <si>
    <t>Homologada a Desistência do Recurso</t>
  </si>
  <si>
    <t>O grupo decidiu manter o 944 no primeiro grau, pois o CNJ aceita a homologação de desistência do recurso na origem. Mas como o 944 não soluciona o recurso no destino, ficou definido que o de/para seria para o movimento 230. que serve para os recursos, os recursos internos e para as petições de recurso para a instância superior.</t>
  </si>
  <si>
    <t>944:1:nome da parte:*</t>
  </si>
  <si>
    <t>ok, tentando enviar nosso complemento.</t>
  </si>
  <si>
    <t>Encerrada a suspensão ou o sobrestamento do processo</t>
  </si>
  <si>
    <t>Levantamento da Suspensão ou Dessosbrestamento</t>
  </si>
  <si>
    <t xml:space="preserve">Revogada a suspensão ou o sobrestamento do processo decorrente do "nome do incidente repetitivo" nº "número do processo" (NUT nº "NUT") </t>
  </si>
  <si>
    <t>Levantamento da Suspensão ou Dessobrestamento</t>
  </si>
  <si>
    <t>50091:5059:nome do incidente repetitivo:_|50091:8:número do processo:*|50091:5071:NUT:*</t>
  </si>
  <si>
    <t>ok, tentando enviar nossos complementos.</t>
  </si>
  <si>
    <t>50091:5059:nome do incidente repetitivo:_|50091:8:número do processo:*|50091:28:tipo tema/controvérsia:_|50091:5061:número tema/controvérsia TST:*</t>
  </si>
  <si>
    <t>Iniciada a execução</t>
  </si>
  <si>
    <t>Execução Iniciada</t>
  </si>
  <si>
    <t>Iniciada a liquidação</t>
  </si>
  <si>
    <t>Publicado(a) o(a) "ato publicado" em "data da publicação"</t>
  </si>
  <si>
    <t>Publicado #{ato_publicado} em #{data}.</t>
  </si>
  <si>
    <t>92:5:ato publicado:_|92:5041:data da publicação:*</t>
  </si>
  <si>
    <t>92:5:ato_publicado:_|92:14:data_</t>
  </si>
  <si>
    <t>92:5:ato_publicado:_|92:14:data:_</t>
  </si>
  <si>
    <t>ok, devemos enviar nossos valores de complementos nos tipos do CNJ.</t>
  </si>
  <si>
    <t>Recebidos os autos "motivo do recebimento"</t>
  </si>
  <si>
    <t>Recebidos os autos</t>
  </si>
  <si>
    <t>132:5019:motivo do recebimento:_</t>
  </si>
  <si>
    <t>Com exceção da linha abaixo, que trata do valor 7294, os demais motivos de recebimento terão o mesmo de/para, para o próprio movimento 132 do CNJ, apenas enviando nossos valores de complemento. Isso nesse primeiro momento, podendo ser revisto quando os indicadores forem analisados.</t>
  </si>
  <si>
    <t>Para o CNJ caso novo só pode ser um novo recurso. Os recebimentos para novo julgamento são considerados reativação do processo.
Aguardar estudo da Corregedoria-Geral sobre o assunto.</t>
  </si>
  <si>
    <t>132:5019:motivo do recebimento:7294:para processar novo recurso</t>
  </si>
  <si>
    <t>Tem valor de segunda distribuição no segundo grau. Não é caso de reativação. O grupo definiu que o de/para será para o movimento 981-Recebido pelo distribuidor</t>
  </si>
  <si>
    <t>132:5019:motivo do recebimento:7467:para novo julgamento (por determinação superior para uniformização de jurisprudência)</t>
  </si>
  <si>
    <t>Não vai ser tratado agora, excluir da planilha da TI.</t>
  </si>
  <si>
    <t>132:5019:motivo do recebimento:7585;para novo julgamento (por necessidade de adequação ao sistema de precedente de recurso repetitivo)</t>
  </si>
  <si>
    <t>132:5019:motivo do recebimento:7131:para novo julgamento (por anulação da decisão pela instância superior)</t>
  </si>
  <si>
    <t>132:5019:motivo do recebimento:7132:para novo julgamento (por reforma da decisão pela instância superior)</t>
  </si>
  <si>
    <t xml:space="preserve">Conclusos os autos para "tipo de conclusão" "complemento do tipo de conclusão" a "nome do magistrado" </t>
  </si>
  <si>
    <t>Conclusos #{tipo_de_conclusao}</t>
  </si>
  <si>
    <t>Segundo o CNJ, a conclusão para julgamento ou decisão não faz diferença. O grupo decidiu manter como foi registrado no sistema.</t>
  </si>
  <si>
    <t>51:3:tipo de conclusão:5:despacho|51:5015:complemento do tipo de conclusão:*|51:5050:nome do magistrado:*</t>
  </si>
  <si>
    <t>51:3:tipo_de_conclusao:5:para despacho</t>
  </si>
  <si>
    <t>Como fica o tipo despacho no banco de dados, já que não tem o complemento do tipo de conclusão? O de/para assim está correto?</t>
  </si>
  <si>
    <t>51:3:tipo de conclusão:6:decisão|51:5015:complemento do tipo de conclusão:7447:(genérica)|51:5050:nome do magistrado:*</t>
  </si>
  <si>
    <t>51:3:tipo_de_conclusao:6:para decisão</t>
  </si>
  <si>
    <t>51:3:tipo de conclusão:6:decisão|51:5015:complemento do tipo de conclusão:
7020:(proferir sentença)|51:5050:nome do magistrado:*</t>
  </si>
  <si>
    <t>51:3:tipo de conclusão:6:decisão|51:5015:complemento do tipo de conclusão:
7021:(proferir voto de desempate)|51:5050:nome do magistrado:*</t>
  </si>
  <si>
    <t>51:3:tipo de conclusão:6:decisão|51:5015:complemento do tipo de conclusão:
7022:(proferir voto em vista regimental)|51:5050:nome do magistrado:*</t>
  </si>
  <si>
    <t>51:3:tipo de conclusão:6:decisão|51:5015:complemento do tipo de conclusão:
7023:(relatar)|51:5050:nome do magistrado:*</t>
  </si>
  <si>
    <t>51:3:tipo de conclusão:6:decisão|51:5015:complemento do tipo de conclusão:
7024:(revisar)|51:5050:nome do magistrado:*</t>
  </si>
  <si>
    <t>51:3:tipo de conclusão:6:decisão|51:5015:complemento do tipo de conclusão:
7621:da ação incidental na execução|51:5050:nome do magistrado:*</t>
  </si>
  <si>
    <t>51:3:tipo de conclusão:6:decisão|51:5015:complemento do tipo de conclusão:
7008:da Antecipação de Tutela|51:5050:nome do magistrado:*</t>
  </si>
  <si>
    <t>51:3:tipo de conclusão:6:decisão|51:5015:complemento do tipo de conclusão:
7009:da Exceção de Impedimento|51:5050:nome do magistrado:*</t>
  </si>
  <si>
    <t>51:3:tipo de conclusão:6:decisão|51:5015:complemento do tipo de conclusão:
7010:da Exceção de Incompetência|51:5050:nome do magistrado:*</t>
  </si>
  <si>
    <t>51:3:tipo de conclusão:6:decisão|51:5015:complemento do tipo de conclusão:
7012:da Exceção de Pré-executividade|51:5050:nome do magistrado:*</t>
  </si>
  <si>
    <t>51:3:tipo de conclusão:6:decisão|51:5015:complemento do tipo de conclusão:
7011:da Exceção de Suspeição|51:5050:nome do magistrado:*</t>
  </si>
  <si>
    <t>51:3:tipo de conclusão:6:decisão|51:5015:complemento do tipo de conclusão:
7014:da Impugnação à Adjudicação|51:5050:nome do magistrado:*</t>
  </si>
  <si>
    <t>51:3:tipo de conclusão:6:decisão|51:5015:complemento do tipo de conclusão:
7015:da Impugnação à Arrematação|51:5050:nome do magistrado:*</t>
  </si>
  <si>
    <t>51:3:tipo de conclusão:6:decisão|51:5015:complemento do tipo de conclusão:
7017:da Impugnação à Remição|51:5050:nome do magistrado:*</t>
  </si>
  <si>
    <t>51:3:tipo de conclusão:6:decisão|51:5015:complemento do tipo de conclusão:
7013:da Impugnação à Sentença de Liquidação|51:5050:nome do magistrado:*</t>
  </si>
  <si>
    <t>51:3:tipo de conclusão:6:decisão|51:5015:complemento do tipo de conclusão:
7289:da Impugnação ao Valor da Causa|51:5050:nome do magistrado:*</t>
  </si>
  <si>
    <t>51:3:tipo de conclusão:6:decisão|51:5015:complemento do tipo de conclusão:
7446:da Liminar|51:5050:nome do magistrado:*</t>
  </si>
  <si>
    <t>51:3:tipo de conclusão:6:decisão|51:5015:complemento do tipo de conclusão:
7589:da manutenção da suspensão ou sobrestamento do processo|51:5050:nome do magistrado:*</t>
  </si>
  <si>
    <t>51:3:tipo de conclusão:6:decisão|51:5015:complemento do tipo de conclusão:
7590:da necessidade de suspensão ou sobrestamento do processo|51:5050:nome do magistrado:*</t>
  </si>
  <si>
    <t>51:3:tipo de conclusão:6:decisão|51:5015:complemento do tipo de conclusão:
7292:de admissibilidade do Agravo de Petição|51:5050:nome do magistrado:*</t>
  </si>
  <si>
    <t>51:3:tipo_de_conclusao:189:para admissibilidade recursal</t>
  </si>
  <si>
    <t>51:3:tipo de conclusão:6:decisão|51:5015:complemento do tipo de conclusão:
7622:de admissibilidade do recurso|51:5050:nome do magistrado:*</t>
  </si>
  <si>
    <t>51:3:tipo de conclusão:6:decisão|51:5015:complemento do tipo de conclusão:
7482:de admissibilidade do recurso de Embargos|51:5050:nome do magistrado:*</t>
  </si>
  <si>
    <t>51:3:tipo de conclusão:6:decisão|51:5015:complemento do tipo de conclusão:
7257:de admissibilidade do Recurso de Revista|51:5050:nome do magistrado:*</t>
  </si>
  <si>
    <t>51:3:tipo de conclusão:6:decisão|51:5015:complemento do tipo de conclusão:
7293:de admissibilidade do Recurso Extraordinário|51:5050:nome do magistrado:*</t>
  </si>
  <si>
    <t>51:3:tipo de conclusão:6:decisão|51:5015:complemento do tipo de conclusão:
7483:de admissibilidade do Recurso Extraordinário pendente recurso de Embargos|51:5050:nome do magistrado:*</t>
  </si>
  <si>
    <t>51:3:tipo de conclusão:6:decisão|51:5015:complemento do tipo de conclusão:
7258:de admissibilidade do Recurso Ordinário|51:5050:nome do magistrado:*</t>
  </si>
  <si>
    <t>51:3:tipo de conclusão:6:decisão|51:5015:complemento do tipo de conclusão:
7290:de encaminhamento do Agravo de Instrumento em Agravo de Petição|51:5050:nome do magistrado:*</t>
  </si>
  <si>
    <t>51:3:tipo de conclusão:6:decisão|51:5015:complemento do tipo de conclusão:
7484:de encaminhamento do Agravo de Instrumento em Recurso de Revista|51:5050:nome do magistrado:*</t>
  </si>
  <si>
    <t>51:3:tipo de conclusão:6:decisão|51:5015:complemento do tipo de conclusão:
7291:de encaminhamento do Agravo de Instrumento em Recurso Ordinário|51:5050:nome do magistrado:*</t>
  </si>
  <si>
    <t>51:3:tipo de conclusão:6:decisão|51:5015:complemento do tipo de conclusão:7485:de pedido de efeito suspensivo|51:5050:nome do magistrado:*</t>
  </si>
  <si>
    <t>51:3:tipo de conclusão:6:decisão|51:5015:complemento do tipo de conclusão:7623:de pedido de tutela|51:5050:nome do magistrado:*</t>
  </si>
  <si>
    <t>51:3:tipo de conclusão:6:decisão|51:5015:complemento do tipo de conclusão:7487:de pedido de tutela antecipada antecedente|51:5050:nome do magistrado:*</t>
  </si>
  <si>
    <t>51:3:tipo de conclusão:6:decisão|51:5015:complemento do tipo de conclusão:7488:de pedido de tutela antecipada incidental|51:5050:nome do magistrado:*</t>
  </si>
  <si>
    <t>51:3:tipo de conclusão:6:decisão|51:5015:complemento do tipo de conclusão:7489:de pedido de tutela cautelar antecedente|51:5050:nome do magistrado:*</t>
  </si>
  <si>
    <t>51:3:tipo de conclusão:6:decisão|51:5015:complemento do tipo de conclusão:7486:de pedido de tutela cautelar incidental|51:5050:nome do magistrado:*</t>
  </si>
  <si>
    <t>51:3:tipo de conclusão:6:decisão|51:5015:complemento do tipo de conclusão:7490:de pedido de tutela de evidência|51:5050:nome do magistrado:*</t>
  </si>
  <si>
    <t>51:3:tipo de conclusão:6:decisão|51:5015:complemento do tipo de conclusão:7286:do Agravo|51:5050:nome do magistrado:*</t>
  </si>
  <si>
    <t>51:3:tipo de conclusão:6:decisão|51:5015:complemento do tipo de conclusão:7491:do Agravo de Instrumento em Recurso de Revista|51:5050:nome do magistrado:*</t>
  </si>
  <si>
    <t>51:3:tipo de conclusão:6:decisão|51:5015:complemento do tipo de conclusão:7492:do Agravo de Instrumento em Recurso Ordinário|51:5050:nome do magistrado:*</t>
  </si>
  <si>
    <t>51:3:tipo de conclusão:6:decisão|51:5015:complemento do tipo de conclusão:7287:do Agravo Regimental|51:5050:nome do magistrado:*</t>
  </si>
  <si>
    <t>51:3:tipo de conclusão:6:decisão|51:5015:complemento do tipo de conclusão:7261:do Corregedor Regional|51:5050:nome do magistrado:*</t>
  </si>
  <si>
    <t>51:3:tipo de conclusão:6:decisão|51:5015:complemento do tipo de conclusão:7493:do Corregedor-Geral da Justiça do Trabalho|51:5050:nome do magistrado:*</t>
  </si>
  <si>
    <t>51:3:tipo de conclusão:6:decisão|51:5015:complemento do tipo de conclusão:7651:do Incidente de Desconsideração da Personalidade Jurídica|51:5050:nome do magistrado:*</t>
  </si>
  <si>
    <t>51:3:tipo de conclusão:6:decisão|51:5015:complemento do tipo de conclusão:7288:do Incidente de Falsidade|51:5050:nome do magistrado:*</t>
  </si>
  <si>
    <t>51:3:tipo de conclusão:6:decisão|51:5015:complemento do tipo de conclusão:7495:do Presidente do Órgão Julgador|51:5050:nome do magistrado:*</t>
  </si>
  <si>
    <t>51:3:tipo de conclusão:6:decisão|51:5015:complemento do tipo de conclusão:7256:do Presidente do Tribunal|51:5050:nome do magistrado:*</t>
  </si>
  <si>
    <t>51:3:tipo de conclusão:6:decisão|51:5015:complemento do tipo de conclusão:7496:do Vice-Presidente do Tribunal|51:5050:nome do magistrado:*</t>
  </si>
  <si>
    <t>51:3:tipo de conclusão:6:decisão|51:5015:complemento do tipo de conclusão:7016:dos Embargos à Execução|51:5050:nome do magistrado:*</t>
  </si>
  <si>
    <t>51:3:tipo de conclusão:6:decisão|51:5015:complemento do tipo de conclusão:7019:dos Embargos de Declaração|51:5050:nome do magistrado:*</t>
  </si>
  <si>
    <t>51:3:tipo de conclusão:6:decisão|51:5015:complemento do tipo de conclusão:7018:dos Embargos do Devedor|51:5050:nome do magistrado:*</t>
  </si>
  <si>
    <t>51:3:tipo de conclusão:36:julgamento|51:5015:complemento do tipo de conclusão:
7020:(proferir sentença)|51:5050:nome do magistrado:*</t>
  </si>
  <si>
    <t>51:3:tipo_de_conclusao:36:para julgamento</t>
  </si>
  <si>
    <t>51:3:tipo de conclusão:36:julgamento|51:5015:complemento do tipo de conclusão:
7021:(proferir voto de desempate)|51:5050:nome do magistrado:*</t>
  </si>
  <si>
    <t>51:3:tipo de conclusão:36:julgamento|51:5015:complemento do tipo de conclusão:
7022:(proferir voto em vista regimental)|51:5050:nome do magistrado:*</t>
  </si>
  <si>
    <t>51:3:tipo de conclusão:36:julgamento|51:5015:complemento do tipo de conclusão:
7023:(relatar)|51:5050:nome do magistrado:*</t>
  </si>
  <si>
    <t>51:3:tipo de conclusão:36:julgamento|51:5015:complemento do tipo de conclusão:
7024:(revisar)|51:5050:nome do magistrado:*</t>
  </si>
  <si>
    <t>51:3:tipo de conclusão:36:julgamento|51:5015:complemento do tipo de conclusão:
7621:da ação incidental na execução|51:5050:nome do magistrado:*</t>
  </si>
  <si>
    <t>51:3:tipo de conclusão:36:julgamento|51:5015:complemento do tipo de conclusão:
7008:da Antecipação de Tutela|51:5050:nome do magistrado:*</t>
  </si>
  <si>
    <t>51:3:tipo de conclusão:36:julgamento|51:5015:complemento do tipo de conclusão:
7009:da Exceção de Impedimento|51:5050:nome do magistrado:*</t>
  </si>
  <si>
    <t>51:3:tipo de conclusão:36:julgamento|51:5015:complemento do tipo de conclusão:
7010:da Exceção de Incompetência|51:5050:nome do magistrado:*</t>
  </si>
  <si>
    <t>51:3:tipo de conclusão:36:julgamento|51:5015:complemento do tipo de conclusão:
7012:da Exceção de Pré-executividade|51:5050:nome do magistrado:*</t>
  </si>
  <si>
    <t>51:3:tipo de conclusão:36:julgamento|51:5015:complemento do tipo de conclusão:
7011:da Exceção de Suspeição|51:5050:nome do magistrado:*</t>
  </si>
  <si>
    <t>51:3:tipo de conclusão:36:julgamento|51:5015:complemento do tipo de conclusão:
7014:da Impugnação à Adjudicação|51:5050:nome do magistrado:*</t>
  </si>
  <si>
    <t>51:3:tipo de conclusão:36:julgamento|51:5015:complemento do tipo de conclusão:
7015:da Impugnação à Arrematação|51:5050:nome do magistrado:*</t>
  </si>
  <si>
    <t>51:3:tipo de conclusão:36:julgamento|51:5015:complemento do tipo de conclusão:
7017:da Impugnação à Remição|51:5050:nome do magistrado:*</t>
  </si>
  <si>
    <t>51:3:tipo de conclusão:36:julgamento|51:5015:complemento do tipo de conclusão:
7013:da Impugnação à Sentença de Liquidação|51:5050:nome do magistrado:*</t>
  </si>
  <si>
    <t>51:3:tipo de conclusão:36:julgamento|51:5015:complemento do tipo de conclusão:
7289:da Impugnação ao Valor da Causa|51:5050:nome do magistrado:*</t>
  </si>
  <si>
    <t>51:3:tipo de conclusão:36:julgamento|51:5015:complemento do tipo de conclusão:
7446:da Liminar|51:5050:nome do magistrado:*</t>
  </si>
  <si>
    <t>51:3:tipo de conclusão:36:julgamento|51:5015:complemento do tipo de conclusão:
7589:da manutenção da suspensão ou sobrestamento do processo|51:5050:nome do magistrado:*</t>
  </si>
  <si>
    <t>51:3:tipo de conclusão:36:julgamento|51:5015:complemento do tipo de conclusão:
7590:da necessidade de suspensão ou sobrestamento do processo|51:5050:nome do magistrado:*</t>
  </si>
  <si>
    <t>51:3:tipo de conclusão:36:julgamento|51:5015:complemento do tipo de conclusão:
7292:de admissibilidade do Agravo de Petição|51:5050:nome do magistrado:*</t>
  </si>
  <si>
    <t>51:3:tipo de conclusão:36:julgamento|51:5015:complemento do tipo de conclusão:
7622:de admissibilidade do recurso|51:5050:nome do magistrado:*</t>
  </si>
  <si>
    <t>51:3:tipo de conclusão:36:julgamento|51:5015:complemento do tipo de conclusão:
7482:de admissibilidade do recurso de Embargos|51:5050:nome do magistrado:*</t>
  </si>
  <si>
    <t>51:3:tipo de conclusão:36:julgamento|51:5015:complemento do tipo de conclusão:
7257:de admissibilidade do Recurso de Revista|51:5050:nome do magistrado:*</t>
  </si>
  <si>
    <t>51:3:tipo de conclusão:36:julgamento|51:5015:complemento do tipo de conclusão:
7293:de admissibilidade do Recurso Extraordinário|51:5050:nome do magistrado:*</t>
  </si>
  <si>
    <t>51:3:tipo de conclusão:36:julgamento|51:5015:complemento do tipo de conclusão:
7483:de admissibilidade do Recurso Extraordinário pendente recurso de Embargos|51:5050:nome do magistrado:*</t>
  </si>
  <si>
    <t>51:3:tipo de conclusão:36:julgamento|51:5015:complemento do tipo de conclusão:
7258:de admissibilidade do Recurso Ordinário|51:5050:nome do magistrado:*</t>
  </si>
  <si>
    <t>51:3:tipo de conclusão:36:julgamento|51:5015:complemento do tipo de conclusão:
7290:de encaminhamento do Agravo de Instrumento em Agravo de Petição|51:5050:nome do magistrado:*</t>
  </si>
  <si>
    <t>51:3:tipo de conclusão:36:julgamento|51:5015:complemento do tipo de conclusão:
7484:de encaminhamento do Agravo de Instrumento em Recurso de Revista|51:5050:nome do magistrado:*</t>
  </si>
  <si>
    <t>51:3:tipo de conclusão:36:julgamento|51:5015:complemento do tipo de conclusão:
7291:de encaminhamento do Agravo de Instrumento em Recurso Ordinário|51:5050:nome do magistrado:*</t>
  </si>
  <si>
    <t>51:3:tipo de conclusão:36:julgamento|51:5015:complemento do tipo de conclusão:7485:de pedido de efeito suspensivo|51:5050:nome do magistrado:*</t>
  </si>
  <si>
    <t>51:3:tipo de conclusão:36:julgamento|51:5015:complemento do tipo de conclusão:7623:de pedido de tutela|51:5050:nome do magistrado:*</t>
  </si>
  <si>
    <t>51:3:tipo de conclusão:36:julgamento|51:5015:complemento do tipo de conclusão:7487:de pedido de tutela antecipada antecedente|51:5050:nome do magistrado:*</t>
  </si>
  <si>
    <t>51:3:tipo de conclusão:36:julgamento|51:5015:complemento do tipo de conclusão:7488:de pedido de tutela antecipada incidental|51:5050:nome do magistrado:*</t>
  </si>
  <si>
    <t>51:3:tipo de conclusão:36:julgamento|51:5015:complemento do tipo de conclusão:7489:de pedido de tutela cautelar antecedente|51:5050:nome do magistrado:*</t>
  </si>
  <si>
    <t>51:3:tipo de conclusão:36:julgamento|51:5015:complemento do tipo de conclusão:7486:de pedido de tutela cautelar incidental|51:5050:nome do magistrado:*</t>
  </si>
  <si>
    <t>51:3:tipo de conclusão:36:julgamento|51:5015:complemento do tipo de conclusão:7490:de pedido de tutela de evidência|51:5050:nome do magistrado:*</t>
  </si>
  <si>
    <t>51:3:tipo de conclusão:36:julgamento|51:5015:complemento do tipo de conclusão:7286:do Agravo|51:5050:nome do magistrado:*</t>
  </si>
  <si>
    <t>51:3:tipo de conclusão:36:julgamento|51:5015:complemento do tipo de conclusão:7491:do Agravo de Instrumento em Recurso de Revista|51:5050:nome do magistrado:*</t>
  </si>
  <si>
    <t>51:3:tipo de conclusão:36:julgamento|51:5015:complemento do tipo de conclusão:7492:do Agravo de Instrumento em Recurso Ordinário|51:5050:nome do magistrado:*</t>
  </si>
  <si>
    <t>51:3:tipo de conclusão:36:julgamento|51:5015:complemento do tipo de conclusão:7287:do Agravo Regimental|51:5050:nome do magistrado:*</t>
  </si>
  <si>
    <t>51:3:tipo de conclusão:36:julgamento|51:5015:complemento do tipo de conclusão:7261:do Corregedor Regional|51:5050:nome do magistrado:*</t>
  </si>
  <si>
    <t>51:3:tipo de conclusão:36:julgamento|51:5015:complemento do tipo de conclusão:7493:do Corregedor-Geral da Justiça do Trabalho|51:5050:nome do magistrado:*</t>
  </si>
  <si>
    <t>51:3:tipo de conclusão:36:julgamento|51:5015:complemento do tipo de conclusão:7651:do Incidente de Desconsideração da Personalidade Jurídica|51:5050:nome do magistrado:*</t>
  </si>
  <si>
    <t>51:3:tipo de conclusão:36:julgamento|51:5015:complemento do tipo de conclusão:7288:do Incidente de Falsidade|51:5050:nome do magistrado:*</t>
  </si>
  <si>
    <t>51:3:tipo de conclusão:36:julgamento|51:5015:complemento do tipo de conclusão:7495:do Presidente do Órgão Julgador|51:5050:nome do magistrado:*</t>
  </si>
  <si>
    <t>51:3:tipo de conclusão:36:julgamento|51:5015:complemento do tipo de conclusão:7256:do Presidente do Tribunal|51:5050:nome do magistrado:*</t>
  </si>
  <si>
    <t>51:3:tipo de conclusão:36:julgamento|51:5015:complemento do tipo de conclusão:7496:do Vice-Presidente do Tribunal|51:5050:nome do magistrado:*</t>
  </si>
  <si>
    <t>51:3:tipo de conclusão:36:julgamento|51:5015:complemento do tipo de conclusão:7016:dos Embargos à Execução|51:5050:nome do magistrado:*</t>
  </si>
  <si>
    <t>51:3:tipo de conclusão:36:julgamento|51:5015:complemento do tipo de conclusão:7019:dos Embargos de Declaração|51:5050:nome do magistrado:*</t>
  </si>
  <si>
    <t>Não admitido o "nome do incidente repetitivo"</t>
  </si>
  <si>
    <t>O grupo decidiu mapear para movimento de decisão. Se não existir o correspondente, utilizar o 12164-Outras decisões.</t>
  </si>
  <si>
    <t>50106:5059:nome do incidente repetitivo:7478:Incidente de Assunção de Competência</t>
  </si>
  <si>
    <t>Enviar o 12164 como pai do 50106, enviando nosso complemento</t>
  </si>
  <si>
    <t>50106:5059:nome do incidente repetitivo:7479:Incidente de Julgamento de Recurso de Revista e de Embargos Repetitivos</t>
  </si>
  <si>
    <t>Só do TST</t>
  </si>
  <si>
    <t>50106:5059:nome do incidente repetitivo:7480:Incidente de Resolução de Demandas Repetitivas</t>
  </si>
  <si>
    <t>ok, não é necessário enviar o nosso complemento</t>
  </si>
  <si>
    <t>50106:5059:nome do incidente repetitivo:7580:Incidente de Resolução de Recurso Especial Repetitivo</t>
  </si>
  <si>
    <t>Só do TST?</t>
  </si>
  <si>
    <t>50106:5059:nome do incidente repetitivo:7481:Incidente de Uniformização de Jurisprudência</t>
  </si>
  <si>
    <t>Não admitido o Incidente de Assunção de Competência</t>
  </si>
  <si>
    <t>Não-Admissão de Incidente de Assunção de Competância</t>
  </si>
  <si>
    <t>O grupo decidiu mapear para o movimento de decisão correspondente.</t>
  </si>
  <si>
    <t>Revogada a medida liminar</t>
  </si>
  <si>
    <t>Revogada a Medida Liminar</t>
  </si>
  <si>
    <t>Montar essa regra e a próxima de forma diferente, uma vez que é necessário incluir a coluna referente à classe processual.</t>
  </si>
  <si>
    <t>Classes diferentes de SLAT (144), SLC (11555), SSCiv (11556), manter o movimento 348.</t>
  </si>
  <si>
    <t>Classes SLAT (144), SLC (11555), SSCiv (11556), o de/para é para o movimento 219-Julgado procedente o pedido</t>
  </si>
  <si>
    <t>Revogada a tutela provisória "tipo de tutela" de "nome da parte"</t>
  </si>
  <si>
    <t>Revogada a Antecipação de Tutela Jurisdicional</t>
  </si>
  <si>
    <t>Montar essa regra de forma diferente, uma vez que é necessário incluir a coluna referente à classe processual.</t>
  </si>
  <si>
    <t>50100:5057:tipo de tutela:_|50100:1:nome da parte:*</t>
  </si>
  <si>
    <t>Classes diferentes de SLAT (144), SLC (11555), SSCiv (11556), manter o movimento 347.
Tentar enviar os valores dos complementos.</t>
  </si>
  <si>
    <t>Classes SLAT (144), SLC (11555), SSCiv (11556), o de/para é para o movimento 219-Julgado procedente o pedido
Tentar enviar os valores de complemento, mesmo sendo de outro movimento JT.</t>
  </si>
  <si>
    <t>Alterado o tipo de petição de "tipo de petição anterior" (ID: "número do ID") para "tipo de petição posterior"</t>
  </si>
  <si>
    <t>Não enviar esse movimento nesse momento.</t>
  </si>
  <si>
    <t>O CNJ não possui esse movimento, tendo indicado o uso do 11983 (retificação de movimento), mas não esclareceu como o 11983 será utilizado nos indicadores.
Como o CNJ também não criou ainda os tipos de petição específicos da JT, não trabalhamos no de/para desse movimento agora.</t>
  </si>
  <si>
    <t>Concedida a assistência judiciária gratuita a "nome da parte"</t>
  </si>
  <si>
    <t>Concedida a Assistência Judiciária Gratuita a parte</t>
  </si>
  <si>
    <t>11024:1:nome da parte:*</t>
  </si>
  <si>
    <t>Acolhida em parte a exceção de pré-executividade de "nome da parte"</t>
  </si>
  <si>
    <t>335-Acolhida a exceção de pré-executividade de "nome da parte"</t>
  </si>
  <si>
    <t>50001:1:nome da parte:*</t>
  </si>
  <si>
    <t>335:1:nome_da_parte:*</t>
  </si>
  <si>
    <t>Admitida a distribuição por dependência ou prevenção por "motivo da admissão"</t>
  </si>
  <si>
    <t>Outras Decisões</t>
  </si>
  <si>
    <t>50114:5063:motivo da admissão:_</t>
  </si>
  <si>
    <t>Admitido o Incidente de Assunção de Competência</t>
  </si>
  <si>
    <t>Admissão de Incidente de Assunção de Competência</t>
  </si>
  <si>
    <t>Na tabela do CNJ não está aplicável ao TST.</t>
  </si>
  <si>
    <t>Admitido o "nome do incidente repetitivo"</t>
  </si>
  <si>
    <t>50105:5059:nome do incidente repetitivo:7478:Incidente de Assunção de Competência</t>
  </si>
  <si>
    <t>Enviar o 12164 como pai do 50105, enviando nosso complemento</t>
  </si>
  <si>
    <t>50105:5059:nome do incidente repetitivo:7479:Incidente de Julgamento de Recurso de Revista e de Embargos Repetitivos</t>
  </si>
  <si>
    <t>50105:5059:nome do incidente repetitivo:7480:Incidente de Resolução de Demandas Repetitivas</t>
  </si>
  <si>
    <t>50105:5059:nome do incidente repetitivo:7580:Incidente de Resolução de Recurso Especial Repetitivo</t>
  </si>
  <si>
    <t>50105:5059:nome do incidente repetitivo:7481:Incidente de Uniformização de Jurisprudência</t>
  </si>
  <si>
    <t>Admitido em parte o Recurso de Revista de "nome da parte"</t>
  </si>
  <si>
    <t>Recurso de revista admitido</t>
  </si>
  <si>
    <t>50096:1:nome da parte:*</t>
  </si>
  <si>
    <t>ok, tentando enviar o valor do nosso complemento.</t>
  </si>
  <si>
    <t>Apreciada a tutela provisória</t>
  </si>
  <si>
    <t xml:space="preserve">Aos regionais:
Não foi possível realizar o de/para do movimento 50132, por não existir nenhum correspondente no CNJ. O grupo decidiu apresentar duas opções aos tribunais:
a - Enviar no lugar do 50132 o movimento CNJ genérico de decisão, 12164-Outras decisões.
b - O tribunal emitir listagem dos processos que receberam o movimento 50132-Apreciada a tutela provisória, distribuir essa listagem para as unidades judiciárias e essas apontarem qual seria o movimento mais adequado, de acordo com as diretrizes que serão apresentadas abaixo.
Diretrizes para o registro dos movimentos referentes ao julgamento das ações de tutela e às decisões de pedidos de tutela.
1 - Caso o processo pertença às classes 12135-Tutela Antecipada Antecedente ou 12134-Tutela Cautelar Antecedente e ocorra o julgamento da ação, devem ser utilizados os movimentos da árvore de julgamento (procedência/improcedência/procedência em parte/extinção, o que for mais adequado ao conteúdo da sentença, acórdão ou julgamento monocrático no segundo grau).
2 - Caso a decisão seja referente a pedido incidental de tutela, em qualquer classe, o de/para deverá ser feito para os movimentos CNJ 332, 889 ou 785.
Movimentos do CNJ: 
332-Concedida a Antecipação de tutela
889-Concedida em parte a antecipação de tutela
785-Não concedida a antecipação de tutela
</t>
  </si>
  <si>
    <t>Concedida a tutela provisória "tipo de tutela" de "nome da parte"</t>
  </si>
  <si>
    <t>Concedida a Antecipação de tutela</t>
  </si>
  <si>
    <t>50097:5057:tipo de tutela:_|50097:1:nome_da_parte:*</t>
  </si>
  <si>
    <t>ok, enviando nossos complementos.</t>
  </si>
  <si>
    <t>Concedida de ofício a tutela provisória "tipo de tutela" de "nome da parte"</t>
  </si>
  <si>
    <t>50102:5057:tipo de tutela:_|50102:1:nome_da_parte:*</t>
  </si>
  <si>
    <t>Concedida em parte a tutela provisória "tipo de tutela" de "nome da parte"</t>
  </si>
  <si>
    <t>Concedida em parte a Antecipação de Tutela</t>
  </si>
  <si>
    <t>50098:5057:tipo de tutela:_|50098:1:nome_da_parte:*</t>
  </si>
  <si>
    <t>Determinado o cancelamento da autuação</t>
  </si>
  <si>
    <t xml:space="preserve"> Decisão Determinação</t>
  </si>
  <si>
    <t>de/para para o 3º nível</t>
  </si>
  <si>
    <t>Determinado o encaminhamento dos autos ao órgão julgador para exercer juízo de retratação</t>
  </si>
  <si>
    <t>Determinada a "tipo de determinação" de dados de "nome da parte" no BNDT "complemento do tipo de determinação"</t>
  </si>
  <si>
    <t>50084:5048:tipo de determinação:_|50084:1:nome da parte:*|50084:5049:complemento do tipo de determinação:_</t>
  </si>
  <si>
    <t>Determinada a restauração dos autos</t>
  </si>
  <si>
    <t>Determinado o retorno dos autos ao TRT de origem para uniformização de jurisprudência</t>
  </si>
  <si>
    <t>Deferida a habilitação</t>
  </si>
  <si>
    <t>Indeferida a habilitação</t>
  </si>
  <si>
    <t>Homologada a adjudicação do bem</t>
  </si>
  <si>
    <t xml:space="preserve"> Decisão ou Despacho Homologação</t>
  </si>
  <si>
    <t>Homologada a arrematação do bem</t>
  </si>
  <si>
    <t>Homologada a liquidação</t>
  </si>
  <si>
    <t>Homologada a restauração dos autos</t>
  </si>
  <si>
    <t>Prejudicado o incidente "nome do incidente" de "nome da parte"</t>
  </si>
  <si>
    <t>Usar a mesma ideia do 50048</t>
  </si>
  <si>
    <t>50049:5023:nome do incidente:7254:Antecipação de Tutela|50049:1:nome da parte:*</t>
  </si>
  <si>
    <t>Enviar o 785 como pai do 50049, tentando enviar nossos complementos.</t>
  </si>
  <si>
    <t>50049:5023:nome do incidente:7143:Embargos A Execução|50049:1:nome da parte:*</t>
  </si>
  <si>
    <t>Enviar o 218 como pai do 50049, tentando enviar nossos complementos.</t>
  </si>
  <si>
    <t>50049:5023:nome do incidente:7145:Exceção de Impedimento|50049:1:nome da parte:*</t>
  </si>
  <si>
    <t>50049:5023:nome do incidente:7146:Exceção de Incompetência|50049:1:nome da parte:*</t>
  </si>
  <si>
    <t>50049:5023:nome do incidente:51:Exceção de Pré-executividade|50049:1:nome da parte:*</t>
  </si>
  <si>
    <t>Enviar o 12164 como pai do 50049, tentando enviar nossos complementos.</t>
  </si>
  <si>
    <t>50049:5023:nome do incidente:7147:Exceção de Suspeição|50049:1:nome da parte:*</t>
  </si>
  <si>
    <t>50049:5023:nome do incidente:7141:Impugnação à Adjudicação|50049:1:nome da parte:*</t>
  </si>
  <si>
    <t>50049:5023:nome do incidente:7142:Impugnação à Arrematação|50049:1:nome da parte:*</t>
  </si>
  <si>
    <t>50049:5023:nome do incidente:7144:Impugnação à Remição|50049:1:nome da parte:*</t>
  </si>
  <si>
    <t>50049:5023:nome do incidente:53:Impugnação à Sentença de Liquidação|50049:1:nome da parte:*</t>
  </si>
  <si>
    <t>50049:5023:nome do incidente:7637:Incidente de Desconsideração da Personalidade Jurídica|50049:1:nome da parte:*</t>
  </si>
  <si>
    <t>50049:5023:nome do incidente:7517:Tutela Antecipada Antecedente|50049:1:nome da parte:*</t>
  </si>
  <si>
    <t>50049:5023:nome do incidente:7518:Tutela Antecipada Incidental|50049:1:nome da parte:*</t>
  </si>
  <si>
    <t>50049:5023:nome do incidente:7519:Tutela Cautelar Antecedente|50049:1:nome da parte:*</t>
  </si>
  <si>
    <t>50049:5023:nome do incidente:7520:Tutela Cautelar Incidental|50049:1:nome da parte:*</t>
  </si>
  <si>
    <t>50049:5023:nome do incidente:7521:Tutela de Evidência|50049:1:nome da parte:*</t>
  </si>
  <si>
    <t>Não admitida a distribuição por dependência ou prevenção</t>
  </si>
  <si>
    <t xml:space="preserve"> Decisão ou Despacho Não-Admissão</t>
  </si>
  <si>
    <t>de/para para o 3o. nível</t>
  </si>
  <si>
    <t>Não concedida a tutela provisória "tipo de tutela" de "nome da parte" (inativo)</t>
  </si>
  <si>
    <t>Não Concedida a Antecipação de tutela</t>
  </si>
  <si>
    <t>50099:5057:tipo de tutela:_|50099:1:nome da parte:*</t>
  </si>
  <si>
    <t>Proferida decisão</t>
  </si>
  <si>
    <t>Proferida decisão de afetação em Incidente de Julgamento de Recurso de Revista e de Embargos Repetitivos</t>
  </si>
  <si>
    <t>só do TST</t>
  </si>
  <si>
    <t>Proferida decisão de desafetação em Incidente de Julgamento de Recurso de Revista e de Embargos Repetitivos</t>
  </si>
  <si>
    <t>Proferida decisão de saneamento e organização do processo</t>
  </si>
  <si>
    <t>Decisão de Saneamento e de Organização do Processo</t>
  </si>
  <si>
    <t>Recebido(s) o(s) "nome do recurso" de "nome da parte" sem efeito suspensivo</t>
  </si>
  <si>
    <t>Recebido o recurso Sem efeito suspensivo</t>
  </si>
  <si>
    <t>Ver como fazer com este, já que  não está como aplicável à JT, embora o seu pai esteja (1060). 
Caso não seja possível, enviar o 12164-Outras decisões.</t>
  </si>
  <si>
    <t>1059:5024:nome do recurso:_|1059:1:nome da parte:*</t>
  </si>
  <si>
    <t>ok, enviando nossos complementos como informação adicional</t>
  </si>
  <si>
    <t>Convertida a execução provisória em definitiva</t>
  </si>
  <si>
    <t>Conversão</t>
  </si>
  <si>
    <t>Outros movimentos mapeados</t>
  </si>
  <si>
    <t>335:1:nome da parte:*</t>
  </si>
  <si>
    <t>431:1:nome da parte:*</t>
  </si>
  <si>
    <t>429:1:nome da parte:*</t>
  </si>
  <si>
    <t>ok, tentando enviar nosso complemento
A aplicabilidade está só para o TST.</t>
  </si>
  <si>
    <t>332:1:nome da parte:*</t>
  </si>
  <si>
    <t>787:1:nome da parte:*</t>
  </si>
  <si>
    <t>339:1:nome da parte:*</t>
  </si>
  <si>
    <t>A aplicabilidade está só para o TST.</t>
  </si>
  <si>
    <t>889:1:nome da parte:*</t>
  </si>
  <si>
    <t>892:1:nome da parte:*</t>
  </si>
  <si>
    <t>434:1:nome da parte:*</t>
  </si>
  <si>
    <t>432:1:nome da parte:*</t>
  </si>
  <si>
    <t>334:1:nome da parte:*</t>
  </si>
  <si>
    <t>334:1:nome_da_parte</t>
  </si>
  <si>
    <t>792:1:nome da parte:*</t>
  </si>
  <si>
    <t>804:5024:nome do recurso:_|804:1:nome da parte:*</t>
  </si>
  <si>
    <t>804:1:nome_da_parte</t>
  </si>
  <si>
    <t>Temos um complemento a mais, o 5024. Tentar enviar.</t>
  </si>
  <si>
    <t>190:5032:tipo de decisão:_|190:5000:data da decisão anterior:*</t>
  </si>
  <si>
    <t>190:10:tipo_da_decisão_anterior:_|190:14:data:*</t>
  </si>
  <si>
    <t>Para o tipo 10 do CNJ, informar o valor do nosso tipo 5032. 
Para o tipo 14 do CNJ, informar o nosso 5000.
Só que não temos mais o tipo 5000 no nosso movimento, sendo que o CNJ manteve o tipo 14.
Para os casos em que não tivermos a data, seria possível recuperar a data do último movimento de julgamento anterior ao registro do movimento 190, vinculado a um documento do tipo 'sentença'?</t>
  </si>
  <si>
    <t>788:1:nome da parte:*</t>
  </si>
  <si>
    <t>945:5032:tipo de decisão:_|945:5000:data da decisão anterior:*</t>
  </si>
  <si>
    <t>945:10:tipo_da_decisão_anterior:_|190:14:data:*</t>
  </si>
  <si>
    <t>128:1:nome da parte:*</t>
  </si>
  <si>
    <t>128:5008:nome da pessoa:*</t>
  </si>
  <si>
    <t>869:1:nome da parte:*</t>
  </si>
  <si>
    <t>869:1:nome_da_parte:_</t>
  </si>
  <si>
    <t>869:5008:nome da pessoa:*</t>
  </si>
  <si>
    <t>977:5019:motivo do recebimento:_</t>
  </si>
  <si>
    <t>ok, enviando nosso complemento, se possivel</t>
  </si>
  <si>
    <t>978:7:destino:_|123:18:motivo_da_remessa:_</t>
  </si>
  <si>
    <t>978:7:destino:_</t>
  </si>
  <si>
    <t>Enviar o complemento tipo 7, que é o mesmo do CNJ, e tentar enviar também o tipo 18, como informação adicional</t>
  </si>
  <si>
    <t>978:7:destino:_|123:18:motivo da remessa:_</t>
  </si>
  <si>
    <t>980:7:destino:_|123:18:motivo da remessa:_</t>
  </si>
  <si>
    <t>980:7:destino:_</t>
  </si>
  <si>
    <t>50112:5059:nome do incidente repetitivo:_|50112:8:número do processo:*|50112:5071:NUT:*</t>
  </si>
  <si>
    <t>Está aplicável apenas ao segundo grau.
ok, enviando nossos complementos, se possivel</t>
  </si>
  <si>
    <t>50112:5059:nome do incidente repetitivo:_|50112:8:número do processo:*|50112:28:tipo tema/controvérsia:_|50112:5061:número tema/controvérsia TST:*</t>
  </si>
  <si>
    <t>50023:5003:data e hora do movimento incluído:*|50023:5020:movimento incluído:*</t>
  </si>
  <si>
    <t>11983:25:movimento_retificado:_</t>
  </si>
  <si>
    <t>Na TPU não está aplicável à JT.
Para o tipo 25 do CNJ, enviar o valor do nosso 5020.
Enviar o tipo JT 5003 como informação adicional.</t>
  </si>
  <si>
    <t>50033:5004:data e hora do movimento excluído:*|50033:5021:movimento excluído:*</t>
  </si>
  <si>
    <t>135:8:número do processo:*</t>
  </si>
  <si>
    <t>135:8:numero_do_processo:_|135:9:numero_e_volumes_e_apensos:_</t>
  </si>
  <si>
    <t>ok
O complemento tipo 9 não faz parte do movimento da JT, sendo necessário buscar a informação nos sistemas da JT para incluir no movimento CNJ.</t>
  </si>
  <si>
    <t>1051:1:nome da parte:*|1051:5045:data do decurso:*</t>
  </si>
  <si>
    <t>1051:1:nome_da_parte:_|1051:14:data:_</t>
  </si>
  <si>
    <t>Tipo de complemento 1 é comum à JT e ao CNJ.
Tipo de complemento 14 do CNJ é o 5045 da JT.</t>
  </si>
  <si>
    <t>1061:5013:ato disponibilizado:_</t>
  </si>
  <si>
    <t>1061:14:data:*</t>
  </si>
  <si>
    <t xml:space="preserve">Complementos distintos.
Excluir do de/para por enquanto. </t>
  </si>
  <si>
    <t>873:5033:tipo de liberação:7453:acolhida a proposta de afetação</t>
  </si>
  <si>
    <t>873:5033:tipo de liberação:7198:adiado o julgamento</t>
  </si>
  <si>
    <t>873:23:tipo_de_deliberacao:97:adiado o julgamento</t>
  </si>
  <si>
    <t>873:5033:tipo de liberação:7199:convertido o julgamento em diligência</t>
  </si>
  <si>
    <t>873:23:tipo_de_deliberacao:98:convertido em diligência</t>
  </si>
  <si>
    <t>873:5033:tipo de liberação:7200:pedido de vista regimental</t>
  </si>
  <si>
    <t>873:23:tipo_de_deliberacao:99:pedido de vista</t>
  </si>
  <si>
    <t>873:5033:tipo de liberação:7704:remessa para sessão presencial</t>
  </si>
  <si>
    <t>873:5033:tipo de liberação:7705:remessa para sessão telepresencial</t>
  </si>
  <si>
    <t>873:5033:tipo de liberação:7454:rejeitada a proposta de afetação</t>
  </si>
  <si>
    <t>873:5033:tipo de liberação:7201:retificada certidão de julgamento</t>
  </si>
  <si>
    <t>873:23:tipo_de_deliberacao:100:retificação de resultado de julgamento</t>
  </si>
  <si>
    <t>873:5033:tipo de liberação:7455:suspenso o julgamento (para submeter proposta de afetação ao órgão colegiado competente)</t>
  </si>
  <si>
    <t>873:5033:tipo de liberação:7202:suspenso ou sobrestado o feito</t>
  </si>
  <si>
    <t>137:8:número do processo:*</t>
  </si>
  <si>
    <t>137:8:numero_do_processo:_|137:9:numero_e_volumes_e_apensos:_</t>
  </si>
  <si>
    <t>50113:5059:nome do incidente repetitivo:_|50113:8:número do processo:*|50113:5071:NUT:*</t>
  </si>
  <si>
    <t>50113:5059:nome do incidente repetitivo:_|50113:8:número do processo:*|50113:28:tipo tema/controvérsia:_|50113:5061:número tema/controvérsia TST:*</t>
  </si>
  <si>
    <t>50025:5037:tipo de expediente:7238:documento</t>
  </si>
  <si>
    <t>50025:5037:tipo de expediente:7239:petição</t>
  </si>
  <si>
    <t>50077:5037:tipo de expediente:_|50077:13:destinatário:_</t>
  </si>
  <si>
    <t>493:1:nome da parte:1:*</t>
  </si>
  <si>
    <t>493:13:destinario:_</t>
  </si>
  <si>
    <t>Informar no tipo 13 do CNJ o valor do nosso tipo 1.</t>
  </si>
  <si>
    <t>60:4:tipo de documento:_|60:13:destinatário:_</t>
  </si>
  <si>
    <t>60:4:tipo_de_documento:_</t>
  </si>
  <si>
    <t>O tipo 4 existe dos dois lados. Enviar nossos valores, uma vez que o CNJ permite que os tribunais criem valores locais.
O tipo 13 só existe na JT e pode ir como informação adicional</t>
  </si>
  <si>
    <t>60:4:tipo de documento:_|60:5067:nome do destinatário:5067:*</t>
  </si>
  <si>
    <t>O tipo 4 existe dos dois lados.
O tipo 5067 só existe na JT e pode ir como informação adicional</t>
  </si>
  <si>
    <t>417:5060:motivo da inclusão:7504-análise da admissão do IAC|417:5006:data, hora e local da sessão:*</t>
  </si>
  <si>
    <t>ok, enviando nosso complemento tipo 5006, se possível</t>
  </si>
  <si>
    <t>417:5060:motivo da inclusão:7505-análise da admissão do IRDR|417:5006:data, hora e local da sessão:*</t>
  </si>
  <si>
    <t>417:5060:motivo da inclusão:7506-análise da admissão do recurso repetitivo|417:5006:data, hora e local da sessão:*</t>
  </si>
  <si>
    <t>417:5060:motivo da inclusão:7507-julgamento|417:5006:data, hora e local da sessão:*</t>
  </si>
  <si>
    <t>417:5060:motivo da inclusão:7587-julgamento em plenário virtual|417:5006:data, hora e local da sessão:*</t>
  </si>
  <si>
    <t>417:5060:motivo da inclusão:7689-julgamento em sessão telepresencial|417:5006:data, hora e local da sessão:*</t>
  </si>
  <si>
    <t>417:5060:motivo da inclusão:7624-exercício de juízo de retratação|417:5006:data, hora e local da sessão:*</t>
  </si>
  <si>
    <t>12296:34:motivos_de_registro:166:</t>
  </si>
  <si>
    <t>581:4:tipo de documento:_</t>
  </si>
  <si>
    <t>581:4:tipo_de_documento:_</t>
  </si>
  <si>
    <t>ok
Enviar nossos valores para o complemento tipo 4, uma vez que o CNJ permite que os tribunais criem valores locais.</t>
  </si>
  <si>
    <t>311:5050:situação do leião ou praça:7188-designado(a)|311:5007:data, hora e local do leilão ou praça:*</t>
  </si>
  <si>
    <t>311:15:situacao_da_audiencia:9:designada|311:12:data_hora:_|311:21:local:_</t>
  </si>
  <si>
    <t>O tipo CNJ 15 corresponde ao tipo JT 5050.
Existe diferença de complementos na hora de informar data, hora e local. Utilizar o valor informado no tipo 5007 da JT para preencher os tipos 12 e 21 do CNJ, duplicando a informação.</t>
  </si>
  <si>
    <t>311:5050:situação do leião ou praça:7191-redesignado(a)|311:5007:data, hora e local do leilão ou praça:*</t>
  </si>
  <si>
    <t>311:15:situacao_da_audiencia:10:redesignada|311:12:data_hora:_|311:21:local:_</t>
  </si>
  <si>
    <t>311:5050:situação do leião ou praça:7187-cancelado(a)|311:5007:data, hora e local do leilão ou praça:*</t>
  </si>
  <si>
    <t>311:15:situacao_da_audiencia:11:cancelada|311:12:data_hora:_|311:21:local:_</t>
  </si>
  <si>
    <t>311:5050:situação do leião ou praça:7186-antecipado(a)|311:5007:data, hora e local do leilão ou praça:*</t>
  </si>
  <si>
    <t>311:15:situacao_da_audiencia:12:antecipada|311:12:data_hora:_|311:21:local:_</t>
  </si>
  <si>
    <t>311:5050:situação do leião ou praça:7190-realizado(a)|311:5007:data, hora e local do leilão ou praça:*</t>
  </si>
  <si>
    <t>311:15:situacao_da_audiencia:13:realizada|311:12:data_hora:_|311:21:local:_</t>
  </si>
  <si>
    <t>311:5050:situação do leião ou praça:7189-não realizado(a)|311:5007:data, hora e local do leilão ou praça:*</t>
  </si>
  <si>
    <t>311:15:situacao_da_audiencia:14:não-realizada|311:12:data_hora:_|311:21:local:_</t>
  </si>
  <si>
    <t>311:5050:situação do leião ou praça:7192-sustado(a)|311:5007:data, hora e local do leilão ou praça:*</t>
  </si>
  <si>
    <t>928:5043:ato republicado:_|92:5042:data da republicação:*</t>
  </si>
  <si>
    <t>ok, devemos enviar nossos valores de complementos nos tipos do CNJ.
Tipo CNJ 5 é o nosso 5043. Tipo CNJ 14 é nosso 5042.</t>
  </si>
  <si>
    <t>848:5002:data do trânsito:*</t>
  </si>
  <si>
    <t>848:14:data:_</t>
  </si>
  <si>
    <t>106:6:resultado da diligência:7179:cumprido com finalidade atingida</t>
  </si>
  <si>
    <t>106:6:resultado:7:entregue ao destinatário</t>
  </si>
  <si>
    <t>106:6:resultado da diligência:7180:cumprido com finalidade não atingida</t>
  </si>
  <si>
    <t>106:6:resultado da diligência:7181:cumprido parcialmente</t>
  </si>
  <si>
    <t>106:6:resultado da diligência:7:entregue ao destinatário</t>
  </si>
  <si>
    <t>106:6:resultado da diligência:7182:não cumprido</t>
  </si>
  <si>
    <t>106:6:resultado:8:não entregue ao destinatário</t>
  </si>
  <si>
    <t>106:6:resultado da diligência:8:não entregue ao destinatário</t>
  </si>
  <si>
    <t>112:6:resultado da diligência:7179:cumprido com finalidade atingida</t>
  </si>
  <si>
    <t>112:6:resultado:7:entregue ao destinatário</t>
  </si>
  <si>
    <t>112:6:resultado da diligência:7180:cumprido com finalidade não atingida</t>
  </si>
  <si>
    <t>112:6:resultado da diligência:7181:cumprido parcialmente</t>
  </si>
  <si>
    <t>112:6:resultado da diligência:7:entregue ao destinatário</t>
  </si>
  <si>
    <t>112:6:resultado da diligência:7182:não cumprido</t>
  </si>
  <si>
    <t>112:6:resultado:8:não entregue ao destinatário</t>
  </si>
  <si>
    <t>112:6:resultado da diligência:8:não entregue ao destinatário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</si>
</sst>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b/>
      <sz val="11"/>
      <color rgb="FF000000"/>
      <name val="Arial"/>
    </font>
    <font>
      <b/>
      <sz val="11"/>
      <name val="Arial"/>
    </font>
    <font>
      <sz val="11"/>
      <name val="Arial"/>
    </font>
    <font>
      <sz val="10"/>
      <name val="Arial"/>
    </font>
    <font>
      <b/>
      <sz val="11"/>
      <color theme="1"/>
      <name val="Arial"/>
    </font>
    <font>
      <sz val="11"/>
      <color rgb="FF000000"/>
      <name val="Arial"/>
    </font>
    <font>
      <sz val="10"/>
      <color rgb="FFD9D9D9"/>
      <name val="Arial"/>
    </font>
    <font>
      <sz val="11"/>
      <color rgb="FF000000"/>
      <name val="Arial"/>
    </font>
    <font>
      <sz val="11"/>
      <color rgb="FF000000"/>
      <name val="Roboto"/>
    </font>
    <font>
      <sz val="10"/>
      <color theme="1"/>
      <name val="Arial"/>
    </font>
    <font>
      <sz val="12"/>
      <color rgb="FF000000"/>
      <name val="Arial"/>
    </font>
    <font>
      <sz val="11"/>
      <name val="Arial"/>
    </font>
    <font>
      <sz val="11"/>
      <color theme="1"/>
      <name val="Arial"/>
    </font>
    <font>
      <sz val="11"/>
      <color rgb="FF434343"/>
      <name val="Arial"/>
    </font>
    <font>
      <sz val="10"/>
      <name val="Arial"/>
    </font>
    <font>
      <sz val="10"/>
      <color rgb="FF000000"/>
      <name val="Roboto"/>
    </font>
    <font>
      <sz val="10"/>
      <color rgb="FF000000"/>
      <name val="Arial"/>
    </font>
    <font>
      <sz val="10"/>
      <color theme="1"/>
      <name val="Arial"/>
      <family val="2"/>
    </font>
    <font>
      <sz val="11"/>
      <color theme="1"/>
      <name val="Arial"/>
      <family val="2"/>
    </font>
    <font>
      <sz val="11"/>
      <color rgb="FF000000"/>
      <name val="Arial"/>
      <family val="2"/>
    </font>
  </fonts>
  <fills count="8">
    <fill>
      <patternFill patternType="none"/>
    </fill>
    <fill>
      <patternFill patternType="gray125"/>
    </fill>
    <fill>
      <patternFill patternType="solid">
        <fgColor theme="0"/>
        <bgColor indexed="64"/>
      </patternFill>
    </fill>
    <fill>
      <patternFill patternType="solid">
        <fgColor theme="0"/>
        <bgColor rgb="FFDBE5F1"/>
      </patternFill>
    </fill>
    <fill>
      <patternFill patternType="solid">
        <fgColor theme="0"/>
        <bgColor rgb="FFFFFFFF"/>
      </patternFill>
    </fill>
    <fill>
      <patternFill patternType="solid">
        <fgColor theme="0"/>
        <bgColor rgb="FFFFF2CC"/>
      </patternFill>
    </fill>
    <fill>
      <patternFill patternType="solid">
        <fgColor theme="0"/>
        <bgColor rgb="FFF8F8F8"/>
      </patternFill>
    </fill>
    <fill>
      <patternFill patternType="solid">
        <fgColor theme="0"/>
        <bgColor rgb="FFF9F9F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2" borderId="1" xfId="0" applyFont="1" applyFill="1" applyBorder="1" applyAlignment="1"/>
    <xf numFmtId="0" fontId="1" fillId="2" borderId="1" xfId="0" applyFont="1" applyFill="1" applyBorder="1"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8" fillId="2" borderId="1"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7" fillId="2" borderId="1" xfId="0" applyFont="1" applyFill="1" applyBorder="1" applyAlignment="1"/>
    <xf numFmtId="0" fontId="7" fillId="2" borderId="1" xfId="0" applyFont="1" applyFill="1" applyBorder="1"/>
    <xf numFmtId="0" fontId="7" fillId="2" borderId="1" xfId="0" applyFont="1" applyFill="1" applyBorder="1" applyAlignment="1">
      <alignment wrapText="1"/>
    </xf>
    <xf numFmtId="0" fontId="6" fillId="3" borderId="1" xfId="0" quotePrefix="1" applyFont="1" applyFill="1" applyBorder="1" applyAlignment="1">
      <alignment horizontal="left" vertical="center" wrapText="1"/>
    </xf>
    <xf numFmtId="0" fontId="8" fillId="4"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0" fillId="2" borderId="1" xfId="0" applyFont="1" applyFill="1" applyBorder="1" applyAlignment="1">
      <alignment wrapText="1"/>
    </xf>
    <xf numFmtId="0" fontId="11" fillId="4"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7" fillId="2" borderId="1" xfId="0" applyFont="1" applyFill="1" applyBorder="1" applyAlignment="1">
      <alignment horizontal="lef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339"/>
  <sheetViews>
    <sheetView tabSelected="1" workbookViewId="0">
      <selection sqref="A1:XFD1048576"/>
    </sheetView>
  </sheetViews>
  <sheetFormatPr defaultColWidth="14.42578125" defaultRowHeight="15.75" customHeight="1" x14ac:dyDescent="0.2"/>
  <cols>
    <col min="1" max="1" width="40.85546875" style="5" customWidth="1"/>
    <col min="2" max="2" width="61.140625" style="5" customWidth="1"/>
    <col min="3" max="3" width="38.7109375" style="5" customWidth="1"/>
    <col min="4" max="4" width="28.28515625" style="5" customWidth="1"/>
    <col min="5" max="5" width="31.42578125" style="5" customWidth="1"/>
    <col min="6" max="16384" width="14.42578125" style="5"/>
  </cols>
  <sheetData>
    <row r="1" spans="1:5" ht="15" x14ac:dyDescent="0.2">
      <c r="A1" s="1"/>
      <c r="B1" s="2"/>
      <c r="C1" s="3"/>
      <c r="D1" s="4"/>
      <c r="E1" s="4"/>
    </row>
    <row r="2" spans="1:5" ht="12.75" x14ac:dyDescent="0.2">
      <c r="A2" s="6" t="s">
        <v>0</v>
      </c>
      <c r="B2" s="6" t="s">
        <v>1</v>
      </c>
      <c r="C2" s="7"/>
      <c r="D2" s="8" t="s">
        <v>2</v>
      </c>
      <c r="E2" s="8" t="s">
        <v>3</v>
      </c>
    </row>
    <row r="3" spans="1:5" ht="14.25" x14ac:dyDescent="0.2">
      <c r="A3" s="7"/>
      <c r="B3" s="9" t="s">
        <v>4</v>
      </c>
      <c r="C3" s="10" t="s">
        <v>5</v>
      </c>
      <c r="D3" s="7"/>
      <c r="E3" s="7"/>
    </row>
    <row r="4" spans="1:5" ht="28.5" x14ac:dyDescent="0.2">
      <c r="A4" s="11" t="s">
        <v>6</v>
      </c>
      <c r="B4" s="12" t="s">
        <v>7</v>
      </c>
      <c r="C4" s="4" t="s">
        <v>7</v>
      </c>
      <c r="D4" s="4"/>
      <c r="E4" s="4"/>
    </row>
    <row r="5" spans="1:5" s="15" customFormat="1" ht="28.5" x14ac:dyDescent="0.2">
      <c r="A5" s="13" t="s">
        <v>8</v>
      </c>
      <c r="B5" s="14" t="s">
        <v>9</v>
      </c>
      <c r="C5" s="14" t="s">
        <v>9</v>
      </c>
      <c r="D5" s="14" t="s">
        <v>10</v>
      </c>
      <c r="E5" s="14"/>
    </row>
    <row r="6" spans="1:5" s="15" customFormat="1" ht="28.5" x14ac:dyDescent="0.2">
      <c r="A6" s="13" t="s">
        <v>11</v>
      </c>
      <c r="B6" s="14" t="s">
        <v>12</v>
      </c>
      <c r="C6" s="14" t="s">
        <v>12</v>
      </c>
      <c r="D6" s="14" t="s">
        <v>10</v>
      </c>
      <c r="E6" s="14"/>
    </row>
    <row r="7" spans="1:5" s="15" customFormat="1" ht="28.5" x14ac:dyDescent="0.2">
      <c r="A7" s="13" t="s">
        <v>13</v>
      </c>
      <c r="B7" s="14" t="s">
        <v>14</v>
      </c>
      <c r="C7" s="14" t="s">
        <v>14</v>
      </c>
      <c r="D7" s="14" t="s">
        <v>10</v>
      </c>
      <c r="E7" s="14"/>
    </row>
    <row r="8" spans="1:5" s="15" customFormat="1" ht="28.5" x14ac:dyDescent="0.2">
      <c r="A8" s="13" t="s">
        <v>15</v>
      </c>
      <c r="B8" s="14" t="s">
        <v>16</v>
      </c>
      <c r="C8" s="14" t="s">
        <v>16</v>
      </c>
      <c r="D8" s="14" t="s">
        <v>10</v>
      </c>
      <c r="E8" s="14"/>
    </row>
    <row r="9" spans="1:5" s="15" customFormat="1" ht="28.5" x14ac:dyDescent="0.2">
      <c r="A9" s="13" t="s">
        <v>17</v>
      </c>
      <c r="B9" s="14" t="s">
        <v>18</v>
      </c>
      <c r="C9" s="14" t="s">
        <v>18</v>
      </c>
      <c r="D9" s="14" t="s">
        <v>10</v>
      </c>
      <c r="E9" s="14"/>
    </row>
    <row r="10" spans="1:5" s="15" customFormat="1" ht="42.75" x14ac:dyDescent="0.2">
      <c r="A10" s="13" t="s">
        <v>19</v>
      </c>
      <c r="B10" s="14" t="s">
        <v>16</v>
      </c>
      <c r="C10" s="14" t="s">
        <v>16</v>
      </c>
      <c r="D10" s="14" t="s">
        <v>10</v>
      </c>
      <c r="E10" s="14" t="s">
        <v>20</v>
      </c>
    </row>
    <row r="11" spans="1:5" ht="228" x14ac:dyDescent="0.2">
      <c r="A11" s="16" t="s">
        <v>21</v>
      </c>
      <c r="B11" s="12" t="s">
        <v>22</v>
      </c>
      <c r="C11" s="4" t="s">
        <v>16</v>
      </c>
      <c r="D11" s="4" t="s">
        <v>10</v>
      </c>
      <c r="E11" s="4" t="s">
        <v>23</v>
      </c>
    </row>
    <row r="12" spans="1:5" ht="42.75" x14ac:dyDescent="0.2">
      <c r="A12" s="16" t="s">
        <v>24</v>
      </c>
      <c r="B12" s="12" t="s">
        <v>9</v>
      </c>
      <c r="C12" s="4" t="s">
        <v>9</v>
      </c>
      <c r="D12" s="12" t="s">
        <v>10</v>
      </c>
      <c r="E12" s="12" t="s">
        <v>25</v>
      </c>
    </row>
    <row r="13" spans="1:5" ht="28.5" x14ac:dyDescent="0.2">
      <c r="A13" s="16" t="s">
        <v>26</v>
      </c>
      <c r="B13" s="12" t="s">
        <v>12</v>
      </c>
      <c r="C13" s="4" t="s">
        <v>12</v>
      </c>
      <c r="D13" s="12" t="s">
        <v>10</v>
      </c>
      <c r="E13" s="12" t="s">
        <v>25</v>
      </c>
    </row>
    <row r="14" spans="1:5" ht="28.5" x14ac:dyDescent="0.2">
      <c r="A14" s="16" t="s">
        <v>27</v>
      </c>
      <c r="B14" s="12" t="s">
        <v>14</v>
      </c>
      <c r="C14" s="4" t="s">
        <v>14</v>
      </c>
      <c r="D14" s="12" t="s">
        <v>10</v>
      </c>
      <c r="E14" s="12" t="s">
        <v>25</v>
      </c>
    </row>
    <row r="15" spans="1:5" ht="28.5" x14ac:dyDescent="0.2">
      <c r="A15" s="16" t="s">
        <v>28</v>
      </c>
      <c r="B15" s="12" t="s">
        <v>16</v>
      </c>
      <c r="C15" s="4" t="s">
        <v>16</v>
      </c>
      <c r="D15" s="12" t="s">
        <v>10</v>
      </c>
      <c r="E15" s="12" t="s">
        <v>25</v>
      </c>
    </row>
    <row r="16" spans="1:5" ht="28.5" x14ac:dyDescent="0.2">
      <c r="A16" s="16" t="s">
        <v>29</v>
      </c>
      <c r="B16" s="12" t="s">
        <v>18</v>
      </c>
      <c r="C16" s="4" t="s">
        <v>18</v>
      </c>
      <c r="D16" s="12" t="s">
        <v>10</v>
      </c>
      <c r="E16" s="12" t="s">
        <v>25</v>
      </c>
    </row>
    <row r="17" spans="1:16" ht="71.25" x14ac:dyDescent="0.2">
      <c r="A17" s="16" t="s">
        <v>30</v>
      </c>
      <c r="B17" s="12" t="s">
        <v>16</v>
      </c>
      <c r="C17" s="4" t="s">
        <v>16</v>
      </c>
      <c r="D17" s="4" t="s">
        <v>10</v>
      </c>
      <c r="E17" s="4" t="s">
        <v>31</v>
      </c>
    </row>
    <row r="18" spans="1:16" ht="42.75" x14ac:dyDescent="0.2">
      <c r="A18" s="16" t="s">
        <v>32</v>
      </c>
      <c r="B18" s="16" t="s">
        <v>22</v>
      </c>
      <c r="C18" s="4" t="s">
        <v>16</v>
      </c>
      <c r="D18" s="4" t="s">
        <v>10</v>
      </c>
      <c r="E18" s="4" t="s">
        <v>33</v>
      </c>
    </row>
    <row r="19" spans="1:16" ht="14.25" x14ac:dyDescent="0.2">
      <c r="A19" s="17" t="s">
        <v>22</v>
      </c>
      <c r="B19" s="17" t="s">
        <v>22</v>
      </c>
      <c r="C19" s="18" t="s">
        <v>22</v>
      </c>
      <c r="D19" s="18"/>
      <c r="E19" s="18"/>
    </row>
    <row r="20" spans="1:16" ht="28.5" x14ac:dyDescent="0.2">
      <c r="A20" s="11" t="s">
        <v>34</v>
      </c>
      <c r="B20" s="12" t="s">
        <v>35</v>
      </c>
      <c r="C20" s="12" t="s">
        <v>35</v>
      </c>
      <c r="D20" s="4"/>
      <c r="E20" s="4"/>
    </row>
    <row r="21" spans="1:16" ht="142.5" x14ac:dyDescent="0.2">
      <c r="A21" s="12" t="s">
        <v>36</v>
      </c>
      <c r="B21" s="12">
        <v>981</v>
      </c>
      <c r="C21" s="4">
        <v>981</v>
      </c>
      <c r="D21" s="4" t="s">
        <v>37</v>
      </c>
      <c r="E21" s="4" t="s">
        <v>38</v>
      </c>
    </row>
    <row r="22" spans="1:16" ht="14.25" x14ac:dyDescent="0.2">
      <c r="A22" s="17" t="s">
        <v>22</v>
      </c>
      <c r="B22" s="17" t="s">
        <v>22</v>
      </c>
      <c r="C22" s="18" t="s">
        <v>22</v>
      </c>
      <c r="D22" s="18"/>
      <c r="E22" s="18"/>
      <c r="F22" s="19"/>
      <c r="G22" s="20"/>
      <c r="H22" s="20"/>
      <c r="I22" s="19"/>
      <c r="J22" s="19"/>
      <c r="K22" s="19"/>
      <c r="M22" s="21"/>
      <c r="N22" s="19"/>
      <c r="O22" s="19"/>
      <c r="P22" s="19"/>
    </row>
    <row r="23" spans="1:16" ht="156.75" x14ac:dyDescent="0.2">
      <c r="A23" s="22" t="s">
        <v>39</v>
      </c>
      <c r="B23" s="16" t="s">
        <v>40</v>
      </c>
      <c r="C23" s="16" t="s">
        <v>40</v>
      </c>
      <c r="D23" s="4" t="s">
        <v>41</v>
      </c>
      <c r="E23" s="4"/>
    </row>
    <row r="24" spans="1:16" ht="42.75" x14ac:dyDescent="0.2">
      <c r="A24" s="12" t="s">
        <v>42</v>
      </c>
      <c r="B24" s="12" t="s">
        <v>43</v>
      </c>
      <c r="C24" s="4" t="s">
        <v>43</v>
      </c>
      <c r="D24" s="4" t="s">
        <v>10</v>
      </c>
      <c r="E24" s="4"/>
    </row>
    <row r="25" spans="1:16" ht="57" x14ac:dyDescent="0.2">
      <c r="A25" s="12" t="s">
        <v>44</v>
      </c>
      <c r="B25" s="12" t="s">
        <v>45</v>
      </c>
      <c r="C25" s="4" t="s">
        <v>45</v>
      </c>
      <c r="D25" s="4" t="s">
        <v>10</v>
      </c>
      <c r="E25" s="4"/>
    </row>
    <row r="26" spans="1:16" ht="71.25" x14ac:dyDescent="0.2">
      <c r="A26" s="12" t="s">
        <v>46</v>
      </c>
      <c r="B26" s="12" t="s">
        <v>43</v>
      </c>
      <c r="C26" s="12" t="s">
        <v>43</v>
      </c>
      <c r="D26" s="4" t="s">
        <v>10</v>
      </c>
      <c r="E26" s="4"/>
    </row>
    <row r="27" spans="1:16" ht="57" x14ac:dyDescent="0.2">
      <c r="A27" s="12" t="s">
        <v>47</v>
      </c>
      <c r="B27" s="12">
        <v>12614</v>
      </c>
      <c r="C27" s="4">
        <v>12614</v>
      </c>
      <c r="D27" s="4" t="s">
        <v>48</v>
      </c>
      <c r="E27" s="4" t="s">
        <v>49</v>
      </c>
    </row>
    <row r="28" spans="1:16" ht="57" x14ac:dyDescent="0.2">
      <c r="A28" s="12" t="s">
        <v>50</v>
      </c>
      <c r="B28" s="12">
        <v>12614</v>
      </c>
      <c r="C28" s="4">
        <v>12614</v>
      </c>
      <c r="D28" s="4" t="s">
        <v>48</v>
      </c>
      <c r="E28" s="4"/>
    </row>
    <row r="29" spans="1:16" ht="71.25" x14ac:dyDescent="0.2">
      <c r="A29" s="12" t="s">
        <v>51</v>
      </c>
      <c r="B29" s="12">
        <v>12614</v>
      </c>
      <c r="C29" s="4">
        <v>12614</v>
      </c>
      <c r="D29" s="4" t="s">
        <v>48</v>
      </c>
      <c r="E29" s="4"/>
    </row>
    <row r="30" spans="1:16" ht="71.25" x14ac:dyDescent="0.2">
      <c r="A30" s="12" t="s">
        <v>52</v>
      </c>
      <c r="B30" s="12">
        <v>12614</v>
      </c>
      <c r="C30" s="4">
        <v>12614</v>
      </c>
      <c r="D30" s="4" t="s">
        <v>48</v>
      </c>
      <c r="E30" s="4"/>
    </row>
    <row r="31" spans="1:16" ht="71.25" x14ac:dyDescent="0.2">
      <c r="A31" s="12" t="s">
        <v>53</v>
      </c>
      <c r="B31" s="12">
        <v>12614</v>
      </c>
      <c r="C31" s="4">
        <v>12614</v>
      </c>
      <c r="D31" s="4" t="s">
        <v>48</v>
      </c>
      <c r="E31" s="4"/>
    </row>
    <row r="32" spans="1:16" ht="71.25" x14ac:dyDescent="0.2">
      <c r="A32" s="12" t="s">
        <v>54</v>
      </c>
      <c r="B32" s="12">
        <v>12614</v>
      </c>
      <c r="C32" s="4">
        <v>12614</v>
      </c>
      <c r="D32" s="4" t="s">
        <v>48</v>
      </c>
      <c r="E32" s="4"/>
    </row>
    <row r="33" spans="1:5" ht="85.5" x14ac:dyDescent="0.2">
      <c r="A33" s="12" t="s">
        <v>55</v>
      </c>
      <c r="B33" s="12">
        <v>12614</v>
      </c>
      <c r="C33" s="4">
        <v>12614</v>
      </c>
      <c r="D33" s="4" t="s">
        <v>48</v>
      </c>
      <c r="E33" s="4"/>
    </row>
    <row r="34" spans="1:5" ht="85.5" x14ac:dyDescent="0.2">
      <c r="A34" s="12" t="s">
        <v>56</v>
      </c>
      <c r="B34" s="12">
        <v>12614</v>
      </c>
      <c r="C34" s="4">
        <v>12614</v>
      </c>
      <c r="D34" s="4" t="s">
        <v>48</v>
      </c>
      <c r="E34" s="4"/>
    </row>
    <row r="35" spans="1:5" ht="71.25" x14ac:dyDescent="0.2">
      <c r="A35" s="12" t="s">
        <v>57</v>
      </c>
      <c r="B35" s="12">
        <v>12614</v>
      </c>
      <c r="C35" s="4">
        <v>12614</v>
      </c>
      <c r="D35" s="4" t="s">
        <v>48</v>
      </c>
      <c r="E35" s="4"/>
    </row>
    <row r="36" spans="1:5" ht="71.25" x14ac:dyDescent="0.2">
      <c r="A36" s="12" t="s">
        <v>58</v>
      </c>
      <c r="B36" s="12">
        <v>12614</v>
      </c>
      <c r="C36" s="4">
        <v>12614</v>
      </c>
      <c r="D36" s="4" t="s">
        <v>48</v>
      </c>
      <c r="E36" s="4"/>
    </row>
    <row r="37" spans="1:5" ht="85.5" x14ac:dyDescent="0.2">
      <c r="A37" s="12" t="s">
        <v>59</v>
      </c>
      <c r="B37" s="12">
        <v>12614</v>
      </c>
      <c r="C37" s="4">
        <v>12614</v>
      </c>
      <c r="D37" s="4" t="s">
        <v>48</v>
      </c>
      <c r="E37" s="4"/>
    </row>
    <row r="38" spans="1:5" ht="85.5" x14ac:dyDescent="0.2">
      <c r="A38" s="12" t="s">
        <v>60</v>
      </c>
      <c r="B38" s="12">
        <v>12614</v>
      </c>
      <c r="C38" s="4">
        <v>12614</v>
      </c>
      <c r="D38" s="4" t="s">
        <v>48</v>
      </c>
      <c r="E38" s="4"/>
    </row>
    <row r="39" spans="1:5" ht="42.75" x14ac:dyDescent="0.2">
      <c r="A39" s="12" t="s">
        <v>61</v>
      </c>
      <c r="B39" s="12" t="s">
        <v>45</v>
      </c>
      <c r="C39" s="4" t="s">
        <v>45</v>
      </c>
      <c r="D39" s="4" t="s">
        <v>10</v>
      </c>
      <c r="E39" s="4"/>
    </row>
    <row r="40" spans="1:5" ht="42.75" x14ac:dyDescent="0.2">
      <c r="A40" s="12" t="s">
        <v>62</v>
      </c>
      <c r="B40" s="12" t="s">
        <v>45</v>
      </c>
      <c r="C40" s="4" t="s">
        <v>45</v>
      </c>
      <c r="D40" s="4" t="s">
        <v>10</v>
      </c>
      <c r="E40" s="4"/>
    </row>
    <row r="41" spans="1:5" ht="42.75" x14ac:dyDescent="0.2">
      <c r="A41" s="12" t="s">
        <v>63</v>
      </c>
      <c r="B41" s="12" t="s">
        <v>45</v>
      </c>
      <c r="C41" s="4" t="s">
        <v>45</v>
      </c>
      <c r="D41" s="4" t="s">
        <v>10</v>
      </c>
      <c r="E41" s="4"/>
    </row>
    <row r="42" spans="1:5" ht="42.75" x14ac:dyDescent="0.2">
      <c r="A42" s="12" t="s">
        <v>64</v>
      </c>
      <c r="B42" s="12" t="s">
        <v>22</v>
      </c>
      <c r="C42" s="12" t="s">
        <v>43</v>
      </c>
      <c r="D42" s="4" t="s">
        <v>10</v>
      </c>
      <c r="E42" s="4"/>
    </row>
    <row r="43" spans="1:5" ht="42.75" x14ac:dyDescent="0.2">
      <c r="A43" s="12" t="s">
        <v>65</v>
      </c>
      <c r="B43" s="12" t="s">
        <v>43</v>
      </c>
      <c r="C43" s="4" t="s">
        <v>43</v>
      </c>
      <c r="D43" s="4" t="s">
        <v>10</v>
      </c>
      <c r="E43" s="4"/>
    </row>
    <row r="44" spans="1:5" ht="42.75" x14ac:dyDescent="0.2">
      <c r="A44" s="12" t="s">
        <v>66</v>
      </c>
      <c r="B44" s="12" t="s">
        <v>43</v>
      </c>
      <c r="C44" s="4" t="s">
        <v>43</v>
      </c>
      <c r="D44" s="4" t="s">
        <v>10</v>
      </c>
      <c r="E44" s="4"/>
    </row>
    <row r="45" spans="1:5" ht="57" x14ac:dyDescent="0.2">
      <c r="A45" s="12" t="s">
        <v>67</v>
      </c>
      <c r="B45" s="12">
        <v>981</v>
      </c>
      <c r="C45" s="4">
        <v>981</v>
      </c>
      <c r="D45" s="4" t="s">
        <v>68</v>
      </c>
      <c r="E45" s="4"/>
    </row>
    <row r="46" spans="1:5" ht="28.5" x14ac:dyDescent="0.2">
      <c r="A46" s="12" t="s">
        <v>69</v>
      </c>
      <c r="B46" s="12" t="s">
        <v>43</v>
      </c>
      <c r="C46" s="4" t="s">
        <v>43</v>
      </c>
      <c r="D46" s="4" t="s">
        <v>10</v>
      </c>
      <c r="E46" s="4"/>
    </row>
    <row r="47" spans="1:5" ht="42.75" x14ac:dyDescent="0.2">
      <c r="A47" s="12" t="s">
        <v>70</v>
      </c>
      <c r="B47" s="12" t="s">
        <v>22</v>
      </c>
      <c r="C47" s="4" t="s">
        <v>43</v>
      </c>
      <c r="D47" s="4" t="s">
        <v>10</v>
      </c>
      <c r="E47" s="4"/>
    </row>
    <row r="48" spans="1:5" ht="28.5" x14ac:dyDescent="0.2">
      <c r="A48" s="12" t="s">
        <v>71</v>
      </c>
      <c r="B48" s="12" t="s">
        <v>22</v>
      </c>
      <c r="C48" s="4" t="s">
        <v>43</v>
      </c>
      <c r="D48" s="4" t="s">
        <v>10</v>
      </c>
      <c r="E48" s="4"/>
    </row>
    <row r="49" spans="1:5" ht="42.75" x14ac:dyDescent="0.2">
      <c r="A49" s="12" t="s">
        <v>72</v>
      </c>
      <c r="B49" s="12" t="s">
        <v>22</v>
      </c>
      <c r="C49" s="4" t="s">
        <v>43</v>
      </c>
      <c r="D49" s="4" t="s">
        <v>10</v>
      </c>
      <c r="E49" s="4"/>
    </row>
    <row r="50" spans="1:5" ht="42.75" x14ac:dyDescent="0.2">
      <c r="A50" s="12" t="s">
        <v>73</v>
      </c>
      <c r="B50" s="12" t="s">
        <v>22</v>
      </c>
      <c r="C50" s="4" t="s">
        <v>43</v>
      </c>
      <c r="D50" s="4" t="s">
        <v>10</v>
      </c>
      <c r="E50" s="4"/>
    </row>
    <row r="51" spans="1:5" ht="42.75" x14ac:dyDescent="0.2">
      <c r="A51" s="12" t="s">
        <v>74</v>
      </c>
      <c r="B51" s="12" t="s">
        <v>22</v>
      </c>
      <c r="C51" s="4" t="s">
        <v>43</v>
      </c>
      <c r="D51" s="4" t="s">
        <v>10</v>
      </c>
      <c r="E51" s="4"/>
    </row>
    <row r="52" spans="1:5" ht="42.75" x14ac:dyDescent="0.2">
      <c r="A52" s="12" t="s">
        <v>75</v>
      </c>
      <c r="B52" s="12" t="s">
        <v>22</v>
      </c>
      <c r="C52" s="4" t="s">
        <v>43</v>
      </c>
      <c r="D52" s="4" t="s">
        <v>10</v>
      </c>
      <c r="E52" s="4"/>
    </row>
    <row r="53" spans="1:5" ht="57" x14ac:dyDescent="0.2">
      <c r="A53" s="12" t="s">
        <v>76</v>
      </c>
      <c r="B53" s="12" t="s">
        <v>22</v>
      </c>
      <c r="C53" s="4" t="s">
        <v>43</v>
      </c>
      <c r="D53" s="4" t="s">
        <v>10</v>
      </c>
      <c r="E53" s="4"/>
    </row>
    <row r="54" spans="1:5" ht="57" x14ac:dyDescent="0.2">
      <c r="A54" s="12" t="s">
        <v>77</v>
      </c>
      <c r="B54" s="12" t="s">
        <v>22</v>
      </c>
      <c r="C54" s="4" t="s">
        <v>43</v>
      </c>
      <c r="D54" s="4" t="s">
        <v>10</v>
      </c>
      <c r="E54" s="4"/>
    </row>
    <row r="55" spans="1:5" ht="57" x14ac:dyDescent="0.2">
      <c r="A55" s="12" t="s">
        <v>78</v>
      </c>
      <c r="B55" s="12" t="s">
        <v>22</v>
      </c>
      <c r="C55" s="4" t="s">
        <v>43</v>
      </c>
      <c r="D55" s="4" t="s">
        <v>10</v>
      </c>
      <c r="E55" s="4"/>
    </row>
    <row r="56" spans="1:5" ht="71.25" x14ac:dyDescent="0.2">
      <c r="A56" s="12" t="s">
        <v>79</v>
      </c>
      <c r="B56" s="12" t="s">
        <v>22</v>
      </c>
      <c r="C56" s="4" t="s">
        <v>43</v>
      </c>
      <c r="D56" s="4" t="s">
        <v>10</v>
      </c>
      <c r="E56" s="4"/>
    </row>
    <row r="57" spans="1:5" ht="57" x14ac:dyDescent="0.2">
      <c r="A57" s="12" t="s">
        <v>80</v>
      </c>
      <c r="B57" s="12" t="s">
        <v>22</v>
      </c>
      <c r="C57" s="4" t="s">
        <v>43</v>
      </c>
      <c r="D57" s="4" t="s">
        <v>10</v>
      </c>
      <c r="E57" s="4"/>
    </row>
    <row r="58" spans="1:5" ht="28.5" x14ac:dyDescent="0.2">
      <c r="A58" s="12" t="s">
        <v>81</v>
      </c>
      <c r="B58" s="12" t="s">
        <v>22</v>
      </c>
      <c r="C58" s="4" t="s">
        <v>43</v>
      </c>
      <c r="D58" s="4" t="s">
        <v>10</v>
      </c>
      <c r="E58" s="4"/>
    </row>
    <row r="59" spans="1:5" ht="28.5" x14ac:dyDescent="0.2">
      <c r="A59" s="12" t="s">
        <v>82</v>
      </c>
      <c r="B59" s="12" t="s">
        <v>22</v>
      </c>
      <c r="C59" s="4" t="s">
        <v>43</v>
      </c>
      <c r="D59" s="4" t="s">
        <v>10</v>
      </c>
      <c r="E59" s="4"/>
    </row>
    <row r="60" spans="1:5" ht="28.5" x14ac:dyDescent="0.2">
      <c r="A60" s="12" t="s">
        <v>83</v>
      </c>
      <c r="B60" s="12" t="s">
        <v>22</v>
      </c>
      <c r="C60" s="4" t="s">
        <v>43</v>
      </c>
      <c r="D60" s="4" t="s">
        <v>10</v>
      </c>
      <c r="E60" s="4"/>
    </row>
    <row r="61" spans="1:5" ht="42.75" x14ac:dyDescent="0.2">
      <c r="A61" s="12" t="s">
        <v>84</v>
      </c>
      <c r="B61" s="12" t="s">
        <v>22</v>
      </c>
      <c r="C61" s="4" t="s">
        <v>85</v>
      </c>
      <c r="D61" s="4" t="s">
        <v>10</v>
      </c>
      <c r="E61" s="4"/>
    </row>
    <row r="62" spans="1:5" ht="28.5" x14ac:dyDescent="0.2">
      <c r="A62" s="12" t="s">
        <v>86</v>
      </c>
      <c r="B62" s="12" t="s">
        <v>22</v>
      </c>
      <c r="C62" s="4" t="s">
        <v>43</v>
      </c>
      <c r="D62" s="4" t="s">
        <v>10</v>
      </c>
      <c r="E62" s="4"/>
    </row>
    <row r="63" spans="1:5" ht="57" x14ac:dyDescent="0.2">
      <c r="A63" s="12" t="s">
        <v>87</v>
      </c>
      <c r="B63" s="12" t="s">
        <v>22</v>
      </c>
      <c r="C63" s="4" t="s">
        <v>43</v>
      </c>
      <c r="D63" s="4" t="s">
        <v>10</v>
      </c>
      <c r="E63" s="4"/>
    </row>
    <row r="64" spans="1:5" ht="42.75" x14ac:dyDescent="0.2">
      <c r="A64" s="12" t="s">
        <v>88</v>
      </c>
      <c r="B64" s="12" t="s">
        <v>22</v>
      </c>
      <c r="C64" s="4" t="s">
        <v>43</v>
      </c>
      <c r="D64" s="4" t="s">
        <v>10</v>
      </c>
      <c r="E64" s="4"/>
    </row>
    <row r="65" spans="1:5" ht="57" x14ac:dyDescent="0.2">
      <c r="A65" s="12" t="s">
        <v>89</v>
      </c>
      <c r="B65" s="12" t="s">
        <v>22</v>
      </c>
      <c r="C65" s="4" t="s">
        <v>43</v>
      </c>
      <c r="D65" s="4" t="s">
        <v>10</v>
      </c>
      <c r="E65" s="4"/>
    </row>
    <row r="66" spans="1:5" ht="42.75" x14ac:dyDescent="0.2">
      <c r="A66" s="12" t="s">
        <v>90</v>
      </c>
      <c r="B66" s="12" t="s">
        <v>22</v>
      </c>
      <c r="C66" s="4" t="s">
        <v>43</v>
      </c>
      <c r="D66" s="4" t="s">
        <v>10</v>
      </c>
      <c r="E66" s="4"/>
    </row>
    <row r="67" spans="1:5" ht="57" x14ac:dyDescent="0.2">
      <c r="A67" s="12" t="s">
        <v>91</v>
      </c>
      <c r="B67" s="12" t="s">
        <v>22</v>
      </c>
      <c r="C67" s="4" t="s">
        <v>43</v>
      </c>
      <c r="D67" s="4" t="s">
        <v>10</v>
      </c>
      <c r="E67" s="4"/>
    </row>
    <row r="68" spans="1:5" ht="57" x14ac:dyDescent="0.2">
      <c r="A68" s="12" t="s">
        <v>92</v>
      </c>
      <c r="B68" s="12" t="s">
        <v>22</v>
      </c>
      <c r="C68" s="4" t="s">
        <v>43</v>
      </c>
      <c r="D68" s="4" t="s">
        <v>10</v>
      </c>
      <c r="E68" s="4"/>
    </row>
    <row r="69" spans="1:5" ht="57" x14ac:dyDescent="0.2">
      <c r="A69" s="12" t="s">
        <v>93</v>
      </c>
      <c r="B69" s="12" t="s">
        <v>22</v>
      </c>
      <c r="C69" s="4" t="s">
        <v>43</v>
      </c>
      <c r="D69" s="4" t="s">
        <v>10</v>
      </c>
      <c r="E69" s="4"/>
    </row>
    <row r="70" spans="1:5" ht="57" x14ac:dyDescent="0.2">
      <c r="A70" s="12" t="s">
        <v>94</v>
      </c>
      <c r="B70" s="12" t="s">
        <v>22</v>
      </c>
      <c r="C70" s="4" t="s">
        <v>43</v>
      </c>
      <c r="D70" s="4" t="s">
        <v>10</v>
      </c>
      <c r="E70" s="4"/>
    </row>
    <row r="71" spans="1:5" ht="71.25" x14ac:dyDescent="0.2">
      <c r="A71" s="12" t="s">
        <v>95</v>
      </c>
      <c r="B71" s="12" t="s">
        <v>22</v>
      </c>
      <c r="C71" s="4" t="s">
        <v>43</v>
      </c>
      <c r="D71" s="4" t="s">
        <v>10</v>
      </c>
      <c r="E71" s="4"/>
    </row>
    <row r="72" spans="1:5" ht="71.25" x14ac:dyDescent="0.2">
      <c r="A72" s="12" t="s">
        <v>96</v>
      </c>
      <c r="B72" s="12" t="s">
        <v>22</v>
      </c>
      <c r="C72" s="4" t="s">
        <v>43</v>
      </c>
      <c r="D72" s="4" t="s">
        <v>10</v>
      </c>
      <c r="E72" s="4"/>
    </row>
    <row r="73" spans="1:5" ht="57" x14ac:dyDescent="0.2">
      <c r="A73" s="12" t="s">
        <v>97</v>
      </c>
      <c r="B73" s="12" t="s">
        <v>22</v>
      </c>
      <c r="C73" s="4" t="s">
        <v>43</v>
      </c>
      <c r="D73" s="4" t="s">
        <v>10</v>
      </c>
      <c r="E73" s="4"/>
    </row>
    <row r="74" spans="1:5" ht="42.75" x14ac:dyDescent="0.2">
      <c r="A74" s="12" t="s">
        <v>98</v>
      </c>
      <c r="B74" s="12" t="s">
        <v>22</v>
      </c>
      <c r="C74" s="4" t="s">
        <v>43</v>
      </c>
      <c r="D74" s="4" t="s">
        <v>10</v>
      </c>
      <c r="E74" s="4"/>
    </row>
    <row r="75" spans="1:5" ht="42.75" x14ac:dyDescent="0.2">
      <c r="A75" s="12" t="s">
        <v>99</v>
      </c>
      <c r="B75" s="12" t="s">
        <v>22</v>
      </c>
      <c r="C75" s="4" t="s">
        <v>43</v>
      </c>
      <c r="D75" s="4" t="s">
        <v>10</v>
      </c>
      <c r="E75" s="4"/>
    </row>
    <row r="76" spans="1:5" ht="57" x14ac:dyDescent="0.2">
      <c r="A76" s="12" t="s">
        <v>100</v>
      </c>
      <c r="B76" s="12" t="s">
        <v>22</v>
      </c>
      <c r="C76" s="4" t="s">
        <v>85</v>
      </c>
      <c r="D76" s="4" t="s">
        <v>10</v>
      </c>
      <c r="E76" s="4"/>
    </row>
    <row r="77" spans="1:5" ht="42.75" x14ac:dyDescent="0.2">
      <c r="A77" s="12" t="s">
        <v>101</v>
      </c>
      <c r="B77" s="12" t="s">
        <v>22</v>
      </c>
      <c r="C77" s="4" t="s">
        <v>43</v>
      </c>
      <c r="D77" s="4" t="s">
        <v>10</v>
      </c>
      <c r="E77" s="4"/>
    </row>
    <row r="78" spans="1:5" ht="57" x14ac:dyDescent="0.2">
      <c r="A78" s="12" t="s">
        <v>102</v>
      </c>
      <c r="B78" s="12" t="s">
        <v>103</v>
      </c>
      <c r="C78" s="12" t="s">
        <v>103</v>
      </c>
      <c r="D78" s="4" t="s">
        <v>104</v>
      </c>
      <c r="E78" s="4"/>
    </row>
    <row r="79" spans="1:5" ht="42.75" x14ac:dyDescent="0.2">
      <c r="A79" s="12" t="s">
        <v>105</v>
      </c>
      <c r="B79" s="12" t="s">
        <v>103</v>
      </c>
      <c r="C79" s="12" t="s">
        <v>103</v>
      </c>
      <c r="D79" s="4" t="s">
        <v>104</v>
      </c>
      <c r="E79" s="4"/>
    </row>
    <row r="80" spans="1:5" ht="57" x14ac:dyDescent="0.2">
      <c r="A80" s="12" t="s">
        <v>106</v>
      </c>
      <c r="B80" s="12" t="s">
        <v>103</v>
      </c>
      <c r="C80" s="12" t="s">
        <v>103</v>
      </c>
      <c r="D80" s="4" t="s">
        <v>104</v>
      </c>
      <c r="E80" s="4"/>
    </row>
    <row r="81" spans="1:5" ht="42.75" x14ac:dyDescent="0.2">
      <c r="A81" s="12" t="s">
        <v>107</v>
      </c>
      <c r="B81" s="12" t="s">
        <v>103</v>
      </c>
      <c r="C81" s="12" t="s">
        <v>103</v>
      </c>
      <c r="D81" s="4" t="s">
        <v>10</v>
      </c>
      <c r="E81" s="4"/>
    </row>
    <row r="82" spans="1:5" ht="57" x14ac:dyDescent="0.2">
      <c r="A82" s="12" t="s">
        <v>108</v>
      </c>
      <c r="B82" s="12" t="s">
        <v>43</v>
      </c>
      <c r="C82" s="4" t="s">
        <v>43</v>
      </c>
      <c r="D82" s="4" t="s">
        <v>10</v>
      </c>
      <c r="E82" s="4"/>
    </row>
    <row r="83" spans="1:5" ht="57" x14ac:dyDescent="0.2">
      <c r="A83" s="12" t="s">
        <v>109</v>
      </c>
      <c r="B83" s="12" t="s">
        <v>103</v>
      </c>
      <c r="C83" s="12" t="s">
        <v>103</v>
      </c>
      <c r="D83" s="4" t="s">
        <v>104</v>
      </c>
      <c r="E83" s="4"/>
    </row>
    <row r="84" spans="1:5" ht="42.75" x14ac:dyDescent="0.2">
      <c r="A84" s="12" t="s">
        <v>110</v>
      </c>
      <c r="B84" s="12" t="s">
        <v>103</v>
      </c>
      <c r="C84" s="12" t="s">
        <v>103</v>
      </c>
      <c r="D84" s="4" t="s">
        <v>104</v>
      </c>
      <c r="E84" s="4"/>
    </row>
    <row r="85" spans="1:5" ht="57" x14ac:dyDescent="0.2">
      <c r="A85" s="12" t="s">
        <v>111</v>
      </c>
      <c r="B85" s="12" t="s">
        <v>103</v>
      </c>
      <c r="C85" s="12" t="s">
        <v>103</v>
      </c>
      <c r="D85" s="4" t="s">
        <v>104</v>
      </c>
      <c r="E85" s="4"/>
    </row>
    <row r="86" spans="1:5" ht="42.75" x14ac:dyDescent="0.2">
      <c r="A86" s="12" t="s">
        <v>112</v>
      </c>
      <c r="B86" s="12" t="s">
        <v>103</v>
      </c>
      <c r="C86" s="12" t="s">
        <v>103</v>
      </c>
      <c r="D86" s="4" t="s">
        <v>10</v>
      </c>
      <c r="E86" s="4"/>
    </row>
    <row r="87" spans="1:5" ht="57" x14ac:dyDescent="0.2">
      <c r="A87" s="12" t="s">
        <v>113</v>
      </c>
      <c r="B87" s="12" t="s">
        <v>114</v>
      </c>
      <c r="C87" s="4" t="s">
        <v>114</v>
      </c>
      <c r="D87" s="4" t="s">
        <v>10</v>
      </c>
      <c r="E87" s="4"/>
    </row>
    <row r="88" spans="1:5" ht="71.25" x14ac:dyDescent="0.2">
      <c r="A88" s="12" t="s">
        <v>115</v>
      </c>
      <c r="B88" s="12" t="s">
        <v>114</v>
      </c>
      <c r="C88" s="4" t="s">
        <v>114</v>
      </c>
      <c r="D88" s="4" t="s">
        <v>10</v>
      </c>
      <c r="E88" s="4"/>
    </row>
    <row r="89" spans="1:5" ht="57" x14ac:dyDescent="0.2">
      <c r="A89" s="12" t="s">
        <v>116</v>
      </c>
      <c r="B89" s="12" t="s">
        <v>114</v>
      </c>
      <c r="C89" s="4" t="s">
        <v>114</v>
      </c>
      <c r="D89" s="4" t="s">
        <v>10</v>
      </c>
      <c r="E89" s="4"/>
    </row>
    <row r="90" spans="1:5" ht="57" x14ac:dyDescent="0.2">
      <c r="A90" s="12" t="s">
        <v>117</v>
      </c>
      <c r="B90" s="12" t="s">
        <v>114</v>
      </c>
      <c r="C90" s="4" t="s">
        <v>114</v>
      </c>
      <c r="D90" s="4" t="s">
        <v>10</v>
      </c>
      <c r="E90" s="4"/>
    </row>
    <row r="91" spans="1:5" ht="57" x14ac:dyDescent="0.2">
      <c r="A91" s="12" t="s">
        <v>118</v>
      </c>
      <c r="B91" s="12" t="s">
        <v>114</v>
      </c>
      <c r="C91" s="4" t="s">
        <v>114</v>
      </c>
      <c r="D91" s="4" t="s">
        <v>10</v>
      </c>
      <c r="E91" s="4"/>
    </row>
    <row r="92" spans="1:5" ht="57" x14ac:dyDescent="0.2">
      <c r="A92" s="12" t="s">
        <v>119</v>
      </c>
      <c r="B92" s="12" t="s">
        <v>114</v>
      </c>
      <c r="C92" s="4" t="s">
        <v>114</v>
      </c>
      <c r="D92" s="4" t="s">
        <v>10</v>
      </c>
      <c r="E92" s="4"/>
    </row>
    <row r="93" spans="1:5" ht="57" x14ac:dyDescent="0.2">
      <c r="A93" s="12" t="s">
        <v>120</v>
      </c>
      <c r="B93" s="12" t="s">
        <v>103</v>
      </c>
      <c r="C93" s="12" t="s">
        <v>103</v>
      </c>
      <c r="D93" s="4" t="s">
        <v>10</v>
      </c>
      <c r="E93" s="4"/>
    </row>
    <row r="94" spans="1:5" ht="57" x14ac:dyDescent="0.2">
      <c r="A94" s="12" t="s">
        <v>121</v>
      </c>
      <c r="B94" s="12" t="s">
        <v>103</v>
      </c>
      <c r="C94" s="12" t="s">
        <v>103</v>
      </c>
      <c r="D94" s="4" t="s">
        <v>10</v>
      </c>
      <c r="E94" s="4"/>
    </row>
    <row r="95" spans="1:5" ht="42.75" x14ac:dyDescent="0.2">
      <c r="A95" s="12" t="s">
        <v>122</v>
      </c>
      <c r="B95" s="12" t="s">
        <v>103</v>
      </c>
      <c r="C95" s="12" t="s">
        <v>103</v>
      </c>
      <c r="D95" s="4" t="s">
        <v>10</v>
      </c>
      <c r="E95" s="4"/>
    </row>
    <row r="96" spans="1:5" ht="57" x14ac:dyDescent="0.2">
      <c r="A96" s="12" t="s">
        <v>123</v>
      </c>
      <c r="B96" s="12">
        <v>12614</v>
      </c>
      <c r="C96" s="4">
        <v>12614</v>
      </c>
      <c r="D96" s="4" t="s">
        <v>48</v>
      </c>
      <c r="E96" s="4"/>
    </row>
    <row r="97" spans="1:5" ht="57" x14ac:dyDescent="0.2">
      <c r="A97" s="12" t="s">
        <v>124</v>
      </c>
      <c r="B97" s="12">
        <v>12614</v>
      </c>
      <c r="C97" s="4">
        <v>12614</v>
      </c>
      <c r="D97" s="4" t="s">
        <v>48</v>
      </c>
      <c r="E97" s="4"/>
    </row>
    <row r="98" spans="1:5" ht="57" x14ac:dyDescent="0.2">
      <c r="A98" s="12" t="s">
        <v>125</v>
      </c>
      <c r="B98" s="12">
        <v>12614</v>
      </c>
      <c r="C98" s="4">
        <v>12614</v>
      </c>
      <c r="D98" s="4" t="s">
        <v>48</v>
      </c>
      <c r="E98" s="4"/>
    </row>
    <row r="99" spans="1:5" ht="57" x14ac:dyDescent="0.2">
      <c r="A99" s="12" t="s">
        <v>126</v>
      </c>
      <c r="B99" s="12">
        <v>12614</v>
      </c>
      <c r="C99" s="4">
        <v>12614</v>
      </c>
      <c r="D99" s="4" t="s">
        <v>48</v>
      </c>
      <c r="E99" s="4"/>
    </row>
    <row r="100" spans="1:5" ht="57" x14ac:dyDescent="0.2">
      <c r="A100" s="12" t="s">
        <v>127</v>
      </c>
      <c r="B100" s="12" t="s">
        <v>22</v>
      </c>
      <c r="C100" s="4" t="s">
        <v>43</v>
      </c>
      <c r="D100" s="4" t="s">
        <v>10</v>
      </c>
      <c r="E100" s="4"/>
    </row>
    <row r="101" spans="1:5" ht="57" x14ac:dyDescent="0.2">
      <c r="A101" s="12" t="s">
        <v>128</v>
      </c>
      <c r="B101" s="12" t="s">
        <v>22</v>
      </c>
      <c r="C101" s="4" t="s">
        <v>43</v>
      </c>
      <c r="D101" s="4" t="s">
        <v>10</v>
      </c>
      <c r="E101" s="4"/>
    </row>
    <row r="102" spans="1:5" ht="57" x14ac:dyDescent="0.2">
      <c r="A102" s="12" t="s">
        <v>129</v>
      </c>
      <c r="B102" s="12" t="s">
        <v>22</v>
      </c>
      <c r="C102" s="4" t="s">
        <v>43</v>
      </c>
      <c r="D102" s="4" t="s">
        <v>10</v>
      </c>
      <c r="E102" s="4"/>
    </row>
    <row r="103" spans="1:5" ht="42.75" x14ac:dyDescent="0.2">
      <c r="A103" s="12" t="s">
        <v>130</v>
      </c>
      <c r="B103" s="12" t="s">
        <v>22</v>
      </c>
      <c r="C103" s="4" t="s">
        <v>45</v>
      </c>
      <c r="D103" s="4" t="s">
        <v>10</v>
      </c>
      <c r="E103" s="4"/>
    </row>
    <row r="104" spans="1:5" ht="71.25" x14ac:dyDescent="0.2">
      <c r="A104" s="12" t="s">
        <v>131</v>
      </c>
      <c r="B104" s="12" t="s">
        <v>22</v>
      </c>
      <c r="C104" s="4" t="s">
        <v>43</v>
      </c>
      <c r="D104" s="4" t="s">
        <v>10</v>
      </c>
      <c r="E104" s="4"/>
    </row>
    <row r="105" spans="1:5" ht="57" x14ac:dyDescent="0.2">
      <c r="A105" s="12" t="s">
        <v>132</v>
      </c>
      <c r="B105" s="12" t="s">
        <v>22</v>
      </c>
      <c r="C105" s="4" t="s">
        <v>43</v>
      </c>
      <c r="D105" s="4" t="s">
        <v>10</v>
      </c>
      <c r="E105" s="4"/>
    </row>
    <row r="106" spans="1:5" ht="57" x14ac:dyDescent="0.2">
      <c r="A106" s="12" t="s">
        <v>133</v>
      </c>
      <c r="B106" s="12" t="s">
        <v>22</v>
      </c>
      <c r="C106" s="4" t="s">
        <v>43</v>
      </c>
      <c r="D106" s="4" t="s">
        <v>10</v>
      </c>
      <c r="E106" s="4"/>
    </row>
    <row r="107" spans="1:5" ht="57" x14ac:dyDescent="0.2">
      <c r="A107" s="12" t="s">
        <v>134</v>
      </c>
      <c r="B107" s="12" t="s">
        <v>22</v>
      </c>
      <c r="C107" s="4" t="s">
        <v>43</v>
      </c>
      <c r="D107" s="4" t="s">
        <v>10</v>
      </c>
      <c r="E107" s="4"/>
    </row>
    <row r="108" spans="1:5" ht="42.75" x14ac:dyDescent="0.2">
      <c r="A108" s="12" t="s">
        <v>135</v>
      </c>
      <c r="B108" s="12" t="s">
        <v>22</v>
      </c>
      <c r="C108" s="4" t="s">
        <v>43</v>
      </c>
      <c r="D108" s="4" t="s">
        <v>10</v>
      </c>
      <c r="E108" s="4"/>
    </row>
    <row r="109" spans="1:5" ht="71.25" x14ac:dyDescent="0.2">
      <c r="A109" s="12" t="s">
        <v>136</v>
      </c>
      <c r="B109" s="12" t="s">
        <v>22</v>
      </c>
      <c r="C109" s="4" t="s">
        <v>43</v>
      </c>
      <c r="D109" s="4" t="s">
        <v>10</v>
      </c>
      <c r="E109" s="4"/>
    </row>
    <row r="110" spans="1:5" ht="42.75" x14ac:dyDescent="0.2">
      <c r="A110" s="12" t="s">
        <v>137</v>
      </c>
      <c r="B110" s="12" t="s">
        <v>22</v>
      </c>
      <c r="C110" s="4" t="s">
        <v>43</v>
      </c>
      <c r="D110" s="4" t="s">
        <v>10</v>
      </c>
      <c r="E110" s="4"/>
    </row>
    <row r="111" spans="1:5" ht="57" x14ac:dyDescent="0.2">
      <c r="A111" s="12" t="s">
        <v>138</v>
      </c>
      <c r="B111" s="12" t="s">
        <v>22</v>
      </c>
      <c r="C111" s="4" t="s">
        <v>22</v>
      </c>
      <c r="D111" s="4" t="s">
        <v>139</v>
      </c>
      <c r="E111" s="4"/>
    </row>
    <row r="112" spans="1:5" ht="57" x14ac:dyDescent="0.2">
      <c r="A112" s="12" t="s">
        <v>140</v>
      </c>
      <c r="B112" s="12" t="s">
        <v>22</v>
      </c>
      <c r="C112" s="4" t="s">
        <v>22</v>
      </c>
      <c r="D112" s="4" t="s">
        <v>139</v>
      </c>
      <c r="E112" s="4"/>
    </row>
    <row r="113" spans="1:5" ht="57" x14ac:dyDescent="0.2">
      <c r="A113" s="12" t="s">
        <v>141</v>
      </c>
      <c r="B113" s="12" t="s">
        <v>22</v>
      </c>
      <c r="C113" s="4" t="s">
        <v>43</v>
      </c>
      <c r="D113" s="4" t="s">
        <v>10</v>
      </c>
      <c r="E113" s="4"/>
    </row>
    <row r="114" spans="1:5" ht="57" x14ac:dyDescent="0.2">
      <c r="A114" s="12" t="s">
        <v>142</v>
      </c>
      <c r="B114" s="12" t="s">
        <v>22</v>
      </c>
      <c r="C114" s="4" t="s">
        <v>43</v>
      </c>
      <c r="D114" s="4" t="s">
        <v>10</v>
      </c>
      <c r="E114" s="4"/>
    </row>
    <row r="115" spans="1:5" ht="71.25" x14ac:dyDescent="0.2">
      <c r="A115" s="12" t="s">
        <v>143</v>
      </c>
      <c r="B115" s="12" t="s">
        <v>22</v>
      </c>
      <c r="C115" s="4" t="s">
        <v>43</v>
      </c>
      <c r="D115" s="4" t="s">
        <v>10</v>
      </c>
      <c r="E115" s="4"/>
    </row>
    <row r="116" spans="1:5" ht="71.25" x14ac:dyDescent="0.2">
      <c r="A116" s="12" t="s">
        <v>144</v>
      </c>
      <c r="B116" s="12" t="s">
        <v>22</v>
      </c>
      <c r="C116" s="4" t="s">
        <v>43</v>
      </c>
      <c r="D116" s="4" t="s">
        <v>10</v>
      </c>
      <c r="E116" s="4"/>
    </row>
    <row r="117" spans="1:5" ht="57" x14ac:dyDescent="0.2">
      <c r="A117" s="12" t="s">
        <v>145</v>
      </c>
      <c r="B117" s="12" t="s">
        <v>22</v>
      </c>
      <c r="C117" s="4" t="s">
        <v>43</v>
      </c>
      <c r="D117" s="4" t="s">
        <v>10</v>
      </c>
      <c r="E117" s="4"/>
    </row>
    <row r="118" spans="1:5" ht="42.75" x14ac:dyDescent="0.2">
      <c r="A118" s="12" t="s">
        <v>146</v>
      </c>
      <c r="B118" s="12" t="s">
        <v>22</v>
      </c>
      <c r="C118" s="4" t="s">
        <v>43</v>
      </c>
      <c r="D118" s="4" t="s">
        <v>10</v>
      </c>
      <c r="E118" s="4"/>
    </row>
    <row r="119" spans="1:5" ht="42.75" x14ac:dyDescent="0.2">
      <c r="A119" s="12" t="s">
        <v>147</v>
      </c>
      <c r="B119" s="12" t="s">
        <v>22</v>
      </c>
      <c r="C119" s="4" t="s">
        <v>43</v>
      </c>
      <c r="D119" s="4" t="s">
        <v>10</v>
      </c>
      <c r="E119" s="4"/>
    </row>
    <row r="120" spans="1:5" ht="57" x14ac:dyDescent="0.2">
      <c r="A120" s="12" t="s">
        <v>148</v>
      </c>
      <c r="B120" s="12" t="s">
        <v>22</v>
      </c>
      <c r="C120" s="4" t="s">
        <v>43</v>
      </c>
      <c r="D120" s="4" t="s">
        <v>10</v>
      </c>
      <c r="E120" s="4"/>
    </row>
    <row r="121" spans="1:5" ht="57" x14ac:dyDescent="0.2">
      <c r="A121" s="12" t="s">
        <v>149</v>
      </c>
      <c r="B121" s="12" t="s">
        <v>22</v>
      </c>
      <c r="C121" s="4" t="s">
        <v>43</v>
      </c>
      <c r="D121" s="4" t="s">
        <v>10</v>
      </c>
      <c r="E121" s="4"/>
    </row>
    <row r="122" spans="1:5" ht="42.75" x14ac:dyDescent="0.2">
      <c r="A122" s="12" t="s">
        <v>150</v>
      </c>
      <c r="B122" s="12" t="s">
        <v>22</v>
      </c>
      <c r="C122" s="4" t="s">
        <v>43</v>
      </c>
      <c r="D122" s="4" t="s">
        <v>10</v>
      </c>
      <c r="E122" s="4"/>
    </row>
    <row r="123" spans="1:5" ht="42.75" x14ac:dyDescent="0.2">
      <c r="A123" s="12" t="s">
        <v>151</v>
      </c>
      <c r="B123" s="12" t="s">
        <v>22</v>
      </c>
      <c r="C123" s="4" t="s">
        <v>43</v>
      </c>
      <c r="D123" s="4" t="s">
        <v>10</v>
      </c>
      <c r="E123" s="4"/>
    </row>
    <row r="124" spans="1:5" ht="42.75" x14ac:dyDescent="0.2">
      <c r="A124" s="12" t="s">
        <v>152</v>
      </c>
      <c r="B124" s="12" t="s">
        <v>22</v>
      </c>
      <c r="C124" s="4" t="s">
        <v>43</v>
      </c>
      <c r="D124" s="4" t="s">
        <v>10</v>
      </c>
      <c r="E124" s="4"/>
    </row>
    <row r="125" spans="1:5" ht="57" x14ac:dyDescent="0.2">
      <c r="A125" s="12" t="s">
        <v>153</v>
      </c>
      <c r="B125" s="12" t="s">
        <v>22</v>
      </c>
      <c r="C125" s="4" t="s">
        <v>85</v>
      </c>
      <c r="D125" s="4" t="s">
        <v>10</v>
      </c>
      <c r="E125" s="4"/>
    </row>
    <row r="126" spans="1:5" ht="57" x14ac:dyDescent="0.2">
      <c r="A126" s="12" t="s">
        <v>154</v>
      </c>
      <c r="B126" s="12" t="s">
        <v>22</v>
      </c>
      <c r="C126" s="4" t="s">
        <v>43</v>
      </c>
      <c r="D126" s="4" t="s">
        <v>10</v>
      </c>
      <c r="E126" s="4"/>
    </row>
    <row r="127" spans="1:5" ht="57" x14ac:dyDescent="0.2">
      <c r="A127" s="12" t="s">
        <v>155</v>
      </c>
      <c r="B127" s="12" t="s">
        <v>22</v>
      </c>
      <c r="C127" s="4" t="s">
        <v>43</v>
      </c>
      <c r="D127" s="4" t="s">
        <v>10</v>
      </c>
      <c r="E127" s="4"/>
    </row>
    <row r="128" spans="1:5" ht="57" x14ac:dyDescent="0.2">
      <c r="A128" s="12" t="s">
        <v>156</v>
      </c>
      <c r="B128" s="12" t="s">
        <v>22</v>
      </c>
      <c r="C128" s="4" t="s">
        <v>43</v>
      </c>
      <c r="D128" s="4" t="s">
        <v>10</v>
      </c>
      <c r="E128" s="4"/>
    </row>
    <row r="129" spans="1:5" ht="57" x14ac:dyDescent="0.2">
      <c r="A129" s="12" t="s">
        <v>157</v>
      </c>
      <c r="B129" s="12" t="s">
        <v>22</v>
      </c>
      <c r="C129" s="4" t="s">
        <v>43</v>
      </c>
      <c r="D129" s="4" t="s">
        <v>10</v>
      </c>
      <c r="E129" s="4"/>
    </row>
    <row r="130" spans="1:5" ht="71.25" x14ac:dyDescent="0.2">
      <c r="A130" s="12" t="s">
        <v>158</v>
      </c>
      <c r="B130" s="12" t="s">
        <v>22</v>
      </c>
      <c r="C130" s="4" t="s">
        <v>159</v>
      </c>
      <c r="D130" s="4" t="s">
        <v>10</v>
      </c>
      <c r="E130" s="4"/>
    </row>
    <row r="131" spans="1:5" ht="71.25" x14ac:dyDescent="0.2">
      <c r="A131" s="12" t="s">
        <v>160</v>
      </c>
      <c r="B131" s="12" t="s">
        <v>43</v>
      </c>
      <c r="C131" s="4">
        <v>22</v>
      </c>
      <c r="D131" s="4" t="s">
        <v>161</v>
      </c>
      <c r="E131" s="4"/>
    </row>
    <row r="132" spans="1:5" ht="42.75" x14ac:dyDescent="0.2">
      <c r="A132" s="12" t="s">
        <v>162</v>
      </c>
      <c r="B132" s="12" t="s">
        <v>43</v>
      </c>
      <c r="C132" s="4" t="s">
        <v>43</v>
      </c>
      <c r="D132" s="4" t="s">
        <v>10</v>
      </c>
      <c r="E132" s="4"/>
    </row>
    <row r="133" spans="1:5" ht="57" x14ac:dyDescent="0.2">
      <c r="A133" s="12" t="s">
        <v>163</v>
      </c>
      <c r="B133" s="12" t="s">
        <v>43</v>
      </c>
      <c r="C133" s="4" t="s">
        <v>43</v>
      </c>
      <c r="D133" s="4" t="s">
        <v>10</v>
      </c>
      <c r="E133" s="4"/>
    </row>
    <row r="134" spans="1:5" ht="42.75" x14ac:dyDescent="0.2">
      <c r="A134" s="12" t="s">
        <v>164</v>
      </c>
      <c r="B134" s="12" t="s">
        <v>45</v>
      </c>
      <c r="C134" s="4" t="s">
        <v>45</v>
      </c>
      <c r="D134" s="4" t="s">
        <v>10</v>
      </c>
      <c r="E134" s="4"/>
    </row>
    <row r="135" spans="1:5" ht="71.25" x14ac:dyDescent="0.2">
      <c r="A135" s="12" t="s">
        <v>165</v>
      </c>
      <c r="B135" s="12" t="s">
        <v>22</v>
      </c>
      <c r="C135" s="4" t="s">
        <v>159</v>
      </c>
      <c r="D135" s="4" t="s">
        <v>10</v>
      </c>
      <c r="E135" s="4"/>
    </row>
    <row r="136" spans="1:5" ht="57" x14ac:dyDescent="0.2">
      <c r="A136" s="12" t="s">
        <v>166</v>
      </c>
      <c r="B136" s="12" t="s">
        <v>22</v>
      </c>
      <c r="C136" s="4" t="s">
        <v>159</v>
      </c>
      <c r="D136" s="4" t="s">
        <v>10</v>
      </c>
      <c r="E136" s="4"/>
    </row>
    <row r="137" spans="1:5" ht="57" x14ac:dyDescent="0.2">
      <c r="A137" s="12" t="s">
        <v>167</v>
      </c>
      <c r="B137" s="12" t="s">
        <v>159</v>
      </c>
      <c r="C137" s="4" t="s">
        <v>159</v>
      </c>
      <c r="D137" s="4" t="s">
        <v>10</v>
      </c>
      <c r="E137" s="4"/>
    </row>
    <row r="138" spans="1:5" ht="57" x14ac:dyDescent="0.2">
      <c r="A138" s="12" t="s">
        <v>168</v>
      </c>
      <c r="B138" s="12" t="s">
        <v>159</v>
      </c>
      <c r="C138" s="4" t="s">
        <v>159</v>
      </c>
      <c r="D138" s="4" t="s">
        <v>10</v>
      </c>
      <c r="E138" s="4"/>
    </row>
    <row r="139" spans="1:5" ht="57" x14ac:dyDescent="0.2">
      <c r="A139" s="12" t="s">
        <v>169</v>
      </c>
      <c r="B139" s="12" t="s">
        <v>159</v>
      </c>
      <c r="C139" s="4" t="s">
        <v>159</v>
      </c>
      <c r="D139" s="4" t="s">
        <v>10</v>
      </c>
      <c r="E139" s="4"/>
    </row>
    <row r="140" spans="1:5" ht="57" x14ac:dyDescent="0.2">
      <c r="A140" s="12" t="s">
        <v>170</v>
      </c>
      <c r="B140" s="12" t="s">
        <v>22</v>
      </c>
      <c r="C140" s="4">
        <v>22</v>
      </c>
      <c r="D140" s="4" t="s">
        <v>171</v>
      </c>
      <c r="E140" s="4"/>
    </row>
    <row r="141" spans="1:5" ht="57" x14ac:dyDescent="0.2">
      <c r="A141" s="12" t="s">
        <v>172</v>
      </c>
      <c r="B141" s="12" t="s">
        <v>22</v>
      </c>
      <c r="C141" s="4">
        <v>22</v>
      </c>
      <c r="D141" s="4" t="s">
        <v>171</v>
      </c>
      <c r="E141" s="4"/>
    </row>
    <row r="142" spans="1:5" ht="71.25" x14ac:dyDescent="0.2">
      <c r="A142" s="12" t="s">
        <v>173</v>
      </c>
      <c r="B142" s="12" t="s">
        <v>22</v>
      </c>
      <c r="C142" s="4" t="s">
        <v>22</v>
      </c>
      <c r="D142" s="4" t="s">
        <v>139</v>
      </c>
      <c r="E142" s="4"/>
    </row>
    <row r="143" spans="1:5" ht="71.25" x14ac:dyDescent="0.2">
      <c r="A143" s="12" t="s">
        <v>174</v>
      </c>
      <c r="B143" s="12" t="s">
        <v>22</v>
      </c>
      <c r="C143" s="4" t="s">
        <v>22</v>
      </c>
      <c r="D143" s="4" t="s">
        <v>139</v>
      </c>
      <c r="E143" s="4"/>
    </row>
    <row r="144" spans="1:5" ht="57" x14ac:dyDescent="0.2">
      <c r="A144" s="12" t="s">
        <v>175</v>
      </c>
      <c r="B144" s="12" t="s">
        <v>22</v>
      </c>
      <c r="C144" s="4">
        <v>22</v>
      </c>
      <c r="D144" s="4" t="s">
        <v>171</v>
      </c>
      <c r="E144" s="4"/>
    </row>
    <row r="145" spans="1:5" ht="71.25" x14ac:dyDescent="0.2">
      <c r="A145" s="12" t="s">
        <v>176</v>
      </c>
      <c r="B145" s="12" t="s">
        <v>43</v>
      </c>
      <c r="C145" s="4">
        <v>22</v>
      </c>
      <c r="D145" s="4" t="s">
        <v>161</v>
      </c>
      <c r="E145" s="4"/>
    </row>
    <row r="146" spans="1:5" ht="42.75" x14ac:dyDescent="0.2">
      <c r="A146" s="12" t="s">
        <v>177</v>
      </c>
      <c r="B146" s="12" t="s">
        <v>159</v>
      </c>
      <c r="C146" s="4" t="s">
        <v>159</v>
      </c>
      <c r="D146" s="4" t="s">
        <v>10</v>
      </c>
      <c r="E146" s="4"/>
    </row>
    <row r="147" spans="1:5" ht="57" x14ac:dyDescent="0.2">
      <c r="A147" s="12" t="s">
        <v>178</v>
      </c>
      <c r="B147" s="12" t="s">
        <v>159</v>
      </c>
      <c r="C147" s="4" t="s">
        <v>159</v>
      </c>
      <c r="D147" s="4" t="s">
        <v>10</v>
      </c>
      <c r="E147" s="4"/>
    </row>
    <row r="148" spans="1:5" ht="57" x14ac:dyDescent="0.2">
      <c r="A148" s="12" t="s">
        <v>179</v>
      </c>
      <c r="B148" s="12" t="s">
        <v>159</v>
      </c>
      <c r="C148" s="4" t="s">
        <v>159</v>
      </c>
      <c r="D148" s="4" t="s">
        <v>10</v>
      </c>
      <c r="E148" s="4"/>
    </row>
    <row r="149" spans="1:5" ht="71.25" x14ac:dyDescent="0.2">
      <c r="A149" s="12" t="s">
        <v>180</v>
      </c>
      <c r="B149" s="12" t="s">
        <v>43</v>
      </c>
      <c r="C149" s="4">
        <v>22</v>
      </c>
      <c r="D149" s="4" t="s">
        <v>161</v>
      </c>
      <c r="E149" s="4"/>
    </row>
    <row r="150" spans="1:5" ht="57" x14ac:dyDescent="0.2">
      <c r="A150" s="12" t="s">
        <v>181</v>
      </c>
      <c r="B150" s="12">
        <v>22</v>
      </c>
      <c r="C150" s="4">
        <v>22</v>
      </c>
      <c r="D150" s="4" t="s">
        <v>171</v>
      </c>
      <c r="E150" s="4"/>
    </row>
    <row r="151" spans="1:5" ht="42.75" x14ac:dyDescent="0.2">
      <c r="A151" s="12" t="s">
        <v>182</v>
      </c>
      <c r="B151" s="12" t="s">
        <v>103</v>
      </c>
      <c r="C151" s="12" t="s">
        <v>103</v>
      </c>
      <c r="D151" s="4" t="s">
        <v>10</v>
      </c>
      <c r="E151" s="4"/>
    </row>
    <row r="152" spans="1:5" ht="57" x14ac:dyDescent="0.2">
      <c r="A152" s="12" t="s">
        <v>183</v>
      </c>
      <c r="B152" s="12" t="s">
        <v>85</v>
      </c>
      <c r="C152" s="4" t="s">
        <v>85</v>
      </c>
      <c r="D152" s="4" t="s">
        <v>10</v>
      </c>
      <c r="E152" s="4"/>
    </row>
    <row r="153" spans="1:5" ht="71.25" x14ac:dyDescent="0.2">
      <c r="A153" s="12" t="s">
        <v>184</v>
      </c>
      <c r="B153" s="12" t="s">
        <v>114</v>
      </c>
      <c r="C153" s="4" t="s">
        <v>114</v>
      </c>
      <c r="D153" s="4" t="s">
        <v>10</v>
      </c>
      <c r="E153" s="4"/>
    </row>
    <row r="154" spans="1:5" ht="57" x14ac:dyDescent="0.2">
      <c r="A154" s="12" t="s">
        <v>185</v>
      </c>
      <c r="B154" s="12" t="s">
        <v>114</v>
      </c>
      <c r="C154" s="4" t="s">
        <v>114</v>
      </c>
      <c r="D154" s="4" t="s">
        <v>10</v>
      </c>
      <c r="E154" s="4"/>
    </row>
    <row r="155" spans="1:5" ht="57" x14ac:dyDescent="0.2">
      <c r="A155" s="12" t="s">
        <v>186</v>
      </c>
      <c r="B155" s="12" t="s">
        <v>22</v>
      </c>
      <c r="C155" s="4" t="s">
        <v>43</v>
      </c>
      <c r="D155" s="4" t="s">
        <v>10</v>
      </c>
      <c r="E155" s="4"/>
    </row>
    <row r="156" spans="1:5" ht="42.75" x14ac:dyDescent="0.2">
      <c r="A156" s="12" t="s">
        <v>187</v>
      </c>
      <c r="B156" s="12" t="s">
        <v>43</v>
      </c>
      <c r="C156" s="4" t="s">
        <v>43</v>
      </c>
      <c r="D156" s="4" t="s">
        <v>10</v>
      </c>
      <c r="E156" s="4"/>
    </row>
    <row r="157" spans="1:5" ht="42.75" x14ac:dyDescent="0.2">
      <c r="A157" s="12" t="s">
        <v>188</v>
      </c>
      <c r="B157" s="12" t="s">
        <v>43</v>
      </c>
      <c r="C157" s="12" t="s">
        <v>43</v>
      </c>
      <c r="D157" s="4" t="s">
        <v>10</v>
      </c>
      <c r="E157" s="4"/>
    </row>
    <row r="158" spans="1:5" ht="57" x14ac:dyDescent="0.2">
      <c r="A158" s="12" t="s">
        <v>189</v>
      </c>
      <c r="B158" s="12" t="s">
        <v>43</v>
      </c>
      <c r="C158" s="12" t="s">
        <v>43</v>
      </c>
      <c r="D158" s="4" t="s">
        <v>10</v>
      </c>
      <c r="E158" s="4"/>
    </row>
    <row r="159" spans="1:5" ht="42.75" x14ac:dyDescent="0.2">
      <c r="A159" s="12" t="s">
        <v>190</v>
      </c>
      <c r="B159" s="12" t="s">
        <v>43</v>
      </c>
      <c r="C159" s="12" t="s">
        <v>159</v>
      </c>
      <c r="D159" s="4" t="s">
        <v>10</v>
      </c>
      <c r="E159" s="4"/>
    </row>
    <row r="160" spans="1:5" ht="42.75" x14ac:dyDescent="0.2">
      <c r="A160" s="12" t="s">
        <v>191</v>
      </c>
      <c r="B160" s="12" t="s">
        <v>43</v>
      </c>
      <c r="C160" s="12" t="s">
        <v>159</v>
      </c>
      <c r="D160" s="4" t="s">
        <v>10</v>
      </c>
      <c r="E160" s="4"/>
    </row>
    <row r="161" spans="1:5" ht="42.75" x14ac:dyDescent="0.2">
      <c r="A161" s="12" t="s">
        <v>192</v>
      </c>
      <c r="B161" s="12" t="s">
        <v>43</v>
      </c>
      <c r="C161" s="12" t="s">
        <v>43</v>
      </c>
      <c r="D161" s="4" t="s">
        <v>10</v>
      </c>
      <c r="E161" s="4"/>
    </row>
    <row r="162" spans="1:5" ht="42.75" x14ac:dyDescent="0.2">
      <c r="A162" s="12" t="s">
        <v>193</v>
      </c>
      <c r="B162" s="12" t="s">
        <v>22</v>
      </c>
      <c r="C162" s="4" t="s">
        <v>43</v>
      </c>
      <c r="D162" s="4" t="s">
        <v>10</v>
      </c>
      <c r="E162" s="4"/>
    </row>
    <row r="163" spans="1:5" ht="42.75" x14ac:dyDescent="0.2">
      <c r="A163" s="12" t="s">
        <v>194</v>
      </c>
      <c r="B163" s="12" t="s">
        <v>43</v>
      </c>
      <c r="C163" s="12" t="s">
        <v>43</v>
      </c>
      <c r="D163" s="4" t="s">
        <v>10</v>
      </c>
      <c r="E163" s="4"/>
    </row>
    <row r="164" spans="1:5" ht="28.5" x14ac:dyDescent="0.2">
      <c r="A164" s="12" t="s">
        <v>195</v>
      </c>
      <c r="B164" s="12" t="s">
        <v>45</v>
      </c>
      <c r="C164" s="4" t="s">
        <v>45</v>
      </c>
      <c r="D164" s="4" t="s">
        <v>10</v>
      </c>
      <c r="E164" s="4"/>
    </row>
    <row r="165" spans="1:5" ht="57" x14ac:dyDescent="0.2">
      <c r="A165" s="12" t="s">
        <v>196</v>
      </c>
      <c r="B165" s="12" t="s">
        <v>43</v>
      </c>
      <c r="C165" s="12" t="s">
        <v>43</v>
      </c>
      <c r="D165" s="4" t="s">
        <v>10</v>
      </c>
      <c r="E165" s="4"/>
    </row>
    <row r="166" spans="1:5" ht="42.75" x14ac:dyDescent="0.2">
      <c r="A166" s="12" t="s">
        <v>197</v>
      </c>
      <c r="B166" s="12" t="s">
        <v>43</v>
      </c>
      <c r="C166" s="4" t="s">
        <v>43</v>
      </c>
      <c r="D166" s="4" t="s">
        <v>10</v>
      </c>
      <c r="E166" s="4"/>
    </row>
    <row r="167" spans="1:5" ht="42.75" x14ac:dyDescent="0.2">
      <c r="A167" s="12" t="s">
        <v>198</v>
      </c>
      <c r="B167" s="12" t="s">
        <v>43</v>
      </c>
      <c r="C167" s="4" t="s">
        <v>43</v>
      </c>
      <c r="D167" s="4" t="s">
        <v>10</v>
      </c>
      <c r="E167" s="4"/>
    </row>
    <row r="168" spans="1:5" ht="57" x14ac:dyDescent="0.2">
      <c r="A168" s="12" t="s">
        <v>199</v>
      </c>
      <c r="B168" s="12" t="s">
        <v>43</v>
      </c>
      <c r="C168" s="12" t="s">
        <v>43</v>
      </c>
      <c r="D168" s="4" t="s">
        <v>10</v>
      </c>
      <c r="E168" s="4"/>
    </row>
    <row r="169" spans="1:5" ht="42.75" x14ac:dyDescent="0.2">
      <c r="A169" s="12" t="s">
        <v>200</v>
      </c>
      <c r="B169" s="12" t="s">
        <v>43</v>
      </c>
      <c r="C169" s="4" t="s">
        <v>43</v>
      </c>
      <c r="D169" s="4" t="s">
        <v>10</v>
      </c>
      <c r="E169" s="4"/>
    </row>
    <row r="170" spans="1:5" ht="71.25" x14ac:dyDescent="0.2">
      <c r="A170" s="12" t="s">
        <v>201</v>
      </c>
      <c r="B170" s="12" t="s">
        <v>22</v>
      </c>
      <c r="C170" s="4" t="s">
        <v>43</v>
      </c>
      <c r="D170" s="4" t="s">
        <v>10</v>
      </c>
      <c r="E170" s="4"/>
    </row>
    <row r="171" spans="1:5" ht="42.75" x14ac:dyDescent="0.2">
      <c r="A171" s="12" t="s">
        <v>202</v>
      </c>
      <c r="B171" s="12" t="s">
        <v>22</v>
      </c>
      <c r="C171" s="4" t="s">
        <v>43</v>
      </c>
      <c r="D171" s="4" t="s">
        <v>10</v>
      </c>
      <c r="E171" s="4"/>
    </row>
    <row r="172" spans="1:5" ht="42.75" x14ac:dyDescent="0.2">
      <c r="A172" s="12" t="s">
        <v>203</v>
      </c>
      <c r="B172" s="12" t="s">
        <v>22</v>
      </c>
      <c r="C172" s="4" t="s">
        <v>22</v>
      </c>
      <c r="D172" s="4" t="s">
        <v>139</v>
      </c>
      <c r="E172" s="4"/>
    </row>
    <row r="173" spans="1:5" ht="42.75" x14ac:dyDescent="0.2">
      <c r="A173" s="12" t="s">
        <v>204</v>
      </c>
      <c r="B173" s="12" t="s">
        <v>22</v>
      </c>
      <c r="C173" s="4" t="s">
        <v>22</v>
      </c>
      <c r="D173" s="4" t="s">
        <v>139</v>
      </c>
      <c r="E173" s="4"/>
    </row>
    <row r="174" spans="1:5" ht="57" x14ac:dyDescent="0.2">
      <c r="A174" s="12" t="s">
        <v>205</v>
      </c>
      <c r="B174" s="12" t="s">
        <v>22</v>
      </c>
      <c r="C174" s="4" t="s">
        <v>43</v>
      </c>
      <c r="D174" s="4" t="s">
        <v>10</v>
      </c>
      <c r="E174" s="4"/>
    </row>
    <row r="175" spans="1:5" ht="57" x14ac:dyDescent="0.2">
      <c r="A175" s="12" t="s">
        <v>206</v>
      </c>
      <c r="B175" s="12" t="s">
        <v>22</v>
      </c>
      <c r="C175" s="4" t="s">
        <v>43</v>
      </c>
      <c r="D175" s="4" t="s">
        <v>10</v>
      </c>
      <c r="E175" s="4"/>
    </row>
    <row r="176" spans="1:5" ht="57" x14ac:dyDescent="0.2">
      <c r="A176" s="12" t="s">
        <v>207</v>
      </c>
      <c r="B176" s="12" t="s">
        <v>22</v>
      </c>
      <c r="C176" s="4" t="s">
        <v>22</v>
      </c>
      <c r="D176" s="4" t="s">
        <v>10</v>
      </c>
      <c r="E176" s="4"/>
    </row>
    <row r="177" spans="1:5" ht="71.25" x14ac:dyDescent="0.2">
      <c r="A177" s="12" t="s">
        <v>208</v>
      </c>
      <c r="B177" s="12" t="s">
        <v>22</v>
      </c>
      <c r="C177" s="4" t="s">
        <v>22</v>
      </c>
      <c r="D177" s="4" t="s">
        <v>10</v>
      </c>
      <c r="E177" s="4"/>
    </row>
    <row r="178" spans="1:5" ht="57" x14ac:dyDescent="0.2">
      <c r="A178" s="12" t="s">
        <v>209</v>
      </c>
      <c r="B178" s="12" t="s">
        <v>22</v>
      </c>
      <c r="C178" s="4" t="s">
        <v>43</v>
      </c>
      <c r="D178" s="4" t="s">
        <v>10</v>
      </c>
      <c r="E178" s="4"/>
    </row>
    <row r="179" spans="1:5" ht="28.5" x14ac:dyDescent="0.2">
      <c r="A179" s="12" t="s">
        <v>210</v>
      </c>
      <c r="B179" s="12" t="s">
        <v>43</v>
      </c>
      <c r="C179" s="4" t="s">
        <v>43</v>
      </c>
      <c r="D179" s="4" t="s">
        <v>10</v>
      </c>
      <c r="E179" s="4"/>
    </row>
    <row r="180" spans="1:5" ht="28.5" x14ac:dyDescent="0.2">
      <c r="A180" s="12" t="s">
        <v>211</v>
      </c>
      <c r="B180" s="12" t="s">
        <v>43</v>
      </c>
      <c r="C180" s="4" t="s">
        <v>43</v>
      </c>
      <c r="D180" s="23" t="s">
        <v>10</v>
      </c>
      <c r="E180" s="23"/>
    </row>
    <row r="181" spans="1:5" ht="42.75" x14ac:dyDescent="0.2">
      <c r="A181" s="12" t="s">
        <v>212</v>
      </c>
      <c r="B181" s="12" t="s">
        <v>43</v>
      </c>
      <c r="C181" s="4" t="s">
        <v>43</v>
      </c>
      <c r="D181" s="4" t="s">
        <v>10</v>
      </c>
      <c r="E181" s="4"/>
    </row>
    <row r="182" spans="1:5" ht="42.75" x14ac:dyDescent="0.2">
      <c r="A182" s="12" t="s">
        <v>213</v>
      </c>
      <c r="B182" s="12" t="s">
        <v>43</v>
      </c>
      <c r="C182" s="4" t="s">
        <v>43</v>
      </c>
      <c r="D182" s="4" t="s">
        <v>10</v>
      </c>
      <c r="E182" s="4"/>
    </row>
    <row r="183" spans="1:5" ht="28.5" x14ac:dyDescent="0.2">
      <c r="A183" s="12" t="s">
        <v>214</v>
      </c>
      <c r="B183" s="12" t="s">
        <v>43</v>
      </c>
      <c r="C183" s="4" t="s">
        <v>43</v>
      </c>
      <c r="D183" s="23" t="s">
        <v>10</v>
      </c>
      <c r="E183" s="23"/>
    </row>
    <row r="184" spans="1:5" ht="42.75" x14ac:dyDescent="0.2">
      <c r="A184" s="12" t="s">
        <v>215</v>
      </c>
      <c r="B184" s="12" t="s">
        <v>43</v>
      </c>
      <c r="C184" s="4" t="s">
        <v>43</v>
      </c>
      <c r="D184" s="23" t="s">
        <v>10</v>
      </c>
      <c r="E184" s="23"/>
    </row>
    <row r="185" spans="1:5" ht="42.75" x14ac:dyDescent="0.2">
      <c r="A185" s="12" t="s">
        <v>216</v>
      </c>
      <c r="B185" s="12" t="s">
        <v>43</v>
      </c>
      <c r="C185" s="4" t="s">
        <v>43</v>
      </c>
      <c r="D185" s="23" t="s">
        <v>10</v>
      </c>
      <c r="E185" s="23"/>
    </row>
    <row r="186" spans="1:5" ht="42.75" x14ac:dyDescent="0.2">
      <c r="A186" s="12" t="s">
        <v>217</v>
      </c>
      <c r="B186" s="12" t="s">
        <v>85</v>
      </c>
      <c r="C186" s="4" t="s">
        <v>85</v>
      </c>
      <c r="D186" s="4" t="s">
        <v>10</v>
      </c>
      <c r="E186" s="4"/>
    </row>
    <row r="187" spans="1:5" ht="42.75" x14ac:dyDescent="0.2">
      <c r="A187" s="12" t="s">
        <v>218</v>
      </c>
      <c r="B187" s="12" t="s">
        <v>43</v>
      </c>
      <c r="C187" s="4" t="s">
        <v>43</v>
      </c>
      <c r="D187" s="4" t="s">
        <v>10</v>
      </c>
      <c r="E187" s="4"/>
    </row>
    <row r="188" spans="1:5" ht="42.75" x14ac:dyDescent="0.2">
      <c r="A188" s="12" t="s">
        <v>219</v>
      </c>
      <c r="B188" s="12" t="s">
        <v>43</v>
      </c>
      <c r="C188" s="4" t="s">
        <v>43</v>
      </c>
      <c r="D188" s="4" t="s">
        <v>10</v>
      </c>
      <c r="E188" s="4"/>
    </row>
    <row r="189" spans="1:5" ht="42.75" x14ac:dyDescent="0.2">
      <c r="A189" s="12" t="s">
        <v>220</v>
      </c>
      <c r="B189" s="12" t="s">
        <v>43</v>
      </c>
      <c r="C189" s="4" t="s">
        <v>43</v>
      </c>
      <c r="D189" s="4" t="s">
        <v>10</v>
      </c>
      <c r="E189" s="4"/>
    </row>
    <row r="190" spans="1:5" ht="42.75" x14ac:dyDescent="0.2">
      <c r="A190" s="12" t="s">
        <v>221</v>
      </c>
      <c r="B190" s="12" t="s">
        <v>43</v>
      </c>
      <c r="C190" s="4" t="s">
        <v>43</v>
      </c>
      <c r="D190" s="4" t="s">
        <v>10</v>
      </c>
      <c r="E190" s="4"/>
    </row>
    <row r="191" spans="1:5" ht="42.75" x14ac:dyDescent="0.2">
      <c r="A191" s="12" t="s">
        <v>222</v>
      </c>
      <c r="B191" s="12" t="s">
        <v>43</v>
      </c>
      <c r="C191" s="4" t="s">
        <v>43</v>
      </c>
      <c r="D191" s="4" t="s">
        <v>10</v>
      </c>
      <c r="E191" s="4"/>
    </row>
    <row r="192" spans="1:5" ht="57" x14ac:dyDescent="0.2">
      <c r="A192" s="12" t="s">
        <v>223</v>
      </c>
      <c r="B192" s="12" t="s">
        <v>43</v>
      </c>
      <c r="C192" s="4" t="s">
        <v>43</v>
      </c>
      <c r="D192" s="4" t="s">
        <v>10</v>
      </c>
      <c r="E192" s="4"/>
    </row>
    <row r="193" spans="1:5" ht="42.75" x14ac:dyDescent="0.2">
      <c r="A193" s="12" t="s">
        <v>224</v>
      </c>
      <c r="B193" s="12" t="s">
        <v>43</v>
      </c>
      <c r="C193" s="4" t="s">
        <v>43</v>
      </c>
      <c r="D193" s="4" t="s">
        <v>10</v>
      </c>
      <c r="E193" s="4"/>
    </row>
    <row r="194" spans="1:5" ht="57" x14ac:dyDescent="0.2">
      <c r="A194" s="12" t="s">
        <v>225</v>
      </c>
      <c r="B194" s="12" t="s">
        <v>85</v>
      </c>
      <c r="C194" s="4" t="s">
        <v>85</v>
      </c>
      <c r="D194" s="4" t="s">
        <v>10</v>
      </c>
      <c r="E194" s="4"/>
    </row>
    <row r="195" spans="1:5" ht="42.75" x14ac:dyDescent="0.2">
      <c r="A195" s="12" t="s">
        <v>226</v>
      </c>
      <c r="B195" s="12" t="s">
        <v>22</v>
      </c>
      <c r="C195" s="4" t="s">
        <v>43</v>
      </c>
      <c r="D195" s="4" t="s">
        <v>10</v>
      </c>
      <c r="E195" s="4"/>
    </row>
    <row r="196" spans="1:5" ht="57" x14ac:dyDescent="0.2">
      <c r="A196" s="12" t="s">
        <v>227</v>
      </c>
      <c r="B196" s="12" t="s">
        <v>22</v>
      </c>
      <c r="C196" s="4" t="s">
        <v>43</v>
      </c>
      <c r="D196" s="4" t="s">
        <v>10</v>
      </c>
      <c r="E196" s="4"/>
    </row>
    <row r="197" spans="1:5" ht="57" x14ac:dyDescent="0.2">
      <c r="A197" s="12" t="s">
        <v>228</v>
      </c>
      <c r="B197" s="12" t="s">
        <v>22</v>
      </c>
      <c r="C197" s="4" t="s">
        <v>43</v>
      </c>
      <c r="D197" s="4" t="s">
        <v>10</v>
      </c>
      <c r="E197" s="4"/>
    </row>
    <row r="198" spans="1:5" ht="71.25" x14ac:dyDescent="0.2">
      <c r="A198" s="12" t="s">
        <v>229</v>
      </c>
      <c r="B198" s="12" t="s">
        <v>22</v>
      </c>
      <c r="C198" s="4" t="s">
        <v>43</v>
      </c>
      <c r="D198" s="4" t="s">
        <v>10</v>
      </c>
      <c r="E198" s="4"/>
    </row>
    <row r="199" spans="1:5" ht="57" x14ac:dyDescent="0.2">
      <c r="A199" s="12" t="s">
        <v>230</v>
      </c>
      <c r="B199" s="12" t="s">
        <v>22</v>
      </c>
      <c r="C199" s="4" t="s">
        <v>43</v>
      </c>
      <c r="D199" s="4" t="s">
        <v>10</v>
      </c>
      <c r="E199" s="4"/>
    </row>
    <row r="200" spans="1:5" ht="42.75" x14ac:dyDescent="0.2">
      <c r="A200" s="12" t="s">
        <v>231</v>
      </c>
      <c r="B200" s="12" t="s">
        <v>22</v>
      </c>
      <c r="C200" s="4" t="s">
        <v>43</v>
      </c>
      <c r="D200" s="4" t="s">
        <v>10</v>
      </c>
      <c r="E200" s="4"/>
    </row>
    <row r="201" spans="1:5" ht="57" x14ac:dyDescent="0.2">
      <c r="A201" s="12" t="s">
        <v>232</v>
      </c>
      <c r="B201" s="12" t="s">
        <v>22</v>
      </c>
      <c r="C201" s="4" t="s">
        <v>43</v>
      </c>
      <c r="D201" s="4" t="s">
        <v>10</v>
      </c>
      <c r="E201" s="4"/>
    </row>
    <row r="202" spans="1:5" ht="57" x14ac:dyDescent="0.2">
      <c r="A202" s="12" t="s">
        <v>233</v>
      </c>
      <c r="B202" s="12" t="s">
        <v>22</v>
      </c>
      <c r="C202" s="4" t="s">
        <v>85</v>
      </c>
      <c r="D202" s="4" t="s">
        <v>10</v>
      </c>
      <c r="E202" s="4"/>
    </row>
    <row r="203" spans="1:5" ht="71.25" x14ac:dyDescent="0.2">
      <c r="A203" s="12" t="s">
        <v>234</v>
      </c>
      <c r="B203" s="12" t="s">
        <v>22</v>
      </c>
      <c r="C203" s="4" t="s">
        <v>43</v>
      </c>
      <c r="D203" s="4" t="s">
        <v>10</v>
      </c>
      <c r="E203" s="4"/>
    </row>
    <row r="204" spans="1:5" ht="57" x14ac:dyDescent="0.2">
      <c r="A204" s="12" t="s">
        <v>235</v>
      </c>
      <c r="B204" s="12" t="s">
        <v>22</v>
      </c>
      <c r="C204" s="4" t="s">
        <v>43</v>
      </c>
      <c r="D204" s="4" t="s">
        <v>10</v>
      </c>
      <c r="E204" s="4"/>
    </row>
    <row r="205" spans="1:5" ht="57" x14ac:dyDescent="0.2">
      <c r="A205" s="12" t="s">
        <v>236</v>
      </c>
      <c r="B205" s="12" t="s">
        <v>114</v>
      </c>
      <c r="C205" s="4" t="s">
        <v>114</v>
      </c>
      <c r="D205" s="4" t="s">
        <v>10</v>
      </c>
      <c r="E205" s="4"/>
    </row>
    <row r="206" spans="1:5" ht="57" x14ac:dyDescent="0.2">
      <c r="A206" s="12" t="s">
        <v>237</v>
      </c>
      <c r="B206" s="12" t="s">
        <v>114</v>
      </c>
      <c r="C206" s="4" t="s">
        <v>114</v>
      </c>
      <c r="D206" s="4" t="s">
        <v>10</v>
      </c>
      <c r="E206" s="4"/>
    </row>
    <row r="207" spans="1:5" ht="57" x14ac:dyDescent="0.2">
      <c r="A207" s="12" t="s">
        <v>238</v>
      </c>
      <c r="B207" s="12" t="s">
        <v>159</v>
      </c>
      <c r="C207" s="4" t="s">
        <v>159</v>
      </c>
      <c r="D207" s="4" t="s">
        <v>10</v>
      </c>
      <c r="E207" s="4"/>
    </row>
    <row r="208" spans="1:5" ht="42.75" x14ac:dyDescent="0.2">
      <c r="A208" s="12" t="s">
        <v>239</v>
      </c>
      <c r="B208" s="12" t="s">
        <v>43</v>
      </c>
      <c r="C208" s="4" t="s">
        <v>43</v>
      </c>
      <c r="D208" s="4" t="s">
        <v>10</v>
      </c>
      <c r="E208" s="4"/>
    </row>
    <row r="209" spans="1:5" ht="57" x14ac:dyDescent="0.2">
      <c r="A209" s="12" t="s">
        <v>240</v>
      </c>
      <c r="B209" s="12" t="s">
        <v>43</v>
      </c>
      <c r="C209" s="4" t="s">
        <v>43</v>
      </c>
      <c r="D209" s="4" t="s">
        <v>10</v>
      </c>
      <c r="E209" s="4"/>
    </row>
    <row r="210" spans="1:5" ht="57" x14ac:dyDescent="0.2">
      <c r="A210" s="12" t="s">
        <v>241</v>
      </c>
      <c r="B210" s="12" t="s">
        <v>114</v>
      </c>
      <c r="C210" s="4" t="s">
        <v>114</v>
      </c>
      <c r="D210" s="4" t="s">
        <v>10</v>
      </c>
      <c r="E210" s="4"/>
    </row>
    <row r="211" spans="1:5" ht="57" x14ac:dyDescent="0.2">
      <c r="A211" s="12" t="s">
        <v>242</v>
      </c>
      <c r="B211" s="12" t="s">
        <v>85</v>
      </c>
      <c r="C211" s="4" t="s">
        <v>85</v>
      </c>
      <c r="D211" s="4" t="s">
        <v>10</v>
      </c>
      <c r="E211" s="4"/>
    </row>
    <row r="212" spans="1:5" ht="42.75" x14ac:dyDescent="0.2">
      <c r="A212" s="12" t="s">
        <v>243</v>
      </c>
      <c r="B212" s="12" t="s">
        <v>159</v>
      </c>
      <c r="C212" s="4" t="s">
        <v>159</v>
      </c>
      <c r="D212" s="4" t="s">
        <v>10</v>
      </c>
      <c r="E212" s="4"/>
    </row>
    <row r="213" spans="1:5" ht="57" x14ac:dyDescent="0.2">
      <c r="A213" s="12" t="s">
        <v>244</v>
      </c>
      <c r="B213" s="12" t="s">
        <v>159</v>
      </c>
      <c r="C213" s="4" t="s">
        <v>159</v>
      </c>
      <c r="D213" s="4" t="s">
        <v>10</v>
      </c>
      <c r="E213" s="4"/>
    </row>
    <row r="214" spans="1:5" ht="42.75" x14ac:dyDescent="0.2">
      <c r="A214" s="12" t="s">
        <v>245</v>
      </c>
      <c r="B214" s="12" t="s">
        <v>43</v>
      </c>
      <c r="C214" s="4" t="s">
        <v>43</v>
      </c>
      <c r="D214" s="4" t="s">
        <v>10</v>
      </c>
      <c r="E214" s="4"/>
    </row>
    <row r="215" spans="1:5" ht="57" x14ac:dyDescent="0.2">
      <c r="A215" s="12" t="s">
        <v>246</v>
      </c>
      <c r="B215" s="12" t="s">
        <v>43</v>
      </c>
      <c r="C215" s="4" t="s">
        <v>43</v>
      </c>
      <c r="D215" s="4" t="s">
        <v>10</v>
      </c>
      <c r="E215" s="4"/>
    </row>
    <row r="216" spans="1:5" ht="57" x14ac:dyDescent="0.2">
      <c r="A216" s="12" t="s">
        <v>247</v>
      </c>
      <c r="B216" s="12" t="s">
        <v>159</v>
      </c>
      <c r="C216" s="4" t="s">
        <v>159</v>
      </c>
      <c r="D216" s="4" t="s">
        <v>10</v>
      </c>
      <c r="E216" s="4"/>
    </row>
    <row r="217" spans="1:5" ht="57" x14ac:dyDescent="0.2">
      <c r="A217" s="12" t="s">
        <v>248</v>
      </c>
      <c r="B217" s="12" t="s">
        <v>85</v>
      </c>
      <c r="C217" s="4" t="s">
        <v>85</v>
      </c>
      <c r="D217" s="4" t="s">
        <v>10</v>
      </c>
      <c r="E217" s="4"/>
    </row>
    <row r="218" spans="1:5" ht="42.75" x14ac:dyDescent="0.2">
      <c r="A218" s="12" t="s">
        <v>249</v>
      </c>
      <c r="B218" s="12" t="s">
        <v>159</v>
      </c>
      <c r="C218" s="4" t="s">
        <v>159</v>
      </c>
      <c r="D218" s="4" t="s">
        <v>10</v>
      </c>
      <c r="E218" s="4"/>
    </row>
    <row r="219" spans="1:5" ht="57" x14ac:dyDescent="0.2">
      <c r="A219" s="12" t="s">
        <v>250</v>
      </c>
      <c r="B219" s="12" t="s">
        <v>159</v>
      </c>
      <c r="C219" s="4" t="s">
        <v>159</v>
      </c>
      <c r="D219" s="4" t="s">
        <v>10</v>
      </c>
      <c r="E219" s="4"/>
    </row>
    <row r="220" spans="1:5" ht="42.75" x14ac:dyDescent="0.2">
      <c r="A220" s="12" t="s">
        <v>251</v>
      </c>
      <c r="B220" s="12" t="s">
        <v>43</v>
      </c>
      <c r="C220" s="4" t="s">
        <v>22</v>
      </c>
      <c r="D220" s="4" t="s">
        <v>10</v>
      </c>
      <c r="E220" s="4"/>
    </row>
    <row r="221" spans="1:5" ht="42.75" x14ac:dyDescent="0.2">
      <c r="A221" s="12" t="s">
        <v>252</v>
      </c>
      <c r="B221" s="12" t="s">
        <v>43</v>
      </c>
      <c r="C221" s="4" t="s">
        <v>22</v>
      </c>
      <c r="D221" s="4" t="s">
        <v>10</v>
      </c>
      <c r="E221" s="4"/>
    </row>
    <row r="222" spans="1:5" ht="42.75" x14ac:dyDescent="0.2">
      <c r="A222" s="12" t="s">
        <v>253</v>
      </c>
      <c r="B222" s="12" t="s">
        <v>43</v>
      </c>
      <c r="C222" s="4" t="s">
        <v>22</v>
      </c>
      <c r="D222" s="4" t="s">
        <v>10</v>
      </c>
      <c r="E222" s="4"/>
    </row>
    <row r="223" spans="1:5" ht="57" x14ac:dyDescent="0.2">
      <c r="A223" s="12" t="s">
        <v>254</v>
      </c>
      <c r="B223" s="12" t="s">
        <v>43</v>
      </c>
      <c r="C223" s="4" t="s">
        <v>22</v>
      </c>
      <c r="D223" s="4" t="s">
        <v>10</v>
      </c>
      <c r="E223" s="4"/>
    </row>
    <row r="224" spans="1:5" ht="57" x14ac:dyDescent="0.2">
      <c r="A224" s="12" t="s">
        <v>255</v>
      </c>
      <c r="B224" s="12" t="s">
        <v>43</v>
      </c>
      <c r="C224" s="4" t="s">
        <v>22</v>
      </c>
      <c r="D224" s="4" t="s">
        <v>10</v>
      </c>
      <c r="E224" s="4"/>
    </row>
    <row r="225" spans="1:5" ht="42.75" x14ac:dyDescent="0.2">
      <c r="A225" s="12" t="s">
        <v>256</v>
      </c>
      <c r="B225" s="12" t="s">
        <v>45</v>
      </c>
      <c r="C225" s="4" t="s">
        <v>22</v>
      </c>
      <c r="D225" s="4" t="s">
        <v>10</v>
      </c>
      <c r="E225" s="4"/>
    </row>
    <row r="226" spans="1:5" ht="71.25" x14ac:dyDescent="0.2">
      <c r="A226" s="12" t="s">
        <v>257</v>
      </c>
      <c r="B226" s="12" t="s">
        <v>22</v>
      </c>
      <c r="C226" s="4" t="s">
        <v>22</v>
      </c>
      <c r="D226" s="4" t="s">
        <v>139</v>
      </c>
      <c r="E226" s="4"/>
    </row>
    <row r="227" spans="1:5" ht="57" x14ac:dyDescent="0.2">
      <c r="A227" s="12" t="s">
        <v>258</v>
      </c>
      <c r="B227" s="12" t="s">
        <v>159</v>
      </c>
      <c r="C227" s="4" t="s">
        <v>22</v>
      </c>
      <c r="D227" s="4" t="s">
        <v>10</v>
      </c>
      <c r="E227" s="4"/>
    </row>
    <row r="228" spans="1:5" ht="57" x14ac:dyDescent="0.2">
      <c r="A228" s="12" t="s">
        <v>259</v>
      </c>
      <c r="B228" s="12" t="s">
        <v>159</v>
      </c>
      <c r="C228" s="4" t="s">
        <v>22</v>
      </c>
      <c r="D228" s="4" t="s">
        <v>10</v>
      </c>
      <c r="E228" s="4"/>
    </row>
    <row r="229" spans="1:5" ht="57" x14ac:dyDescent="0.2">
      <c r="A229" s="12" t="s">
        <v>260</v>
      </c>
      <c r="B229" s="12" t="s">
        <v>22</v>
      </c>
      <c r="C229" s="4" t="s">
        <v>22</v>
      </c>
      <c r="D229" s="4" t="s">
        <v>139</v>
      </c>
      <c r="E229" s="4"/>
    </row>
    <row r="230" spans="1:5" ht="57" x14ac:dyDescent="0.2">
      <c r="A230" s="12" t="s">
        <v>261</v>
      </c>
      <c r="B230" s="12" t="s">
        <v>22</v>
      </c>
      <c r="C230" s="4" t="s">
        <v>22</v>
      </c>
      <c r="D230" s="4" t="s">
        <v>139</v>
      </c>
      <c r="E230" s="4"/>
    </row>
    <row r="231" spans="1:5" ht="71.25" x14ac:dyDescent="0.2">
      <c r="A231" s="12" t="s">
        <v>262</v>
      </c>
      <c r="B231" s="12" t="s">
        <v>22</v>
      </c>
      <c r="C231" s="4" t="s">
        <v>22</v>
      </c>
      <c r="D231" s="4" t="s">
        <v>139</v>
      </c>
      <c r="E231" s="4"/>
    </row>
    <row r="232" spans="1:5" ht="71.25" x14ac:dyDescent="0.2">
      <c r="A232" s="12" t="s">
        <v>263</v>
      </c>
      <c r="B232" s="12" t="s">
        <v>22</v>
      </c>
      <c r="C232" s="4" t="s">
        <v>22</v>
      </c>
      <c r="D232" s="4" t="s">
        <v>139</v>
      </c>
      <c r="E232" s="4"/>
    </row>
    <row r="233" spans="1:5" ht="57" x14ac:dyDescent="0.2">
      <c r="A233" s="12" t="s">
        <v>264</v>
      </c>
      <c r="B233" s="12" t="s">
        <v>22</v>
      </c>
      <c r="C233" s="4" t="s">
        <v>22</v>
      </c>
      <c r="D233" s="4" t="s">
        <v>139</v>
      </c>
      <c r="E233" s="4"/>
    </row>
    <row r="234" spans="1:5" ht="42.75" x14ac:dyDescent="0.2">
      <c r="A234" s="12" t="s">
        <v>265</v>
      </c>
      <c r="B234" s="12" t="s">
        <v>159</v>
      </c>
      <c r="C234" s="4" t="s">
        <v>22</v>
      </c>
      <c r="D234" s="4" t="s">
        <v>10</v>
      </c>
      <c r="E234" s="4"/>
    </row>
    <row r="235" spans="1:5" ht="57" x14ac:dyDescent="0.2">
      <c r="A235" s="12" t="s">
        <v>266</v>
      </c>
      <c r="B235" s="12" t="s">
        <v>159</v>
      </c>
      <c r="C235" s="4" t="s">
        <v>22</v>
      </c>
      <c r="D235" s="4" t="s">
        <v>10</v>
      </c>
      <c r="E235" s="4"/>
    </row>
    <row r="236" spans="1:5" ht="57" x14ac:dyDescent="0.2">
      <c r="A236" s="12" t="s">
        <v>267</v>
      </c>
      <c r="B236" s="12" t="s">
        <v>159</v>
      </c>
      <c r="C236" s="4" t="s">
        <v>22</v>
      </c>
      <c r="D236" s="4" t="s">
        <v>10</v>
      </c>
      <c r="E236" s="4"/>
    </row>
    <row r="237" spans="1:5" ht="42.75" x14ac:dyDescent="0.2">
      <c r="A237" s="12" t="s">
        <v>268</v>
      </c>
      <c r="B237" s="12" t="s">
        <v>43</v>
      </c>
      <c r="C237" s="4" t="s">
        <v>22</v>
      </c>
      <c r="D237" s="4" t="s">
        <v>10</v>
      </c>
      <c r="E237" s="4"/>
    </row>
    <row r="238" spans="1:5" ht="57" x14ac:dyDescent="0.2">
      <c r="A238" s="12" t="s">
        <v>269</v>
      </c>
      <c r="B238" s="12" t="s">
        <v>103</v>
      </c>
      <c r="C238" s="4" t="s">
        <v>22</v>
      </c>
      <c r="D238" s="4" t="s">
        <v>10</v>
      </c>
      <c r="E238" s="4"/>
    </row>
    <row r="239" spans="1:5" ht="57" x14ac:dyDescent="0.2">
      <c r="A239" s="12" t="s">
        <v>270</v>
      </c>
      <c r="B239" s="12" t="s">
        <v>43</v>
      </c>
      <c r="C239" s="4" t="s">
        <v>22</v>
      </c>
      <c r="D239" s="4" t="s">
        <v>10</v>
      </c>
      <c r="E239" s="4"/>
    </row>
    <row r="240" spans="1:5" ht="57" x14ac:dyDescent="0.2">
      <c r="A240" s="12" t="s">
        <v>271</v>
      </c>
      <c r="B240" s="12" t="s">
        <v>159</v>
      </c>
      <c r="C240" s="4" t="s">
        <v>22</v>
      </c>
      <c r="D240" s="4" t="s">
        <v>10</v>
      </c>
      <c r="E240" s="4"/>
    </row>
    <row r="241" spans="1:5" ht="42.75" x14ac:dyDescent="0.2">
      <c r="A241" s="12" t="s">
        <v>272</v>
      </c>
      <c r="B241" s="12" t="s">
        <v>103</v>
      </c>
      <c r="C241" s="12" t="s">
        <v>22</v>
      </c>
      <c r="D241" s="4" t="s">
        <v>10</v>
      </c>
      <c r="E241" s="4"/>
    </row>
    <row r="242" spans="1:5" ht="57" x14ac:dyDescent="0.2">
      <c r="A242" s="12" t="s">
        <v>273</v>
      </c>
      <c r="B242" s="12" t="s">
        <v>85</v>
      </c>
      <c r="C242" s="4" t="s">
        <v>22</v>
      </c>
      <c r="D242" s="4" t="s">
        <v>10</v>
      </c>
      <c r="E242" s="4"/>
    </row>
    <row r="243" spans="1:5" ht="71.25" x14ac:dyDescent="0.2">
      <c r="A243" s="12" t="s">
        <v>274</v>
      </c>
      <c r="B243" s="12" t="s">
        <v>114</v>
      </c>
      <c r="C243" s="4" t="s">
        <v>22</v>
      </c>
      <c r="D243" s="4" t="s">
        <v>10</v>
      </c>
      <c r="E243" s="4"/>
    </row>
    <row r="244" spans="1:5" ht="57" x14ac:dyDescent="0.2">
      <c r="A244" s="12" t="s">
        <v>275</v>
      </c>
      <c r="B244" s="12" t="s">
        <v>114</v>
      </c>
      <c r="C244" s="4" t="s">
        <v>22</v>
      </c>
      <c r="D244" s="4" t="s">
        <v>10</v>
      </c>
      <c r="E244" s="4"/>
    </row>
    <row r="245" spans="1:5" ht="42.75" x14ac:dyDescent="0.2">
      <c r="A245" s="12" t="s">
        <v>276</v>
      </c>
      <c r="B245" s="12" t="s">
        <v>43</v>
      </c>
      <c r="C245" s="4" t="s">
        <v>22</v>
      </c>
      <c r="D245" s="4" t="s">
        <v>10</v>
      </c>
      <c r="E245" s="4"/>
    </row>
    <row r="246" spans="1:5" ht="71.25" x14ac:dyDescent="0.2">
      <c r="A246" s="12" t="s">
        <v>277</v>
      </c>
      <c r="B246" s="12" t="s">
        <v>22</v>
      </c>
      <c r="C246" s="4" t="s">
        <v>159</v>
      </c>
      <c r="D246" s="4" t="s">
        <v>10</v>
      </c>
      <c r="E246" s="4"/>
    </row>
    <row r="247" spans="1:5" ht="42.75" x14ac:dyDescent="0.2">
      <c r="A247" s="12" t="s">
        <v>278</v>
      </c>
      <c r="B247" s="12" t="s">
        <v>43</v>
      </c>
      <c r="C247" s="4" t="s">
        <v>43</v>
      </c>
      <c r="D247" s="4" t="s">
        <v>10</v>
      </c>
      <c r="E247" s="4"/>
    </row>
    <row r="248" spans="1:5" ht="57" x14ac:dyDescent="0.2">
      <c r="A248" s="12" t="s">
        <v>279</v>
      </c>
      <c r="B248" s="12" t="s">
        <v>43</v>
      </c>
      <c r="C248" s="4" t="s">
        <v>43</v>
      </c>
      <c r="D248" s="4" t="s">
        <v>10</v>
      </c>
      <c r="E248" s="4"/>
    </row>
    <row r="249" spans="1:5" ht="71.25" x14ac:dyDescent="0.2">
      <c r="A249" s="12" t="s">
        <v>280</v>
      </c>
      <c r="B249" s="12" t="s">
        <v>22</v>
      </c>
      <c r="C249" s="4" t="s">
        <v>159</v>
      </c>
      <c r="D249" s="4" t="s">
        <v>10</v>
      </c>
      <c r="E249" s="4"/>
    </row>
    <row r="250" spans="1:5" ht="57" x14ac:dyDescent="0.2">
      <c r="A250" s="12" t="s">
        <v>281</v>
      </c>
      <c r="B250" s="12" t="s">
        <v>22</v>
      </c>
      <c r="C250" s="4" t="s">
        <v>159</v>
      </c>
      <c r="D250" s="4" t="s">
        <v>10</v>
      </c>
      <c r="E250" s="4"/>
    </row>
    <row r="251" spans="1:5" ht="57" x14ac:dyDescent="0.2">
      <c r="A251" s="12" t="s">
        <v>282</v>
      </c>
      <c r="B251" s="12" t="s">
        <v>159</v>
      </c>
      <c r="C251" s="4" t="s">
        <v>159</v>
      </c>
      <c r="D251" s="4" t="s">
        <v>10</v>
      </c>
      <c r="E251" s="4"/>
    </row>
    <row r="252" spans="1:5" ht="57" x14ac:dyDescent="0.2">
      <c r="A252" s="12" t="s">
        <v>283</v>
      </c>
      <c r="B252" s="12" t="s">
        <v>22</v>
      </c>
      <c r="C252" s="4" t="s">
        <v>159</v>
      </c>
      <c r="D252" s="4" t="s">
        <v>10</v>
      </c>
      <c r="E252" s="4"/>
    </row>
    <row r="253" spans="1:5" ht="57" x14ac:dyDescent="0.2">
      <c r="A253" s="12" t="s">
        <v>284</v>
      </c>
      <c r="B253" s="12" t="s">
        <v>159</v>
      </c>
      <c r="C253" s="4" t="s">
        <v>159</v>
      </c>
      <c r="D253" s="4" t="s">
        <v>10</v>
      </c>
      <c r="E253" s="4"/>
    </row>
    <row r="254" spans="1:5" ht="42.75" x14ac:dyDescent="0.2">
      <c r="A254" s="12" t="s">
        <v>285</v>
      </c>
      <c r="B254" s="12" t="s">
        <v>159</v>
      </c>
      <c r="C254" s="4" t="s">
        <v>159</v>
      </c>
      <c r="D254" s="4" t="s">
        <v>10</v>
      </c>
      <c r="E254" s="4"/>
    </row>
    <row r="255" spans="1:5" ht="57" x14ac:dyDescent="0.2">
      <c r="A255" s="12" t="s">
        <v>286</v>
      </c>
      <c r="B255" s="12" t="s">
        <v>159</v>
      </c>
      <c r="C255" s="4" t="s">
        <v>159</v>
      </c>
      <c r="D255" s="4" t="s">
        <v>10</v>
      </c>
      <c r="E255" s="4"/>
    </row>
    <row r="256" spans="1:5" ht="57" x14ac:dyDescent="0.2">
      <c r="A256" s="12" t="s">
        <v>287</v>
      </c>
      <c r="B256" s="12" t="s">
        <v>22</v>
      </c>
      <c r="C256" s="4" t="s">
        <v>159</v>
      </c>
      <c r="D256" s="4" t="s">
        <v>10</v>
      </c>
      <c r="E256" s="4"/>
    </row>
    <row r="257" spans="1:5" ht="57" x14ac:dyDescent="0.2">
      <c r="A257" s="12" t="s">
        <v>288</v>
      </c>
      <c r="B257" s="12" t="s">
        <v>103</v>
      </c>
      <c r="C257" s="12" t="s">
        <v>103</v>
      </c>
      <c r="D257" s="4" t="s">
        <v>10</v>
      </c>
      <c r="E257" s="4"/>
    </row>
    <row r="258" spans="1:5" ht="57" x14ac:dyDescent="0.2">
      <c r="A258" s="12" t="s">
        <v>289</v>
      </c>
      <c r="B258" s="12">
        <v>22</v>
      </c>
      <c r="C258" s="12">
        <v>22</v>
      </c>
      <c r="D258" s="4" t="s">
        <v>171</v>
      </c>
      <c r="E258" s="4"/>
    </row>
    <row r="259" spans="1:5" ht="42.75" x14ac:dyDescent="0.2">
      <c r="A259" s="12" t="s">
        <v>290</v>
      </c>
      <c r="B259" s="12" t="s">
        <v>103</v>
      </c>
      <c r="C259" s="12" t="s">
        <v>103</v>
      </c>
      <c r="D259" s="4" t="s">
        <v>10</v>
      </c>
      <c r="E259" s="4"/>
    </row>
    <row r="260" spans="1:5" ht="57" x14ac:dyDescent="0.2">
      <c r="A260" s="12" t="s">
        <v>291</v>
      </c>
      <c r="B260" s="12" t="s">
        <v>85</v>
      </c>
      <c r="C260" s="4" t="s">
        <v>85</v>
      </c>
      <c r="D260" s="4" t="s">
        <v>10</v>
      </c>
      <c r="E260" s="4"/>
    </row>
    <row r="261" spans="1:5" ht="57" x14ac:dyDescent="0.2">
      <c r="A261" s="12" t="s">
        <v>292</v>
      </c>
      <c r="B261" s="12" t="s">
        <v>114</v>
      </c>
      <c r="C261" s="4" t="s">
        <v>114</v>
      </c>
      <c r="D261" s="4" t="s">
        <v>10</v>
      </c>
      <c r="E261" s="4"/>
    </row>
    <row r="262" spans="1:5" ht="57" x14ac:dyDescent="0.2">
      <c r="A262" s="12" t="s">
        <v>293</v>
      </c>
      <c r="B262" s="12" t="s">
        <v>43</v>
      </c>
      <c r="C262" s="4">
        <v>22</v>
      </c>
      <c r="D262" s="4" t="s">
        <v>171</v>
      </c>
      <c r="E262" s="4"/>
    </row>
    <row r="263" spans="1:5" ht="57" x14ac:dyDescent="0.2">
      <c r="A263" s="12" t="s">
        <v>294</v>
      </c>
      <c r="B263" s="12" t="s">
        <v>295</v>
      </c>
      <c r="C263" s="4" t="s">
        <v>43</v>
      </c>
      <c r="D263" s="4" t="s">
        <v>10</v>
      </c>
      <c r="E263" s="4"/>
    </row>
    <row r="264" spans="1:5" ht="42.75" x14ac:dyDescent="0.2">
      <c r="A264" s="12" t="s">
        <v>296</v>
      </c>
      <c r="B264" s="12" t="s">
        <v>43</v>
      </c>
      <c r="C264" s="4" t="s">
        <v>43</v>
      </c>
      <c r="D264" s="4" t="s">
        <v>10</v>
      </c>
      <c r="E264" s="4"/>
    </row>
    <row r="265" spans="1:5" ht="42.75" x14ac:dyDescent="0.2">
      <c r="A265" s="12" t="s">
        <v>297</v>
      </c>
      <c r="B265" s="12" t="s">
        <v>45</v>
      </c>
      <c r="C265" s="4" t="s">
        <v>45</v>
      </c>
      <c r="D265" s="4" t="s">
        <v>10</v>
      </c>
      <c r="E265" s="4"/>
    </row>
    <row r="266" spans="1:5" ht="57" x14ac:dyDescent="0.2">
      <c r="A266" s="12" t="s">
        <v>298</v>
      </c>
      <c r="B266" s="12" t="s">
        <v>43</v>
      </c>
      <c r="C266" s="4" t="s">
        <v>43</v>
      </c>
      <c r="D266" s="4" t="s">
        <v>10</v>
      </c>
      <c r="E266" s="4"/>
    </row>
    <row r="267" spans="1:5" ht="57" x14ac:dyDescent="0.2">
      <c r="A267" s="12" t="s">
        <v>299</v>
      </c>
      <c r="B267" s="12" t="s">
        <v>45</v>
      </c>
      <c r="C267" s="4" t="s">
        <v>45</v>
      </c>
      <c r="D267" s="4" t="s">
        <v>10</v>
      </c>
      <c r="E267" s="4"/>
    </row>
    <row r="268" spans="1:5" ht="42.75" x14ac:dyDescent="0.2">
      <c r="A268" s="12" t="s">
        <v>300</v>
      </c>
      <c r="B268" s="12" t="s">
        <v>45</v>
      </c>
      <c r="C268" s="4" t="s">
        <v>45</v>
      </c>
      <c r="D268" s="4" t="s">
        <v>10</v>
      </c>
      <c r="E268" s="4"/>
    </row>
    <row r="269" spans="1:5" ht="42.75" x14ac:dyDescent="0.2">
      <c r="A269" s="12" t="s">
        <v>301</v>
      </c>
      <c r="B269" s="12" t="s">
        <v>45</v>
      </c>
      <c r="C269" s="4" t="s">
        <v>45</v>
      </c>
      <c r="D269" s="4" t="s">
        <v>10</v>
      </c>
      <c r="E269" s="4"/>
    </row>
    <row r="270" spans="1:5" ht="57" x14ac:dyDescent="0.2">
      <c r="A270" s="12" t="s">
        <v>302</v>
      </c>
      <c r="B270" s="12" t="s">
        <v>45</v>
      </c>
      <c r="C270" s="4" t="s">
        <v>45</v>
      </c>
      <c r="D270" s="4" t="s">
        <v>10</v>
      </c>
      <c r="E270" s="4"/>
    </row>
    <row r="271" spans="1:5" ht="57" x14ac:dyDescent="0.2">
      <c r="A271" s="12" t="s">
        <v>303</v>
      </c>
      <c r="B271" s="12" t="s">
        <v>22</v>
      </c>
      <c r="C271" s="4">
        <v>22</v>
      </c>
      <c r="D271" s="4" t="s">
        <v>171</v>
      </c>
      <c r="E271" s="4"/>
    </row>
    <row r="272" spans="1:5" ht="57" x14ac:dyDescent="0.2">
      <c r="A272" s="12" t="s">
        <v>304</v>
      </c>
      <c r="B272" s="12" t="s">
        <v>22</v>
      </c>
      <c r="C272" s="4">
        <v>22</v>
      </c>
      <c r="D272" s="4" t="s">
        <v>171</v>
      </c>
      <c r="E272" s="4"/>
    </row>
    <row r="273" spans="1:5" ht="71.25" x14ac:dyDescent="0.2">
      <c r="A273" s="12" t="s">
        <v>305</v>
      </c>
      <c r="B273" s="12" t="s">
        <v>22</v>
      </c>
      <c r="C273" s="4" t="s">
        <v>22</v>
      </c>
      <c r="D273" s="4" t="s">
        <v>139</v>
      </c>
      <c r="E273" s="4"/>
    </row>
    <row r="274" spans="1:5" ht="57" x14ac:dyDescent="0.2">
      <c r="A274" s="12" t="s">
        <v>306</v>
      </c>
      <c r="B274" s="12" t="s">
        <v>22</v>
      </c>
      <c r="C274" s="4">
        <v>22</v>
      </c>
      <c r="D274" s="4" t="s">
        <v>171</v>
      </c>
      <c r="E274" s="4"/>
    </row>
    <row r="275" spans="1:5" ht="71.25" x14ac:dyDescent="0.2">
      <c r="A275" s="12" t="s">
        <v>307</v>
      </c>
      <c r="B275" s="12" t="s">
        <v>43</v>
      </c>
      <c r="C275" s="4">
        <v>22</v>
      </c>
      <c r="D275" s="4" t="s">
        <v>161</v>
      </c>
      <c r="E275" s="4"/>
    </row>
    <row r="276" spans="1:5" ht="71.25" x14ac:dyDescent="0.2">
      <c r="A276" s="12" t="s">
        <v>308</v>
      </c>
      <c r="B276" s="12" t="s">
        <v>43</v>
      </c>
      <c r="C276" s="4">
        <v>22</v>
      </c>
      <c r="D276" s="4" t="s">
        <v>161</v>
      </c>
      <c r="E276" s="4"/>
    </row>
    <row r="277" spans="1:5" ht="42.75" x14ac:dyDescent="0.2">
      <c r="A277" s="12" t="s">
        <v>309</v>
      </c>
      <c r="B277" s="12" t="s">
        <v>45</v>
      </c>
      <c r="C277" s="4" t="s">
        <v>45</v>
      </c>
      <c r="D277" s="4" t="s">
        <v>10</v>
      </c>
      <c r="E277" s="4"/>
    </row>
    <row r="278" spans="1:5" ht="71.25" x14ac:dyDescent="0.2">
      <c r="A278" s="12" t="s">
        <v>310</v>
      </c>
      <c r="B278" s="12" t="s">
        <v>43</v>
      </c>
      <c r="C278" s="4">
        <v>22</v>
      </c>
      <c r="D278" s="4" t="s">
        <v>161</v>
      </c>
      <c r="E278" s="4"/>
    </row>
    <row r="279" spans="1:5" ht="57" x14ac:dyDescent="0.2">
      <c r="A279" s="12" t="s">
        <v>311</v>
      </c>
      <c r="B279" s="12">
        <v>22</v>
      </c>
      <c r="C279" s="4">
        <v>22</v>
      </c>
      <c r="D279" s="4" t="s">
        <v>171</v>
      </c>
      <c r="E279" s="4"/>
    </row>
    <row r="280" spans="1:5" ht="71.25" x14ac:dyDescent="0.2">
      <c r="A280" s="12" t="s">
        <v>312</v>
      </c>
      <c r="B280" s="12" t="s">
        <v>114</v>
      </c>
      <c r="C280" s="4" t="s">
        <v>114</v>
      </c>
      <c r="D280" s="4" t="s">
        <v>10</v>
      </c>
      <c r="E280" s="4"/>
    </row>
    <row r="281" spans="1:5" ht="57" x14ac:dyDescent="0.2">
      <c r="A281" s="12" t="s">
        <v>313</v>
      </c>
      <c r="B281" s="12" t="s">
        <v>114</v>
      </c>
      <c r="C281" s="4" t="s">
        <v>114</v>
      </c>
      <c r="D281" s="4" t="s">
        <v>10</v>
      </c>
      <c r="E281" s="4"/>
    </row>
    <row r="282" spans="1:5" ht="14.25" x14ac:dyDescent="0.2">
      <c r="A282" s="17" t="s">
        <v>22</v>
      </c>
      <c r="B282" s="17" t="s">
        <v>22</v>
      </c>
      <c r="C282" s="18" t="s">
        <v>22</v>
      </c>
      <c r="D282" s="18"/>
      <c r="E282" s="18" t="s">
        <v>22</v>
      </c>
    </row>
    <row r="283" spans="1:5" ht="14.25" x14ac:dyDescent="0.2">
      <c r="A283" s="11" t="s">
        <v>314</v>
      </c>
      <c r="B283" s="12" t="s">
        <v>315</v>
      </c>
      <c r="C283" s="12" t="s">
        <v>315</v>
      </c>
      <c r="D283" s="4"/>
      <c r="E283" s="4"/>
    </row>
    <row r="284" spans="1:5" ht="14.25" x14ac:dyDescent="0.2">
      <c r="A284" s="12">
        <v>246</v>
      </c>
      <c r="B284" s="12">
        <v>246</v>
      </c>
      <c r="C284" s="4">
        <v>246</v>
      </c>
      <c r="D284" s="4" t="s">
        <v>10</v>
      </c>
      <c r="E284" s="4"/>
    </row>
    <row r="285" spans="1:5" ht="14.25" x14ac:dyDescent="0.2">
      <c r="A285" s="17" t="s">
        <v>22</v>
      </c>
      <c r="B285" s="17" t="s">
        <v>22</v>
      </c>
      <c r="C285" s="18" t="s">
        <v>22</v>
      </c>
      <c r="D285" s="18"/>
      <c r="E285" s="18"/>
    </row>
    <row r="286" spans="1:5" ht="14.25" x14ac:dyDescent="0.2">
      <c r="A286" s="11" t="s">
        <v>316</v>
      </c>
      <c r="B286" s="12" t="s">
        <v>316</v>
      </c>
      <c r="C286" s="12" t="s">
        <v>316</v>
      </c>
      <c r="D286" s="4"/>
      <c r="E286" s="4"/>
    </row>
    <row r="287" spans="1:5" ht="14.25" x14ac:dyDescent="0.2">
      <c r="A287" s="12">
        <v>488</v>
      </c>
      <c r="B287" s="12">
        <v>488</v>
      </c>
      <c r="C287" s="12">
        <v>488</v>
      </c>
      <c r="D287" s="4" t="s">
        <v>10</v>
      </c>
      <c r="E287" s="4"/>
    </row>
    <row r="288" spans="1:5" ht="14.25" x14ac:dyDescent="0.2">
      <c r="A288" s="17" t="s">
        <v>22</v>
      </c>
      <c r="B288" s="17" t="s">
        <v>22</v>
      </c>
      <c r="C288" s="18" t="s">
        <v>22</v>
      </c>
      <c r="D288" s="18"/>
      <c r="E288" s="18"/>
    </row>
    <row r="289" spans="1:5" ht="14.25" x14ac:dyDescent="0.2">
      <c r="A289" s="11" t="s">
        <v>317</v>
      </c>
      <c r="B289" s="12" t="s">
        <v>318</v>
      </c>
      <c r="C289" s="12" t="s">
        <v>318</v>
      </c>
      <c r="D289" s="4"/>
      <c r="E289" s="4"/>
    </row>
    <row r="290" spans="1:5" ht="14.25" x14ac:dyDescent="0.2">
      <c r="A290" s="12">
        <v>22</v>
      </c>
      <c r="B290" s="12">
        <v>22</v>
      </c>
      <c r="C290" s="12">
        <v>22</v>
      </c>
      <c r="D290" s="4" t="s">
        <v>10</v>
      </c>
      <c r="E290" s="4"/>
    </row>
    <row r="291" spans="1:5" ht="14.25" x14ac:dyDescent="0.2">
      <c r="A291" s="17" t="s">
        <v>22</v>
      </c>
      <c r="B291" s="17" t="s">
        <v>22</v>
      </c>
      <c r="C291" s="18" t="s">
        <v>22</v>
      </c>
      <c r="D291" s="18"/>
      <c r="E291" s="18"/>
    </row>
    <row r="292" spans="1:5" ht="28.5" x14ac:dyDescent="0.2">
      <c r="A292" s="11" t="s">
        <v>319</v>
      </c>
      <c r="B292" s="12" t="s">
        <v>320</v>
      </c>
      <c r="C292" s="12" t="s">
        <v>320</v>
      </c>
      <c r="D292" s="12"/>
      <c r="E292" s="12"/>
    </row>
    <row r="293" spans="1:5" ht="57" x14ac:dyDescent="0.2">
      <c r="A293" s="12" t="s">
        <v>321</v>
      </c>
      <c r="B293" s="12" t="s">
        <v>322</v>
      </c>
      <c r="C293" s="12" t="s">
        <v>322</v>
      </c>
      <c r="D293" s="12" t="s">
        <v>323</v>
      </c>
      <c r="E293" s="12"/>
    </row>
    <row r="294" spans="1:5" ht="14.25" x14ac:dyDescent="0.2">
      <c r="A294" s="17" t="s">
        <v>22</v>
      </c>
      <c r="B294" s="17" t="s">
        <v>22</v>
      </c>
      <c r="C294" s="18" t="s">
        <v>22</v>
      </c>
      <c r="D294" s="18"/>
      <c r="E294" s="18"/>
    </row>
    <row r="295" spans="1:5" ht="71.25" x14ac:dyDescent="0.2">
      <c r="A295" s="11" t="s">
        <v>324</v>
      </c>
      <c r="B295" s="12" t="s">
        <v>325</v>
      </c>
      <c r="C295" s="12" t="s">
        <v>325</v>
      </c>
      <c r="D295" s="12"/>
      <c r="E295" s="12" t="s">
        <v>326</v>
      </c>
    </row>
    <row r="296" spans="1:5" ht="42.75" x14ac:dyDescent="0.2">
      <c r="A296" s="12" t="s">
        <v>327</v>
      </c>
      <c r="B296" s="12" t="s">
        <v>328</v>
      </c>
      <c r="C296" s="4" t="s">
        <v>328</v>
      </c>
      <c r="D296" s="4" t="s">
        <v>10</v>
      </c>
      <c r="E296" s="4"/>
    </row>
    <row r="297" spans="1:5" ht="57" x14ac:dyDescent="0.2">
      <c r="A297" s="12" t="s">
        <v>329</v>
      </c>
      <c r="B297" s="12" t="s">
        <v>330</v>
      </c>
      <c r="C297" s="4" t="s">
        <v>330</v>
      </c>
      <c r="D297" s="4" t="s">
        <v>10</v>
      </c>
      <c r="E297" s="4"/>
    </row>
    <row r="298" spans="1:5" ht="71.25" x14ac:dyDescent="0.2">
      <c r="A298" s="12" t="s">
        <v>331</v>
      </c>
      <c r="B298" s="12" t="s">
        <v>328</v>
      </c>
      <c r="C298" s="12" t="s">
        <v>328</v>
      </c>
      <c r="D298" s="4" t="s">
        <v>10</v>
      </c>
      <c r="E298" s="4"/>
    </row>
    <row r="299" spans="1:5" ht="57" x14ac:dyDescent="0.2">
      <c r="A299" s="12" t="s">
        <v>332</v>
      </c>
      <c r="B299" s="12">
        <v>12614</v>
      </c>
      <c r="C299" s="4">
        <v>12614</v>
      </c>
      <c r="D299" s="4" t="s">
        <v>333</v>
      </c>
      <c r="E299" s="4" t="s">
        <v>49</v>
      </c>
    </row>
    <row r="300" spans="1:5" ht="57" x14ac:dyDescent="0.2">
      <c r="A300" s="12" t="s">
        <v>334</v>
      </c>
      <c r="B300" s="12">
        <v>12614</v>
      </c>
      <c r="C300" s="4">
        <v>12614</v>
      </c>
      <c r="D300" s="4" t="s">
        <v>333</v>
      </c>
      <c r="E300" s="4"/>
    </row>
    <row r="301" spans="1:5" ht="71.25" x14ac:dyDescent="0.2">
      <c r="A301" s="12" t="s">
        <v>335</v>
      </c>
      <c r="B301" s="12">
        <v>12614</v>
      </c>
      <c r="C301" s="4">
        <v>12614</v>
      </c>
      <c r="D301" s="4" t="s">
        <v>333</v>
      </c>
      <c r="E301" s="4"/>
    </row>
    <row r="302" spans="1:5" ht="71.25" x14ac:dyDescent="0.2">
      <c r="A302" s="12" t="s">
        <v>336</v>
      </c>
      <c r="B302" s="12">
        <v>12614</v>
      </c>
      <c r="C302" s="4">
        <v>12614</v>
      </c>
      <c r="D302" s="4" t="s">
        <v>333</v>
      </c>
      <c r="E302" s="4"/>
    </row>
    <row r="303" spans="1:5" ht="71.25" x14ac:dyDescent="0.2">
      <c r="A303" s="12" t="s">
        <v>337</v>
      </c>
      <c r="B303" s="12">
        <v>12614</v>
      </c>
      <c r="C303" s="4">
        <v>12614</v>
      </c>
      <c r="D303" s="4" t="s">
        <v>333</v>
      </c>
      <c r="E303" s="4"/>
    </row>
    <row r="304" spans="1:5" ht="71.25" x14ac:dyDescent="0.2">
      <c r="A304" s="12" t="s">
        <v>338</v>
      </c>
      <c r="B304" s="12">
        <v>12614</v>
      </c>
      <c r="C304" s="4">
        <v>12614</v>
      </c>
      <c r="D304" s="4" t="s">
        <v>333</v>
      </c>
      <c r="E304" s="4"/>
    </row>
    <row r="305" spans="1:5" ht="85.5" x14ac:dyDescent="0.2">
      <c r="A305" s="12" t="s">
        <v>339</v>
      </c>
      <c r="B305" s="12">
        <v>12614</v>
      </c>
      <c r="C305" s="4">
        <v>12614</v>
      </c>
      <c r="D305" s="4" t="s">
        <v>333</v>
      </c>
      <c r="E305" s="4"/>
    </row>
    <row r="306" spans="1:5" ht="85.5" x14ac:dyDescent="0.2">
      <c r="A306" s="12" t="s">
        <v>340</v>
      </c>
      <c r="B306" s="12">
        <v>12614</v>
      </c>
      <c r="C306" s="4">
        <v>12614</v>
      </c>
      <c r="D306" s="4" t="s">
        <v>333</v>
      </c>
      <c r="E306" s="4"/>
    </row>
    <row r="307" spans="1:5" ht="71.25" x14ac:dyDescent="0.2">
      <c r="A307" s="12" t="s">
        <v>341</v>
      </c>
      <c r="B307" s="12">
        <v>12614</v>
      </c>
      <c r="C307" s="4">
        <v>12614</v>
      </c>
      <c r="D307" s="4" t="s">
        <v>333</v>
      </c>
      <c r="E307" s="4"/>
    </row>
    <row r="308" spans="1:5" ht="71.25" x14ac:dyDescent="0.2">
      <c r="A308" s="12" t="s">
        <v>342</v>
      </c>
      <c r="B308" s="12">
        <v>12614</v>
      </c>
      <c r="C308" s="4">
        <v>12614</v>
      </c>
      <c r="D308" s="4" t="s">
        <v>333</v>
      </c>
      <c r="E308" s="4"/>
    </row>
    <row r="309" spans="1:5" ht="85.5" x14ac:dyDescent="0.2">
      <c r="A309" s="12" t="s">
        <v>343</v>
      </c>
      <c r="B309" s="12">
        <v>12614</v>
      </c>
      <c r="C309" s="4">
        <v>12614</v>
      </c>
      <c r="D309" s="4" t="s">
        <v>333</v>
      </c>
      <c r="E309" s="4"/>
    </row>
    <row r="310" spans="1:5" ht="85.5" x14ac:dyDescent="0.2">
      <c r="A310" s="12" t="s">
        <v>344</v>
      </c>
      <c r="B310" s="12">
        <v>12614</v>
      </c>
      <c r="C310" s="4">
        <v>12614</v>
      </c>
      <c r="D310" s="4" t="s">
        <v>333</v>
      </c>
      <c r="E310" s="4"/>
    </row>
    <row r="311" spans="1:5" ht="42.75" x14ac:dyDescent="0.2">
      <c r="A311" s="12" t="s">
        <v>345</v>
      </c>
      <c r="B311" s="12" t="s">
        <v>330</v>
      </c>
      <c r="C311" s="4" t="s">
        <v>330</v>
      </c>
      <c r="D311" s="4" t="s">
        <v>10</v>
      </c>
      <c r="E311" s="4"/>
    </row>
    <row r="312" spans="1:5" ht="42.75" x14ac:dyDescent="0.2">
      <c r="A312" s="12" t="s">
        <v>346</v>
      </c>
      <c r="B312" s="12" t="s">
        <v>330</v>
      </c>
      <c r="C312" s="4" t="s">
        <v>330</v>
      </c>
      <c r="D312" s="4" t="s">
        <v>10</v>
      </c>
      <c r="E312" s="4"/>
    </row>
    <row r="313" spans="1:5" ht="42.75" x14ac:dyDescent="0.2">
      <c r="A313" s="12" t="s">
        <v>347</v>
      </c>
      <c r="B313" s="12" t="s">
        <v>330</v>
      </c>
      <c r="C313" s="4" t="s">
        <v>330</v>
      </c>
      <c r="D313" s="4" t="s">
        <v>10</v>
      </c>
      <c r="E313" s="4"/>
    </row>
    <row r="314" spans="1:5" ht="42.75" x14ac:dyDescent="0.2">
      <c r="A314" s="12" t="s">
        <v>348</v>
      </c>
      <c r="B314" s="12" t="s">
        <v>22</v>
      </c>
      <c r="C314" s="12" t="s">
        <v>328</v>
      </c>
      <c r="D314" s="4" t="s">
        <v>10</v>
      </c>
      <c r="E314" s="4"/>
    </row>
    <row r="315" spans="1:5" ht="42.75" x14ac:dyDescent="0.2">
      <c r="A315" s="12" t="s">
        <v>349</v>
      </c>
      <c r="B315" s="12" t="s">
        <v>22</v>
      </c>
      <c r="C315" s="4" t="s">
        <v>328</v>
      </c>
      <c r="D315" s="4" t="s">
        <v>10</v>
      </c>
      <c r="E315" s="4"/>
    </row>
    <row r="316" spans="1:5" ht="28.5" x14ac:dyDescent="0.2">
      <c r="A316" s="12" t="s">
        <v>350</v>
      </c>
      <c r="B316" s="12" t="s">
        <v>22</v>
      </c>
      <c r="C316" s="4" t="s">
        <v>328</v>
      </c>
      <c r="D316" s="4" t="s">
        <v>10</v>
      </c>
      <c r="E316" s="4"/>
    </row>
    <row r="317" spans="1:5" ht="42.75" x14ac:dyDescent="0.2">
      <c r="A317" s="12" t="s">
        <v>351</v>
      </c>
      <c r="B317" s="12" t="s">
        <v>22</v>
      </c>
      <c r="C317" s="4" t="s">
        <v>328</v>
      </c>
      <c r="D317" s="4" t="s">
        <v>10</v>
      </c>
      <c r="E317" s="4"/>
    </row>
    <row r="318" spans="1:5" ht="42.75" x14ac:dyDescent="0.2">
      <c r="A318" s="12" t="s">
        <v>352</v>
      </c>
      <c r="B318" s="12" t="s">
        <v>22</v>
      </c>
      <c r="C318" s="4" t="s">
        <v>328</v>
      </c>
      <c r="D318" s="4" t="s">
        <v>10</v>
      </c>
      <c r="E318" s="4"/>
    </row>
    <row r="319" spans="1:5" ht="42.75" x14ac:dyDescent="0.2">
      <c r="A319" s="12" t="s">
        <v>353</v>
      </c>
      <c r="B319" s="12" t="s">
        <v>22</v>
      </c>
      <c r="C319" s="4" t="s">
        <v>328</v>
      </c>
      <c r="D319" s="4" t="s">
        <v>10</v>
      </c>
      <c r="E319" s="4"/>
    </row>
    <row r="320" spans="1:5" ht="42.75" x14ac:dyDescent="0.2">
      <c r="A320" s="12" t="s">
        <v>354</v>
      </c>
      <c r="B320" s="12" t="s">
        <v>22</v>
      </c>
      <c r="C320" s="4" t="s">
        <v>328</v>
      </c>
      <c r="D320" s="4" t="s">
        <v>10</v>
      </c>
      <c r="E320" s="4"/>
    </row>
    <row r="321" spans="1:5" ht="57" x14ac:dyDescent="0.2">
      <c r="A321" s="12" t="s">
        <v>355</v>
      </c>
      <c r="B321" s="12" t="s">
        <v>22</v>
      </c>
      <c r="C321" s="4" t="s">
        <v>328</v>
      </c>
      <c r="D321" s="4" t="s">
        <v>10</v>
      </c>
      <c r="E321" s="4"/>
    </row>
    <row r="322" spans="1:5" ht="57" x14ac:dyDescent="0.2">
      <c r="A322" s="12" t="s">
        <v>356</v>
      </c>
      <c r="B322" s="12" t="s">
        <v>22</v>
      </c>
      <c r="C322" s="4" t="s">
        <v>328</v>
      </c>
      <c r="D322" s="4" t="s">
        <v>10</v>
      </c>
      <c r="E322" s="4"/>
    </row>
    <row r="323" spans="1:5" ht="57" x14ac:dyDescent="0.2">
      <c r="A323" s="12" t="s">
        <v>357</v>
      </c>
      <c r="B323" s="12" t="s">
        <v>22</v>
      </c>
      <c r="C323" s="4" t="s">
        <v>328</v>
      </c>
      <c r="D323" s="4" t="s">
        <v>10</v>
      </c>
      <c r="E323" s="4"/>
    </row>
    <row r="324" spans="1:5" ht="71.25" x14ac:dyDescent="0.2">
      <c r="A324" s="12" t="s">
        <v>358</v>
      </c>
      <c r="B324" s="12" t="s">
        <v>22</v>
      </c>
      <c r="C324" s="4" t="s">
        <v>328</v>
      </c>
      <c r="D324" s="4" t="s">
        <v>10</v>
      </c>
      <c r="E324" s="4"/>
    </row>
    <row r="325" spans="1:5" ht="57" x14ac:dyDescent="0.2">
      <c r="A325" s="12" t="s">
        <v>359</v>
      </c>
      <c r="B325" s="12" t="s">
        <v>22</v>
      </c>
      <c r="C325" s="4" t="s">
        <v>328</v>
      </c>
      <c r="D325" s="4" t="s">
        <v>10</v>
      </c>
      <c r="E325" s="4"/>
    </row>
    <row r="326" spans="1:5" ht="28.5" x14ac:dyDescent="0.2">
      <c r="A326" s="12" t="s">
        <v>360</v>
      </c>
      <c r="B326" s="12" t="s">
        <v>22</v>
      </c>
      <c r="C326" s="4" t="s">
        <v>328</v>
      </c>
      <c r="D326" s="4" t="s">
        <v>10</v>
      </c>
      <c r="E326" s="4"/>
    </row>
    <row r="327" spans="1:5" ht="28.5" x14ac:dyDescent="0.2">
      <c r="A327" s="12" t="s">
        <v>361</v>
      </c>
      <c r="B327" s="12" t="s">
        <v>22</v>
      </c>
      <c r="C327" s="4" t="s">
        <v>328</v>
      </c>
      <c r="D327" s="4" t="s">
        <v>10</v>
      </c>
      <c r="E327" s="4"/>
    </row>
    <row r="328" spans="1:5" ht="28.5" x14ac:dyDescent="0.2">
      <c r="A328" s="12" t="s">
        <v>362</v>
      </c>
      <c r="B328" s="12" t="s">
        <v>22</v>
      </c>
      <c r="C328" s="4" t="s">
        <v>328</v>
      </c>
      <c r="D328" s="4" t="s">
        <v>10</v>
      </c>
      <c r="E328" s="4"/>
    </row>
    <row r="329" spans="1:5" ht="42.75" x14ac:dyDescent="0.2">
      <c r="A329" s="12" t="s">
        <v>363</v>
      </c>
      <c r="B329" s="12" t="s">
        <v>22</v>
      </c>
      <c r="C329" s="4" t="s">
        <v>364</v>
      </c>
      <c r="D329" s="4" t="s">
        <v>10</v>
      </c>
      <c r="E329" s="4"/>
    </row>
    <row r="330" spans="1:5" ht="28.5" x14ac:dyDescent="0.2">
      <c r="A330" s="12" t="s">
        <v>365</v>
      </c>
      <c r="B330" s="12" t="s">
        <v>22</v>
      </c>
      <c r="C330" s="4" t="s">
        <v>328</v>
      </c>
      <c r="D330" s="4" t="s">
        <v>10</v>
      </c>
      <c r="E330" s="4"/>
    </row>
    <row r="331" spans="1:5" ht="57" x14ac:dyDescent="0.2">
      <c r="A331" s="12" t="s">
        <v>366</v>
      </c>
      <c r="B331" s="12" t="s">
        <v>22</v>
      </c>
      <c r="C331" s="4" t="s">
        <v>328</v>
      </c>
      <c r="D331" s="4" t="s">
        <v>10</v>
      </c>
      <c r="E331" s="4"/>
    </row>
    <row r="332" spans="1:5" ht="42.75" x14ac:dyDescent="0.2">
      <c r="A332" s="12" t="s">
        <v>367</v>
      </c>
      <c r="B332" s="12" t="s">
        <v>22</v>
      </c>
      <c r="C332" s="4" t="s">
        <v>328</v>
      </c>
      <c r="D332" s="4" t="s">
        <v>10</v>
      </c>
      <c r="E332" s="4"/>
    </row>
    <row r="333" spans="1:5" ht="57" x14ac:dyDescent="0.2">
      <c r="A333" s="12" t="s">
        <v>368</v>
      </c>
      <c r="B333" s="12" t="s">
        <v>22</v>
      </c>
      <c r="C333" s="4" t="s">
        <v>328</v>
      </c>
      <c r="D333" s="4" t="s">
        <v>10</v>
      </c>
      <c r="E333" s="4"/>
    </row>
    <row r="334" spans="1:5" ht="42.75" x14ac:dyDescent="0.2">
      <c r="A334" s="12" t="s">
        <v>369</v>
      </c>
      <c r="B334" s="12" t="s">
        <v>22</v>
      </c>
      <c r="C334" s="4" t="s">
        <v>328</v>
      </c>
      <c r="D334" s="4" t="s">
        <v>10</v>
      </c>
      <c r="E334" s="4"/>
    </row>
    <row r="335" spans="1:5" ht="57" x14ac:dyDescent="0.2">
      <c r="A335" s="12" t="s">
        <v>370</v>
      </c>
      <c r="B335" s="12" t="s">
        <v>22</v>
      </c>
      <c r="C335" s="4" t="s">
        <v>328</v>
      </c>
      <c r="D335" s="4" t="s">
        <v>10</v>
      </c>
      <c r="E335" s="4"/>
    </row>
    <row r="336" spans="1:5" ht="57" x14ac:dyDescent="0.2">
      <c r="A336" s="12" t="s">
        <v>371</v>
      </c>
      <c r="B336" s="12" t="s">
        <v>22</v>
      </c>
      <c r="C336" s="4" t="s">
        <v>328</v>
      </c>
      <c r="D336" s="4" t="s">
        <v>10</v>
      </c>
      <c r="E336" s="4"/>
    </row>
    <row r="337" spans="1:5" ht="57" x14ac:dyDescent="0.2">
      <c r="A337" s="12" t="s">
        <v>372</v>
      </c>
      <c r="B337" s="12" t="s">
        <v>22</v>
      </c>
      <c r="C337" s="4" t="s">
        <v>328</v>
      </c>
      <c r="D337" s="4" t="s">
        <v>10</v>
      </c>
      <c r="E337" s="4"/>
    </row>
    <row r="338" spans="1:5" ht="57" x14ac:dyDescent="0.2">
      <c r="A338" s="12" t="s">
        <v>373</v>
      </c>
      <c r="B338" s="12" t="s">
        <v>22</v>
      </c>
      <c r="C338" s="4" t="s">
        <v>328</v>
      </c>
      <c r="D338" s="4" t="s">
        <v>10</v>
      </c>
      <c r="E338" s="4"/>
    </row>
    <row r="339" spans="1:5" ht="71.25" x14ac:dyDescent="0.2">
      <c r="A339" s="12" t="s">
        <v>374</v>
      </c>
      <c r="B339" s="12" t="s">
        <v>22</v>
      </c>
      <c r="C339" s="4" t="s">
        <v>328</v>
      </c>
      <c r="D339" s="4" t="s">
        <v>10</v>
      </c>
      <c r="E339" s="4"/>
    </row>
    <row r="340" spans="1:5" ht="71.25" x14ac:dyDescent="0.2">
      <c r="A340" s="12" t="s">
        <v>375</v>
      </c>
      <c r="B340" s="12" t="s">
        <v>22</v>
      </c>
      <c r="C340" s="4" t="s">
        <v>328</v>
      </c>
      <c r="D340" s="4" t="s">
        <v>10</v>
      </c>
      <c r="E340" s="4"/>
    </row>
    <row r="341" spans="1:5" ht="57" x14ac:dyDescent="0.2">
      <c r="A341" s="12" t="s">
        <v>376</v>
      </c>
      <c r="B341" s="12" t="s">
        <v>22</v>
      </c>
      <c r="C341" s="4" t="s">
        <v>328</v>
      </c>
      <c r="D341" s="4" t="s">
        <v>10</v>
      </c>
      <c r="E341" s="4"/>
    </row>
    <row r="342" spans="1:5" ht="42.75" x14ac:dyDescent="0.2">
      <c r="A342" s="12" t="s">
        <v>377</v>
      </c>
      <c r="B342" s="12" t="s">
        <v>22</v>
      </c>
      <c r="C342" s="4" t="s">
        <v>328</v>
      </c>
      <c r="D342" s="4" t="s">
        <v>10</v>
      </c>
      <c r="E342" s="4"/>
    </row>
    <row r="343" spans="1:5" ht="42.75" x14ac:dyDescent="0.2">
      <c r="A343" s="12" t="s">
        <v>378</v>
      </c>
      <c r="B343" s="12" t="s">
        <v>22</v>
      </c>
      <c r="C343" s="4" t="s">
        <v>328</v>
      </c>
      <c r="D343" s="4" t="s">
        <v>10</v>
      </c>
      <c r="E343" s="4"/>
    </row>
    <row r="344" spans="1:5" ht="57" x14ac:dyDescent="0.2">
      <c r="A344" s="12" t="s">
        <v>379</v>
      </c>
      <c r="B344" s="12" t="s">
        <v>22</v>
      </c>
      <c r="C344" s="4" t="s">
        <v>364</v>
      </c>
      <c r="D344" s="4" t="s">
        <v>10</v>
      </c>
      <c r="E344" s="4"/>
    </row>
    <row r="345" spans="1:5" ht="42.75" x14ac:dyDescent="0.2">
      <c r="A345" s="12" t="s">
        <v>380</v>
      </c>
      <c r="B345" s="12" t="s">
        <v>22</v>
      </c>
      <c r="C345" s="4" t="s">
        <v>328</v>
      </c>
      <c r="D345" s="4" t="s">
        <v>10</v>
      </c>
      <c r="E345" s="4"/>
    </row>
    <row r="346" spans="1:5" ht="57" x14ac:dyDescent="0.2">
      <c r="A346" s="12" t="s">
        <v>381</v>
      </c>
      <c r="B346" s="12" t="s">
        <v>382</v>
      </c>
      <c r="C346" s="12" t="s">
        <v>382</v>
      </c>
      <c r="D346" s="4" t="s">
        <v>104</v>
      </c>
      <c r="E346" s="4"/>
    </row>
    <row r="347" spans="1:5" ht="42.75" x14ac:dyDescent="0.2">
      <c r="A347" s="12" t="s">
        <v>383</v>
      </c>
      <c r="B347" s="12" t="s">
        <v>382</v>
      </c>
      <c r="C347" s="12" t="s">
        <v>382</v>
      </c>
      <c r="D347" s="4" t="s">
        <v>104</v>
      </c>
      <c r="E347" s="4"/>
    </row>
    <row r="348" spans="1:5" ht="57" x14ac:dyDescent="0.2">
      <c r="A348" s="12" t="s">
        <v>384</v>
      </c>
      <c r="B348" s="12" t="s">
        <v>382</v>
      </c>
      <c r="C348" s="12" t="s">
        <v>382</v>
      </c>
      <c r="D348" s="4" t="s">
        <v>104</v>
      </c>
      <c r="E348" s="4"/>
    </row>
    <row r="349" spans="1:5" ht="42.75" x14ac:dyDescent="0.2">
      <c r="A349" s="12" t="s">
        <v>385</v>
      </c>
      <c r="B349" s="12" t="s">
        <v>382</v>
      </c>
      <c r="C349" s="12" t="s">
        <v>382</v>
      </c>
      <c r="D349" s="4" t="s">
        <v>10</v>
      </c>
      <c r="E349" s="4"/>
    </row>
    <row r="350" spans="1:5" ht="57" x14ac:dyDescent="0.2">
      <c r="A350" s="12" t="s">
        <v>386</v>
      </c>
      <c r="B350" s="12" t="s">
        <v>328</v>
      </c>
      <c r="C350" s="4" t="s">
        <v>328</v>
      </c>
      <c r="D350" s="4" t="s">
        <v>10</v>
      </c>
      <c r="E350" s="4"/>
    </row>
    <row r="351" spans="1:5" ht="57" x14ac:dyDescent="0.2">
      <c r="A351" s="12" t="s">
        <v>387</v>
      </c>
      <c r="B351" s="12" t="s">
        <v>382</v>
      </c>
      <c r="C351" s="12" t="s">
        <v>382</v>
      </c>
      <c r="D351" s="4" t="s">
        <v>104</v>
      </c>
      <c r="E351" s="4"/>
    </row>
    <row r="352" spans="1:5" ht="42.75" x14ac:dyDescent="0.2">
      <c r="A352" s="12" t="s">
        <v>388</v>
      </c>
      <c r="B352" s="12" t="s">
        <v>382</v>
      </c>
      <c r="C352" s="12" t="s">
        <v>382</v>
      </c>
      <c r="D352" s="4" t="s">
        <v>104</v>
      </c>
      <c r="E352" s="4"/>
    </row>
    <row r="353" spans="1:5" ht="57" x14ac:dyDescent="0.2">
      <c r="A353" s="12" t="s">
        <v>389</v>
      </c>
      <c r="B353" s="12" t="s">
        <v>382</v>
      </c>
      <c r="C353" s="12" t="s">
        <v>382</v>
      </c>
      <c r="D353" s="4" t="s">
        <v>104</v>
      </c>
      <c r="E353" s="4"/>
    </row>
    <row r="354" spans="1:5" ht="42.75" x14ac:dyDescent="0.2">
      <c r="A354" s="12" t="s">
        <v>390</v>
      </c>
      <c r="B354" s="12" t="s">
        <v>382</v>
      </c>
      <c r="C354" s="12" t="s">
        <v>382</v>
      </c>
      <c r="D354" s="4" t="s">
        <v>10</v>
      </c>
      <c r="E354" s="4"/>
    </row>
    <row r="355" spans="1:5" ht="57" x14ac:dyDescent="0.2">
      <c r="A355" s="12" t="s">
        <v>391</v>
      </c>
      <c r="B355" s="12" t="s">
        <v>392</v>
      </c>
      <c r="C355" s="4" t="s">
        <v>392</v>
      </c>
      <c r="D355" s="4" t="s">
        <v>10</v>
      </c>
      <c r="E355" s="4"/>
    </row>
    <row r="356" spans="1:5" ht="71.25" x14ac:dyDescent="0.2">
      <c r="A356" s="12" t="s">
        <v>393</v>
      </c>
      <c r="B356" s="12" t="s">
        <v>392</v>
      </c>
      <c r="C356" s="4" t="s">
        <v>392</v>
      </c>
      <c r="D356" s="4" t="s">
        <v>10</v>
      </c>
      <c r="E356" s="4"/>
    </row>
    <row r="357" spans="1:5" ht="57" x14ac:dyDescent="0.2">
      <c r="A357" s="12" t="s">
        <v>394</v>
      </c>
      <c r="B357" s="12" t="s">
        <v>392</v>
      </c>
      <c r="C357" s="4" t="s">
        <v>392</v>
      </c>
      <c r="D357" s="4" t="s">
        <v>10</v>
      </c>
      <c r="E357" s="4"/>
    </row>
    <row r="358" spans="1:5" ht="57" x14ac:dyDescent="0.2">
      <c r="A358" s="12" t="s">
        <v>395</v>
      </c>
      <c r="B358" s="12" t="s">
        <v>392</v>
      </c>
      <c r="C358" s="4" t="s">
        <v>392</v>
      </c>
      <c r="D358" s="4" t="s">
        <v>10</v>
      </c>
      <c r="E358" s="4"/>
    </row>
    <row r="359" spans="1:5" ht="57" x14ac:dyDescent="0.2">
      <c r="A359" s="12" t="s">
        <v>396</v>
      </c>
      <c r="B359" s="12" t="s">
        <v>392</v>
      </c>
      <c r="C359" s="4" t="s">
        <v>392</v>
      </c>
      <c r="D359" s="4" t="s">
        <v>10</v>
      </c>
      <c r="E359" s="4"/>
    </row>
    <row r="360" spans="1:5" ht="57" x14ac:dyDescent="0.2">
      <c r="A360" s="12" t="s">
        <v>397</v>
      </c>
      <c r="B360" s="12" t="s">
        <v>392</v>
      </c>
      <c r="C360" s="4" t="s">
        <v>392</v>
      </c>
      <c r="D360" s="4" t="s">
        <v>10</v>
      </c>
      <c r="E360" s="4"/>
    </row>
    <row r="361" spans="1:5" ht="57" x14ac:dyDescent="0.2">
      <c r="A361" s="12" t="s">
        <v>398</v>
      </c>
      <c r="B361" s="12" t="s">
        <v>382</v>
      </c>
      <c r="C361" s="12" t="s">
        <v>382</v>
      </c>
      <c r="D361" s="4" t="s">
        <v>10</v>
      </c>
      <c r="E361" s="4"/>
    </row>
    <row r="362" spans="1:5" ht="57" x14ac:dyDescent="0.2">
      <c r="A362" s="12" t="s">
        <v>399</v>
      </c>
      <c r="B362" s="12" t="s">
        <v>382</v>
      </c>
      <c r="C362" s="12" t="s">
        <v>382</v>
      </c>
      <c r="D362" s="4" t="s">
        <v>10</v>
      </c>
      <c r="E362" s="4"/>
    </row>
    <row r="363" spans="1:5" ht="42.75" x14ac:dyDescent="0.2">
      <c r="A363" s="12" t="s">
        <v>400</v>
      </c>
      <c r="B363" s="12" t="s">
        <v>382</v>
      </c>
      <c r="C363" s="12" t="s">
        <v>382</v>
      </c>
      <c r="D363" s="4" t="s">
        <v>10</v>
      </c>
      <c r="E363" s="4"/>
    </row>
    <row r="364" spans="1:5" ht="57" x14ac:dyDescent="0.2">
      <c r="A364" s="12" t="s">
        <v>401</v>
      </c>
      <c r="B364" s="12">
        <v>12614</v>
      </c>
      <c r="C364" s="4">
        <v>12614</v>
      </c>
      <c r="D364" s="4" t="s">
        <v>333</v>
      </c>
      <c r="E364" s="4"/>
    </row>
    <row r="365" spans="1:5" ht="57" x14ac:dyDescent="0.2">
      <c r="A365" s="12" t="s">
        <v>402</v>
      </c>
      <c r="B365" s="12">
        <v>12614</v>
      </c>
      <c r="C365" s="4">
        <v>12614</v>
      </c>
      <c r="D365" s="4" t="s">
        <v>333</v>
      </c>
      <c r="E365" s="4"/>
    </row>
    <row r="366" spans="1:5" ht="57" x14ac:dyDescent="0.2">
      <c r="A366" s="12" t="s">
        <v>403</v>
      </c>
      <c r="B366" s="12">
        <v>12614</v>
      </c>
      <c r="C366" s="4">
        <v>12614</v>
      </c>
      <c r="D366" s="4" t="s">
        <v>333</v>
      </c>
      <c r="E366" s="4"/>
    </row>
    <row r="367" spans="1:5" ht="57" x14ac:dyDescent="0.2">
      <c r="A367" s="12" t="s">
        <v>404</v>
      </c>
      <c r="B367" s="12">
        <v>12614</v>
      </c>
      <c r="C367" s="4">
        <v>12614</v>
      </c>
      <c r="D367" s="4" t="s">
        <v>333</v>
      </c>
      <c r="E367" s="4"/>
    </row>
    <row r="368" spans="1:5" ht="57" x14ac:dyDescent="0.2">
      <c r="A368" s="12" t="s">
        <v>405</v>
      </c>
      <c r="B368" s="12" t="s">
        <v>22</v>
      </c>
      <c r="C368" s="4" t="s">
        <v>328</v>
      </c>
      <c r="D368" s="4" t="s">
        <v>10</v>
      </c>
      <c r="E368" s="4"/>
    </row>
    <row r="369" spans="1:5" ht="57" x14ac:dyDescent="0.2">
      <c r="A369" s="12" t="s">
        <v>406</v>
      </c>
      <c r="B369" s="12" t="s">
        <v>22</v>
      </c>
      <c r="C369" s="4" t="s">
        <v>328</v>
      </c>
      <c r="D369" s="4" t="s">
        <v>10</v>
      </c>
      <c r="E369" s="4"/>
    </row>
    <row r="370" spans="1:5" ht="57" x14ac:dyDescent="0.2">
      <c r="A370" s="12" t="s">
        <v>407</v>
      </c>
      <c r="B370" s="12" t="s">
        <v>22</v>
      </c>
      <c r="C370" s="4" t="s">
        <v>328</v>
      </c>
      <c r="D370" s="4" t="s">
        <v>10</v>
      </c>
      <c r="E370" s="4"/>
    </row>
    <row r="371" spans="1:5" ht="42.75" x14ac:dyDescent="0.2">
      <c r="A371" s="12" t="s">
        <v>408</v>
      </c>
      <c r="B371" s="12" t="s">
        <v>22</v>
      </c>
      <c r="C371" s="4" t="s">
        <v>330</v>
      </c>
      <c r="D371" s="4" t="s">
        <v>10</v>
      </c>
      <c r="E371" s="4"/>
    </row>
    <row r="372" spans="1:5" ht="71.25" x14ac:dyDescent="0.2">
      <c r="A372" s="12" t="s">
        <v>409</v>
      </c>
      <c r="B372" s="12" t="s">
        <v>22</v>
      </c>
      <c r="C372" s="4" t="s">
        <v>328</v>
      </c>
      <c r="D372" s="4" t="s">
        <v>10</v>
      </c>
      <c r="E372" s="4"/>
    </row>
    <row r="373" spans="1:5" ht="57" x14ac:dyDescent="0.2">
      <c r="A373" s="12" t="s">
        <v>410</v>
      </c>
      <c r="B373" s="12" t="s">
        <v>22</v>
      </c>
      <c r="C373" s="4" t="s">
        <v>328</v>
      </c>
      <c r="D373" s="4" t="s">
        <v>10</v>
      </c>
      <c r="E373" s="4"/>
    </row>
    <row r="374" spans="1:5" ht="57" x14ac:dyDescent="0.2">
      <c r="A374" s="12" t="s">
        <v>411</v>
      </c>
      <c r="B374" s="12" t="s">
        <v>22</v>
      </c>
      <c r="C374" s="4" t="s">
        <v>328</v>
      </c>
      <c r="D374" s="4" t="s">
        <v>10</v>
      </c>
      <c r="E374" s="4"/>
    </row>
    <row r="375" spans="1:5" ht="57" x14ac:dyDescent="0.2">
      <c r="A375" s="12" t="s">
        <v>412</v>
      </c>
      <c r="B375" s="12" t="s">
        <v>22</v>
      </c>
      <c r="C375" s="4" t="s">
        <v>328</v>
      </c>
      <c r="D375" s="4" t="s">
        <v>10</v>
      </c>
      <c r="E375" s="4"/>
    </row>
    <row r="376" spans="1:5" ht="42.75" x14ac:dyDescent="0.2">
      <c r="A376" s="12" t="s">
        <v>413</v>
      </c>
      <c r="B376" s="12" t="s">
        <v>22</v>
      </c>
      <c r="C376" s="4" t="s">
        <v>328</v>
      </c>
      <c r="D376" s="4" t="s">
        <v>10</v>
      </c>
      <c r="E376" s="4"/>
    </row>
    <row r="377" spans="1:5" ht="71.25" x14ac:dyDescent="0.2">
      <c r="A377" s="12" t="s">
        <v>414</v>
      </c>
      <c r="B377" s="12" t="s">
        <v>22</v>
      </c>
      <c r="C377" s="4" t="s">
        <v>328</v>
      </c>
      <c r="D377" s="4" t="s">
        <v>10</v>
      </c>
      <c r="E377" s="4"/>
    </row>
    <row r="378" spans="1:5" ht="42.75" x14ac:dyDescent="0.2">
      <c r="A378" s="12" t="s">
        <v>415</v>
      </c>
      <c r="B378" s="12" t="s">
        <v>22</v>
      </c>
      <c r="C378" s="4" t="s">
        <v>328</v>
      </c>
      <c r="D378" s="4" t="s">
        <v>10</v>
      </c>
      <c r="E378" s="4"/>
    </row>
    <row r="379" spans="1:5" ht="57" x14ac:dyDescent="0.2">
      <c r="A379" s="12" t="s">
        <v>416</v>
      </c>
      <c r="B379" s="12" t="s">
        <v>22</v>
      </c>
      <c r="C379" s="4" t="s">
        <v>22</v>
      </c>
      <c r="D379" s="4" t="s">
        <v>139</v>
      </c>
      <c r="E379" s="4"/>
    </row>
    <row r="380" spans="1:5" ht="57" x14ac:dyDescent="0.2">
      <c r="A380" s="12" t="s">
        <v>417</v>
      </c>
      <c r="B380" s="12" t="s">
        <v>22</v>
      </c>
      <c r="C380" s="4" t="s">
        <v>22</v>
      </c>
      <c r="D380" s="4" t="s">
        <v>139</v>
      </c>
      <c r="E380" s="4"/>
    </row>
    <row r="381" spans="1:5" ht="57" x14ac:dyDescent="0.2">
      <c r="A381" s="12" t="s">
        <v>418</v>
      </c>
      <c r="B381" s="12" t="s">
        <v>22</v>
      </c>
      <c r="C381" s="4" t="s">
        <v>328</v>
      </c>
      <c r="D381" s="4" t="s">
        <v>10</v>
      </c>
      <c r="E381" s="4"/>
    </row>
    <row r="382" spans="1:5" ht="57" x14ac:dyDescent="0.2">
      <c r="A382" s="12" t="s">
        <v>419</v>
      </c>
      <c r="B382" s="12" t="s">
        <v>22</v>
      </c>
      <c r="C382" s="4" t="s">
        <v>328</v>
      </c>
      <c r="D382" s="4" t="s">
        <v>10</v>
      </c>
      <c r="E382" s="4"/>
    </row>
    <row r="383" spans="1:5" ht="71.25" x14ac:dyDescent="0.2">
      <c r="A383" s="12" t="s">
        <v>420</v>
      </c>
      <c r="B383" s="12" t="s">
        <v>22</v>
      </c>
      <c r="C383" s="4" t="s">
        <v>328</v>
      </c>
      <c r="D383" s="4" t="s">
        <v>10</v>
      </c>
      <c r="E383" s="4"/>
    </row>
    <row r="384" spans="1:5" ht="71.25" x14ac:dyDescent="0.2">
      <c r="A384" s="12" t="s">
        <v>421</v>
      </c>
      <c r="B384" s="12" t="s">
        <v>22</v>
      </c>
      <c r="C384" s="4" t="s">
        <v>328</v>
      </c>
      <c r="D384" s="4" t="s">
        <v>10</v>
      </c>
      <c r="E384" s="4"/>
    </row>
    <row r="385" spans="1:5" ht="57" x14ac:dyDescent="0.2">
      <c r="A385" s="12" t="s">
        <v>422</v>
      </c>
      <c r="B385" s="12" t="s">
        <v>22</v>
      </c>
      <c r="C385" s="4" t="s">
        <v>328</v>
      </c>
      <c r="D385" s="4" t="s">
        <v>10</v>
      </c>
      <c r="E385" s="4"/>
    </row>
    <row r="386" spans="1:5" ht="42.75" x14ac:dyDescent="0.2">
      <c r="A386" s="12" t="s">
        <v>423</v>
      </c>
      <c r="B386" s="12" t="s">
        <v>22</v>
      </c>
      <c r="C386" s="4" t="s">
        <v>328</v>
      </c>
      <c r="D386" s="4" t="s">
        <v>10</v>
      </c>
      <c r="E386" s="4"/>
    </row>
    <row r="387" spans="1:5" ht="42.75" x14ac:dyDescent="0.2">
      <c r="A387" s="12" t="s">
        <v>424</v>
      </c>
      <c r="B387" s="12" t="s">
        <v>22</v>
      </c>
      <c r="C387" s="4" t="s">
        <v>328</v>
      </c>
      <c r="D387" s="4" t="s">
        <v>10</v>
      </c>
      <c r="E387" s="4"/>
    </row>
    <row r="388" spans="1:5" ht="57" x14ac:dyDescent="0.2">
      <c r="A388" s="12" t="s">
        <v>425</v>
      </c>
      <c r="B388" s="12" t="s">
        <v>22</v>
      </c>
      <c r="C388" s="4" t="s">
        <v>328</v>
      </c>
      <c r="D388" s="4" t="s">
        <v>10</v>
      </c>
      <c r="E388" s="4"/>
    </row>
    <row r="389" spans="1:5" ht="57" x14ac:dyDescent="0.2">
      <c r="A389" s="12" t="s">
        <v>426</v>
      </c>
      <c r="B389" s="12" t="s">
        <v>22</v>
      </c>
      <c r="C389" s="4" t="s">
        <v>328</v>
      </c>
      <c r="D389" s="4" t="s">
        <v>10</v>
      </c>
      <c r="E389" s="4"/>
    </row>
    <row r="390" spans="1:5" ht="42.75" x14ac:dyDescent="0.2">
      <c r="A390" s="12" t="s">
        <v>427</v>
      </c>
      <c r="B390" s="12" t="s">
        <v>22</v>
      </c>
      <c r="C390" s="4" t="s">
        <v>328</v>
      </c>
      <c r="D390" s="4" t="s">
        <v>10</v>
      </c>
      <c r="E390" s="4"/>
    </row>
    <row r="391" spans="1:5" ht="42.75" x14ac:dyDescent="0.2">
      <c r="A391" s="12" t="s">
        <v>428</v>
      </c>
      <c r="B391" s="12" t="s">
        <v>22</v>
      </c>
      <c r="C391" s="4" t="s">
        <v>328</v>
      </c>
      <c r="D391" s="4" t="s">
        <v>10</v>
      </c>
      <c r="E391" s="4"/>
    </row>
    <row r="392" spans="1:5" ht="42.75" x14ac:dyDescent="0.2">
      <c r="A392" s="12" t="s">
        <v>429</v>
      </c>
      <c r="B392" s="12" t="s">
        <v>22</v>
      </c>
      <c r="C392" s="4" t="s">
        <v>328</v>
      </c>
      <c r="D392" s="4" t="s">
        <v>10</v>
      </c>
      <c r="E392" s="4"/>
    </row>
    <row r="393" spans="1:5" ht="57" x14ac:dyDescent="0.2">
      <c r="A393" s="12" t="s">
        <v>430</v>
      </c>
      <c r="B393" s="12" t="s">
        <v>22</v>
      </c>
      <c r="C393" s="4" t="s">
        <v>364</v>
      </c>
      <c r="D393" s="4" t="s">
        <v>10</v>
      </c>
      <c r="E393" s="4"/>
    </row>
    <row r="394" spans="1:5" ht="57" x14ac:dyDescent="0.2">
      <c r="A394" s="12" t="s">
        <v>431</v>
      </c>
      <c r="B394" s="12" t="s">
        <v>22</v>
      </c>
      <c r="C394" s="4" t="s">
        <v>328</v>
      </c>
      <c r="D394" s="4" t="s">
        <v>10</v>
      </c>
      <c r="E394" s="4"/>
    </row>
    <row r="395" spans="1:5" ht="57" x14ac:dyDescent="0.2">
      <c r="A395" s="12" t="s">
        <v>432</v>
      </c>
      <c r="B395" s="12" t="s">
        <v>22</v>
      </c>
      <c r="C395" s="4" t="s">
        <v>328</v>
      </c>
      <c r="D395" s="4" t="s">
        <v>10</v>
      </c>
      <c r="E395" s="4"/>
    </row>
    <row r="396" spans="1:5" ht="57" x14ac:dyDescent="0.2">
      <c r="A396" s="12" t="s">
        <v>433</v>
      </c>
      <c r="B396" s="12" t="s">
        <v>22</v>
      </c>
      <c r="C396" s="4" t="s">
        <v>328</v>
      </c>
      <c r="D396" s="4" t="s">
        <v>10</v>
      </c>
      <c r="E396" s="4"/>
    </row>
    <row r="397" spans="1:5" ht="57" x14ac:dyDescent="0.2">
      <c r="A397" s="12" t="s">
        <v>434</v>
      </c>
      <c r="B397" s="12" t="s">
        <v>22</v>
      </c>
      <c r="C397" s="4" t="s">
        <v>328</v>
      </c>
      <c r="D397" s="4" t="s">
        <v>10</v>
      </c>
      <c r="E397" s="4"/>
    </row>
    <row r="398" spans="1:5" ht="71.25" x14ac:dyDescent="0.2">
      <c r="A398" s="12" t="s">
        <v>435</v>
      </c>
      <c r="B398" s="12" t="s">
        <v>22</v>
      </c>
      <c r="C398" s="4" t="s">
        <v>436</v>
      </c>
      <c r="D398" s="4" t="s">
        <v>10</v>
      </c>
      <c r="E398" s="4"/>
    </row>
    <row r="399" spans="1:5" ht="71.25" x14ac:dyDescent="0.2">
      <c r="A399" s="12" t="s">
        <v>437</v>
      </c>
      <c r="B399" s="12" t="s">
        <v>328</v>
      </c>
      <c r="C399" s="4">
        <v>22</v>
      </c>
      <c r="D399" s="4" t="s">
        <v>438</v>
      </c>
      <c r="E399" s="4"/>
    </row>
    <row r="400" spans="1:5" ht="42.75" x14ac:dyDescent="0.2">
      <c r="A400" s="12" t="s">
        <v>439</v>
      </c>
      <c r="B400" s="12" t="s">
        <v>328</v>
      </c>
      <c r="C400" s="4" t="s">
        <v>328</v>
      </c>
      <c r="D400" s="4" t="s">
        <v>10</v>
      </c>
      <c r="E400" s="4"/>
    </row>
    <row r="401" spans="1:5" ht="57" x14ac:dyDescent="0.2">
      <c r="A401" s="12" t="s">
        <v>440</v>
      </c>
      <c r="B401" s="12" t="s">
        <v>328</v>
      </c>
      <c r="C401" s="4" t="s">
        <v>328</v>
      </c>
      <c r="D401" s="4" t="s">
        <v>10</v>
      </c>
      <c r="E401" s="4"/>
    </row>
    <row r="402" spans="1:5" ht="42.75" x14ac:dyDescent="0.2">
      <c r="A402" s="12" t="s">
        <v>441</v>
      </c>
      <c r="B402" s="12" t="s">
        <v>330</v>
      </c>
      <c r="C402" s="4" t="s">
        <v>330</v>
      </c>
      <c r="D402" s="4" t="s">
        <v>10</v>
      </c>
      <c r="E402" s="4"/>
    </row>
    <row r="403" spans="1:5" ht="71.25" x14ac:dyDescent="0.2">
      <c r="A403" s="12" t="s">
        <v>442</v>
      </c>
      <c r="B403" s="12" t="s">
        <v>22</v>
      </c>
      <c r="C403" s="4" t="s">
        <v>436</v>
      </c>
      <c r="D403" s="4" t="s">
        <v>10</v>
      </c>
      <c r="E403" s="4"/>
    </row>
    <row r="404" spans="1:5" ht="57" x14ac:dyDescent="0.2">
      <c r="A404" s="12" t="s">
        <v>443</v>
      </c>
      <c r="B404" s="12" t="s">
        <v>22</v>
      </c>
      <c r="C404" s="4" t="s">
        <v>436</v>
      </c>
      <c r="D404" s="4" t="s">
        <v>10</v>
      </c>
      <c r="E404" s="4"/>
    </row>
    <row r="405" spans="1:5" ht="57" x14ac:dyDescent="0.2">
      <c r="A405" s="12" t="s">
        <v>444</v>
      </c>
      <c r="B405" s="12" t="s">
        <v>436</v>
      </c>
      <c r="C405" s="4" t="s">
        <v>436</v>
      </c>
      <c r="D405" s="4" t="s">
        <v>10</v>
      </c>
      <c r="E405" s="4"/>
    </row>
    <row r="406" spans="1:5" ht="57" x14ac:dyDescent="0.2">
      <c r="A406" s="12" t="s">
        <v>445</v>
      </c>
      <c r="B406" s="12" t="s">
        <v>436</v>
      </c>
      <c r="C406" s="4" t="s">
        <v>436</v>
      </c>
      <c r="D406" s="4" t="s">
        <v>10</v>
      </c>
      <c r="E406" s="4"/>
    </row>
    <row r="407" spans="1:5" ht="57" x14ac:dyDescent="0.2">
      <c r="A407" s="12" t="s">
        <v>446</v>
      </c>
      <c r="B407" s="12" t="s">
        <v>436</v>
      </c>
      <c r="C407" s="4" t="s">
        <v>436</v>
      </c>
      <c r="D407" s="4" t="s">
        <v>10</v>
      </c>
      <c r="E407" s="4"/>
    </row>
    <row r="408" spans="1:5" ht="57" x14ac:dyDescent="0.2">
      <c r="A408" s="12" t="s">
        <v>447</v>
      </c>
      <c r="B408" s="12" t="s">
        <v>22</v>
      </c>
      <c r="C408" s="4">
        <v>22</v>
      </c>
      <c r="D408" s="4" t="s">
        <v>448</v>
      </c>
      <c r="E408" s="4"/>
    </row>
    <row r="409" spans="1:5" ht="57" x14ac:dyDescent="0.2">
      <c r="A409" s="12" t="s">
        <v>449</v>
      </c>
      <c r="B409" s="12" t="s">
        <v>22</v>
      </c>
      <c r="C409" s="4">
        <v>22</v>
      </c>
      <c r="D409" s="4" t="s">
        <v>448</v>
      </c>
      <c r="E409" s="4"/>
    </row>
    <row r="410" spans="1:5" ht="71.25" x14ac:dyDescent="0.2">
      <c r="A410" s="12" t="s">
        <v>450</v>
      </c>
      <c r="B410" s="12" t="s">
        <v>22</v>
      </c>
      <c r="C410" s="4" t="s">
        <v>22</v>
      </c>
      <c r="D410" s="4" t="s">
        <v>139</v>
      </c>
      <c r="E410" s="4"/>
    </row>
    <row r="411" spans="1:5" ht="71.25" x14ac:dyDescent="0.2">
      <c r="A411" s="12" t="s">
        <v>451</v>
      </c>
      <c r="B411" s="12" t="s">
        <v>22</v>
      </c>
      <c r="C411" s="4" t="s">
        <v>22</v>
      </c>
      <c r="D411" s="4" t="s">
        <v>139</v>
      </c>
      <c r="E411" s="4"/>
    </row>
    <row r="412" spans="1:5" ht="57" x14ac:dyDescent="0.2">
      <c r="A412" s="12" t="s">
        <v>452</v>
      </c>
      <c r="B412" s="12" t="s">
        <v>22</v>
      </c>
      <c r="C412" s="4">
        <v>22</v>
      </c>
      <c r="D412" s="4" t="s">
        <v>448</v>
      </c>
      <c r="E412" s="4"/>
    </row>
    <row r="413" spans="1:5" ht="71.25" x14ac:dyDescent="0.2">
      <c r="A413" s="12" t="s">
        <v>453</v>
      </c>
      <c r="B413" s="12" t="s">
        <v>328</v>
      </c>
      <c r="C413" s="4">
        <v>22</v>
      </c>
      <c r="D413" s="4" t="s">
        <v>438</v>
      </c>
      <c r="E413" s="4"/>
    </row>
    <row r="414" spans="1:5" ht="42.75" x14ac:dyDescent="0.2">
      <c r="A414" s="12" t="s">
        <v>454</v>
      </c>
      <c r="B414" s="12" t="s">
        <v>436</v>
      </c>
      <c r="C414" s="4" t="s">
        <v>436</v>
      </c>
      <c r="D414" s="4" t="s">
        <v>10</v>
      </c>
      <c r="E414" s="4"/>
    </row>
    <row r="415" spans="1:5" ht="57" x14ac:dyDescent="0.2">
      <c r="A415" s="12" t="s">
        <v>455</v>
      </c>
      <c r="B415" s="12" t="s">
        <v>436</v>
      </c>
      <c r="C415" s="4" t="s">
        <v>436</v>
      </c>
      <c r="D415" s="4" t="s">
        <v>10</v>
      </c>
      <c r="E415" s="4"/>
    </row>
    <row r="416" spans="1:5" ht="57" x14ac:dyDescent="0.2">
      <c r="A416" s="12" t="s">
        <v>456</v>
      </c>
      <c r="B416" s="12" t="s">
        <v>436</v>
      </c>
      <c r="C416" s="4" t="s">
        <v>436</v>
      </c>
      <c r="D416" s="4" t="s">
        <v>10</v>
      </c>
      <c r="E416" s="4"/>
    </row>
    <row r="417" spans="1:5" ht="71.25" x14ac:dyDescent="0.2">
      <c r="A417" s="12" t="s">
        <v>457</v>
      </c>
      <c r="B417" s="12" t="s">
        <v>328</v>
      </c>
      <c r="C417" s="4">
        <v>22</v>
      </c>
      <c r="D417" s="4" t="s">
        <v>438</v>
      </c>
      <c r="E417" s="4"/>
    </row>
    <row r="418" spans="1:5" ht="57" x14ac:dyDescent="0.2">
      <c r="A418" s="12" t="s">
        <v>458</v>
      </c>
      <c r="B418" s="12">
        <v>22</v>
      </c>
      <c r="C418" s="4">
        <v>22</v>
      </c>
      <c r="D418" s="4" t="s">
        <v>448</v>
      </c>
      <c r="E418" s="4"/>
    </row>
    <row r="419" spans="1:5" ht="42.75" x14ac:dyDescent="0.2">
      <c r="A419" s="12" t="s">
        <v>459</v>
      </c>
      <c r="B419" s="12" t="s">
        <v>382</v>
      </c>
      <c r="C419" s="12" t="s">
        <v>382</v>
      </c>
      <c r="D419" s="4" t="s">
        <v>10</v>
      </c>
      <c r="E419" s="4"/>
    </row>
    <row r="420" spans="1:5" ht="57" x14ac:dyDescent="0.2">
      <c r="A420" s="12" t="s">
        <v>460</v>
      </c>
      <c r="B420" s="12" t="s">
        <v>364</v>
      </c>
      <c r="C420" s="4" t="s">
        <v>364</v>
      </c>
      <c r="D420" s="4" t="s">
        <v>10</v>
      </c>
      <c r="E420" s="4"/>
    </row>
    <row r="421" spans="1:5" ht="71.25" x14ac:dyDescent="0.2">
      <c r="A421" s="12" t="s">
        <v>461</v>
      </c>
      <c r="B421" s="12" t="s">
        <v>392</v>
      </c>
      <c r="C421" s="4" t="s">
        <v>392</v>
      </c>
      <c r="D421" s="4" t="s">
        <v>10</v>
      </c>
      <c r="E421" s="4"/>
    </row>
    <row r="422" spans="1:5" ht="57" x14ac:dyDescent="0.2">
      <c r="A422" s="12" t="s">
        <v>462</v>
      </c>
      <c r="B422" s="12" t="s">
        <v>392</v>
      </c>
      <c r="C422" s="4" t="s">
        <v>392</v>
      </c>
      <c r="D422" s="4" t="s">
        <v>10</v>
      </c>
      <c r="E422" s="4"/>
    </row>
    <row r="423" spans="1:5" ht="57" x14ac:dyDescent="0.2">
      <c r="A423" s="12" t="s">
        <v>463</v>
      </c>
      <c r="B423" s="12" t="s">
        <v>22</v>
      </c>
      <c r="C423" s="4" t="s">
        <v>328</v>
      </c>
      <c r="D423" s="4" t="s">
        <v>10</v>
      </c>
      <c r="E423" s="4"/>
    </row>
    <row r="424" spans="1:5" ht="42.75" x14ac:dyDescent="0.2">
      <c r="A424" s="12" t="s">
        <v>464</v>
      </c>
      <c r="B424" s="12" t="s">
        <v>328</v>
      </c>
      <c r="C424" s="4" t="s">
        <v>328</v>
      </c>
      <c r="D424" s="4" t="s">
        <v>10</v>
      </c>
      <c r="E424" s="4"/>
    </row>
    <row r="425" spans="1:5" ht="42.75" x14ac:dyDescent="0.2">
      <c r="A425" s="12" t="s">
        <v>465</v>
      </c>
      <c r="B425" s="12" t="s">
        <v>328</v>
      </c>
      <c r="C425" s="12" t="s">
        <v>328</v>
      </c>
      <c r="D425" s="4" t="s">
        <v>10</v>
      </c>
      <c r="E425" s="4"/>
    </row>
    <row r="426" spans="1:5" ht="57" x14ac:dyDescent="0.2">
      <c r="A426" s="12" t="s">
        <v>466</v>
      </c>
      <c r="B426" s="12" t="s">
        <v>328</v>
      </c>
      <c r="C426" s="12" t="s">
        <v>328</v>
      </c>
      <c r="D426" s="4" t="s">
        <v>10</v>
      </c>
      <c r="E426" s="4"/>
    </row>
    <row r="427" spans="1:5" ht="42.75" x14ac:dyDescent="0.2">
      <c r="A427" s="12" t="s">
        <v>467</v>
      </c>
      <c r="B427" s="12" t="s">
        <v>328</v>
      </c>
      <c r="C427" s="12" t="s">
        <v>436</v>
      </c>
      <c r="D427" s="4" t="s">
        <v>10</v>
      </c>
      <c r="E427" s="4"/>
    </row>
    <row r="428" spans="1:5" ht="42.75" x14ac:dyDescent="0.2">
      <c r="A428" s="12" t="s">
        <v>468</v>
      </c>
      <c r="B428" s="12" t="s">
        <v>328</v>
      </c>
      <c r="C428" s="12" t="s">
        <v>436</v>
      </c>
      <c r="D428" s="4" t="s">
        <v>10</v>
      </c>
      <c r="E428" s="4"/>
    </row>
    <row r="429" spans="1:5" ht="42.75" x14ac:dyDescent="0.2">
      <c r="A429" s="12" t="s">
        <v>469</v>
      </c>
      <c r="B429" s="12" t="s">
        <v>328</v>
      </c>
      <c r="C429" s="12" t="s">
        <v>328</v>
      </c>
      <c r="D429" s="4" t="s">
        <v>10</v>
      </c>
      <c r="E429" s="4"/>
    </row>
    <row r="430" spans="1:5" ht="42.75" x14ac:dyDescent="0.2">
      <c r="A430" s="12" t="s">
        <v>470</v>
      </c>
      <c r="B430" s="12" t="s">
        <v>22</v>
      </c>
      <c r="C430" s="4" t="s">
        <v>328</v>
      </c>
      <c r="D430" s="4" t="s">
        <v>10</v>
      </c>
      <c r="E430" s="4"/>
    </row>
    <row r="431" spans="1:5" ht="42.75" x14ac:dyDescent="0.2">
      <c r="A431" s="12" t="s">
        <v>471</v>
      </c>
      <c r="B431" s="12" t="s">
        <v>328</v>
      </c>
      <c r="C431" s="12" t="s">
        <v>328</v>
      </c>
      <c r="D431" s="4" t="s">
        <v>10</v>
      </c>
      <c r="E431" s="4"/>
    </row>
    <row r="432" spans="1:5" ht="28.5" x14ac:dyDescent="0.2">
      <c r="A432" s="12" t="s">
        <v>472</v>
      </c>
      <c r="B432" s="12" t="s">
        <v>330</v>
      </c>
      <c r="C432" s="4" t="s">
        <v>330</v>
      </c>
      <c r="D432" s="4" t="s">
        <v>10</v>
      </c>
      <c r="E432" s="4"/>
    </row>
    <row r="433" spans="1:5" ht="57" x14ac:dyDescent="0.2">
      <c r="A433" s="12" t="s">
        <v>473</v>
      </c>
      <c r="B433" s="12" t="s">
        <v>328</v>
      </c>
      <c r="C433" s="12" t="s">
        <v>328</v>
      </c>
      <c r="D433" s="4" t="s">
        <v>10</v>
      </c>
      <c r="E433" s="4"/>
    </row>
    <row r="434" spans="1:5" ht="42.75" x14ac:dyDescent="0.2">
      <c r="A434" s="12" t="s">
        <v>474</v>
      </c>
      <c r="B434" s="12" t="s">
        <v>328</v>
      </c>
      <c r="C434" s="4" t="s">
        <v>328</v>
      </c>
      <c r="D434" s="4" t="s">
        <v>10</v>
      </c>
      <c r="E434" s="4"/>
    </row>
    <row r="435" spans="1:5" ht="42.75" x14ac:dyDescent="0.2">
      <c r="A435" s="12" t="s">
        <v>475</v>
      </c>
      <c r="B435" s="12" t="s">
        <v>328</v>
      </c>
      <c r="C435" s="4" t="s">
        <v>328</v>
      </c>
      <c r="D435" s="4" t="s">
        <v>10</v>
      </c>
      <c r="E435" s="4"/>
    </row>
    <row r="436" spans="1:5" ht="57" x14ac:dyDescent="0.2">
      <c r="A436" s="12" t="s">
        <v>476</v>
      </c>
      <c r="B436" s="12" t="s">
        <v>328</v>
      </c>
      <c r="C436" s="12" t="s">
        <v>328</v>
      </c>
      <c r="D436" s="4" t="s">
        <v>10</v>
      </c>
      <c r="E436" s="4"/>
    </row>
    <row r="437" spans="1:5" ht="42.75" x14ac:dyDescent="0.2">
      <c r="A437" s="12" t="s">
        <v>477</v>
      </c>
      <c r="B437" s="12" t="s">
        <v>328</v>
      </c>
      <c r="C437" s="4" t="s">
        <v>328</v>
      </c>
      <c r="D437" s="4" t="s">
        <v>10</v>
      </c>
      <c r="E437" s="4"/>
    </row>
    <row r="438" spans="1:5" ht="71.25" x14ac:dyDescent="0.2">
      <c r="A438" s="12" t="s">
        <v>478</v>
      </c>
      <c r="B438" s="12" t="s">
        <v>22</v>
      </c>
      <c r="C438" s="4" t="s">
        <v>328</v>
      </c>
      <c r="D438" s="4" t="s">
        <v>10</v>
      </c>
      <c r="E438" s="4"/>
    </row>
    <row r="439" spans="1:5" ht="42.75" x14ac:dyDescent="0.2">
      <c r="A439" s="12" t="s">
        <v>479</v>
      </c>
      <c r="B439" s="12" t="s">
        <v>22</v>
      </c>
      <c r="C439" s="4" t="s">
        <v>328</v>
      </c>
      <c r="D439" s="4" t="s">
        <v>10</v>
      </c>
      <c r="E439" s="4"/>
    </row>
    <row r="440" spans="1:5" ht="42.75" x14ac:dyDescent="0.2">
      <c r="A440" s="12" t="s">
        <v>480</v>
      </c>
      <c r="B440" s="12" t="s">
        <v>22</v>
      </c>
      <c r="C440" s="4" t="s">
        <v>22</v>
      </c>
      <c r="D440" s="4" t="s">
        <v>139</v>
      </c>
      <c r="E440" s="4"/>
    </row>
    <row r="441" spans="1:5" ht="42.75" x14ac:dyDescent="0.2">
      <c r="A441" s="12" t="s">
        <v>481</v>
      </c>
      <c r="B441" s="12" t="s">
        <v>22</v>
      </c>
      <c r="C441" s="4" t="s">
        <v>22</v>
      </c>
      <c r="D441" s="4" t="s">
        <v>139</v>
      </c>
      <c r="E441" s="4"/>
    </row>
    <row r="442" spans="1:5" ht="57" x14ac:dyDescent="0.2">
      <c r="A442" s="12" t="s">
        <v>482</v>
      </c>
      <c r="B442" s="12" t="s">
        <v>22</v>
      </c>
      <c r="C442" s="4" t="s">
        <v>328</v>
      </c>
      <c r="D442" s="4" t="s">
        <v>10</v>
      </c>
      <c r="E442" s="4"/>
    </row>
    <row r="443" spans="1:5" ht="57" x14ac:dyDescent="0.2">
      <c r="A443" s="12" t="s">
        <v>483</v>
      </c>
      <c r="B443" s="12" t="s">
        <v>22</v>
      </c>
      <c r="C443" s="4" t="s">
        <v>328</v>
      </c>
      <c r="D443" s="4" t="s">
        <v>10</v>
      </c>
      <c r="E443" s="4"/>
    </row>
    <row r="444" spans="1:5" ht="57" x14ac:dyDescent="0.2">
      <c r="A444" s="12" t="s">
        <v>484</v>
      </c>
      <c r="B444" s="12" t="s">
        <v>22</v>
      </c>
      <c r="C444" s="4" t="s">
        <v>22</v>
      </c>
      <c r="D444" s="4" t="s">
        <v>10</v>
      </c>
      <c r="E444" s="4"/>
    </row>
    <row r="445" spans="1:5" ht="71.25" x14ac:dyDescent="0.2">
      <c r="A445" s="12" t="s">
        <v>485</v>
      </c>
      <c r="B445" s="12" t="s">
        <v>22</v>
      </c>
      <c r="C445" s="4" t="s">
        <v>22</v>
      </c>
      <c r="D445" s="4" t="s">
        <v>10</v>
      </c>
      <c r="E445" s="4"/>
    </row>
    <row r="446" spans="1:5" ht="57" x14ac:dyDescent="0.2">
      <c r="A446" s="12" t="s">
        <v>486</v>
      </c>
      <c r="B446" s="12" t="s">
        <v>22</v>
      </c>
      <c r="C446" s="4" t="s">
        <v>328</v>
      </c>
      <c r="D446" s="4" t="s">
        <v>10</v>
      </c>
      <c r="E446" s="4"/>
    </row>
    <row r="447" spans="1:5" ht="28.5" x14ac:dyDescent="0.2">
      <c r="A447" s="12" t="s">
        <v>487</v>
      </c>
      <c r="B447" s="12" t="s">
        <v>328</v>
      </c>
      <c r="C447" s="4" t="s">
        <v>328</v>
      </c>
      <c r="D447" s="4" t="s">
        <v>10</v>
      </c>
      <c r="E447" s="4"/>
    </row>
    <row r="448" spans="1:5" ht="28.5" x14ac:dyDescent="0.2">
      <c r="A448" s="12" t="s">
        <v>488</v>
      </c>
      <c r="B448" s="12" t="s">
        <v>328</v>
      </c>
      <c r="C448" s="4" t="s">
        <v>328</v>
      </c>
      <c r="D448" s="23" t="s">
        <v>10</v>
      </c>
      <c r="E448" s="23"/>
    </row>
    <row r="449" spans="1:5" ht="42.75" x14ac:dyDescent="0.2">
      <c r="A449" s="12" t="s">
        <v>489</v>
      </c>
      <c r="B449" s="12" t="s">
        <v>328</v>
      </c>
      <c r="C449" s="4" t="s">
        <v>328</v>
      </c>
      <c r="D449" s="4" t="s">
        <v>10</v>
      </c>
      <c r="E449" s="4"/>
    </row>
    <row r="450" spans="1:5" ht="42.75" x14ac:dyDescent="0.2">
      <c r="A450" s="12" t="s">
        <v>490</v>
      </c>
      <c r="B450" s="12" t="s">
        <v>328</v>
      </c>
      <c r="C450" s="4" t="s">
        <v>328</v>
      </c>
      <c r="D450" s="4" t="s">
        <v>10</v>
      </c>
      <c r="E450" s="4"/>
    </row>
    <row r="451" spans="1:5" ht="28.5" x14ac:dyDescent="0.2">
      <c r="A451" s="12" t="s">
        <v>491</v>
      </c>
      <c r="B451" s="12" t="s">
        <v>328</v>
      </c>
      <c r="C451" s="4" t="s">
        <v>328</v>
      </c>
      <c r="D451" s="23" t="s">
        <v>10</v>
      </c>
      <c r="E451" s="23"/>
    </row>
    <row r="452" spans="1:5" ht="42.75" x14ac:dyDescent="0.2">
      <c r="A452" s="12" t="s">
        <v>492</v>
      </c>
      <c r="B452" s="12" t="s">
        <v>328</v>
      </c>
      <c r="C452" s="4" t="s">
        <v>328</v>
      </c>
      <c r="D452" s="23" t="s">
        <v>10</v>
      </c>
      <c r="E452" s="23"/>
    </row>
    <row r="453" spans="1:5" ht="42.75" x14ac:dyDescent="0.2">
      <c r="A453" s="12" t="s">
        <v>493</v>
      </c>
      <c r="B453" s="12" t="s">
        <v>328</v>
      </c>
      <c r="C453" s="4" t="s">
        <v>328</v>
      </c>
      <c r="D453" s="23" t="s">
        <v>10</v>
      </c>
      <c r="E453" s="23"/>
    </row>
    <row r="454" spans="1:5" ht="42.75" x14ac:dyDescent="0.2">
      <c r="A454" s="12" t="s">
        <v>494</v>
      </c>
      <c r="B454" s="12" t="s">
        <v>364</v>
      </c>
      <c r="C454" s="4" t="s">
        <v>364</v>
      </c>
      <c r="D454" s="4" t="s">
        <v>10</v>
      </c>
      <c r="E454" s="4"/>
    </row>
    <row r="455" spans="1:5" ht="42.75" x14ac:dyDescent="0.2">
      <c r="A455" s="12" t="s">
        <v>495</v>
      </c>
      <c r="B455" s="12" t="s">
        <v>328</v>
      </c>
      <c r="C455" s="4" t="s">
        <v>328</v>
      </c>
      <c r="D455" s="4" t="s">
        <v>10</v>
      </c>
      <c r="E455" s="4"/>
    </row>
    <row r="456" spans="1:5" ht="42.75" x14ac:dyDescent="0.2">
      <c r="A456" s="12" t="s">
        <v>496</v>
      </c>
      <c r="B456" s="12" t="s">
        <v>328</v>
      </c>
      <c r="C456" s="4" t="s">
        <v>328</v>
      </c>
      <c r="D456" s="4" t="s">
        <v>10</v>
      </c>
      <c r="E456" s="4"/>
    </row>
    <row r="457" spans="1:5" ht="42.75" x14ac:dyDescent="0.2">
      <c r="A457" s="12" t="s">
        <v>497</v>
      </c>
      <c r="B457" s="12" t="s">
        <v>328</v>
      </c>
      <c r="C457" s="4" t="s">
        <v>328</v>
      </c>
      <c r="D457" s="4" t="s">
        <v>10</v>
      </c>
      <c r="E457" s="4"/>
    </row>
    <row r="458" spans="1:5" ht="42.75" x14ac:dyDescent="0.2">
      <c r="A458" s="12" t="s">
        <v>498</v>
      </c>
      <c r="B458" s="12" t="s">
        <v>328</v>
      </c>
      <c r="C458" s="4" t="s">
        <v>328</v>
      </c>
      <c r="D458" s="4" t="s">
        <v>10</v>
      </c>
      <c r="E458" s="4"/>
    </row>
    <row r="459" spans="1:5" ht="42.75" x14ac:dyDescent="0.2">
      <c r="A459" s="12" t="s">
        <v>499</v>
      </c>
      <c r="B459" s="12" t="s">
        <v>328</v>
      </c>
      <c r="C459" s="4" t="s">
        <v>328</v>
      </c>
      <c r="D459" s="4" t="s">
        <v>10</v>
      </c>
      <c r="E459" s="4"/>
    </row>
    <row r="460" spans="1:5" ht="57" x14ac:dyDescent="0.2">
      <c r="A460" s="12" t="s">
        <v>500</v>
      </c>
      <c r="B460" s="12" t="s">
        <v>328</v>
      </c>
      <c r="C460" s="4" t="s">
        <v>328</v>
      </c>
      <c r="D460" s="4" t="s">
        <v>10</v>
      </c>
      <c r="E460" s="4"/>
    </row>
    <row r="461" spans="1:5" ht="42.75" x14ac:dyDescent="0.2">
      <c r="A461" s="12" t="s">
        <v>501</v>
      </c>
      <c r="B461" s="12" t="s">
        <v>328</v>
      </c>
      <c r="C461" s="4" t="s">
        <v>328</v>
      </c>
      <c r="D461" s="4" t="s">
        <v>10</v>
      </c>
      <c r="E461" s="4"/>
    </row>
    <row r="462" spans="1:5" ht="57" x14ac:dyDescent="0.2">
      <c r="A462" s="12" t="s">
        <v>502</v>
      </c>
      <c r="B462" s="12" t="s">
        <v>364</v>
      </c>
      <c r="C462" s="4" t="s">
        <v>364</v>
      </c>
      <c r="D462" s="4" t="s">
        <v>10</v>
      </c>
      <c r="E462" s="4"/>
    </row>
    <row r="463" spans="1:5" ht="42.75" x14ac:dyDescent="0.2">
      <c r="A463" s="12" t="s">
        <v>503</v>
      </c>
      <c r="B463" s="12" t="s">
        <v>22</v>
      </c>
      <c r="C463" s="4" t="s">
        <v>328</v>
      </c>
      <c r="D463" s="4" t="s">
        <v>10</v>
      </c>
      <c r="E463" s="4"/>
    </row>
    <row r="464" spans="1:5" ht="57" x14ac:dyDescent="0.2">
      <c r="A464" s="12" t="s">
        <v>504</v>
      </c>
      <c r="B464" s="12" t="s">
        <v>22</v>
      </c>
      <c r="C464" s="4" t="s">
        <v>328</v>
      </c>
      <c r="D464" s="4" t="s">
        <v>10</v>
      </c>
      <c r="E464" s="4"/>
    </row>
    <row r="465" spans="1:5" ht="57" x14ac:dyDescent="0.2">
      <c r="A465" s="12" t="s">
        <v>505</v>
      </c>
      <c r="B465" s="12" t="s">
        <v>22</v>
      </c>
      <c r="C465" s="4" t="s">
        <v>328</v>
      </c>
      <c r="D465" s="4" t="s">
        <v>10</v>
      </c>
      <c r="E465" s="4"/>
    </row>
    <row r="466" spans="1:5" ht="71.25" x14ac:dyDescent="0.2">
      <c r="A466" s="12" t="s">
        <v>506</v>
      </c>
      <c r="B466" s="12" t="s">
        <v>22</v>
      </c>
      <c r="C466" s="4" t="s">
        <v>328</v>
      </c>
      <c r="D466" s="4" t="s">
        <v>10</v>
      </c>
      <c r="E466" s="4"/>
    </row>
    <row r="467" spans="1:5" ht="57" x14ac:dyDescent="0.2">
      <c r="A467" s="12" t="s">
        <v>507</v>
      </c>
      <c r="B467" s="12" t="s">
        <v>22</v>
      </c>
      <c r="C467" s="4" t="s">
        <v>328</v>
      </c>
      <c r="D467" s="4" t="s">
        <v>10</v>
      </c>
      <c r="E467" s="4"/>
    </row>
    <row r="468" spans="1:5" ht="42.75" x14ac:dyDescent="0.2">
      <c r="A468" s="12" t="s">
        <v>508</v>
      </c>
      <c r="B468" s="12" t="s">
        <v>22</v>
      </c>
      <c r="C468" s="4" t="s">
        <v>328</v>
      </c>
      <c r="D468" s="4" t="s">
        <v>10</v>
      </c>
      <c r="E468" s="4"/>
    </row>
    <row r="469" spans="1:5" ht="57" x14ac:dyDescent="0.2">
      <c r="A469" s="12" t="s">
        <v>509</v>
      </c>
      <c r="B469" s="12" t="s">
        <v>22</v>
      </c>
      <c r="C469" s="4" t="s">
        <v>328</v>
      </c>
      <c r="D469" s="4" t="s">
        <v>10</v>
      </c>
      <c r="E469" s="4"/>
    </row>
    <row r="470" spans="1:5" ht="57" x14ac:dyDescent="0.2">
      <c r="A470" s="12" t="s">
        <v>510</v>
      </c>
      <c r="B470" s="12" t="s">
        <v>22</v>
      </c>
      <c r="C470" s="4" t="s">
        <v>364</v>
      </c>
      <c r="D470" s="4" t="s">
        <v>10</v>
      </c>
      <c r="E470" s="4"/>
    </row>
    <row r="471" spans="1:5" ht="71.25" x14ac:dyDescent="0.2">
      <c r="A471" s="12" t="s">
        <v>511</v>
      </c>
      <c r="B471" s="12" t="s">
        <v>22</v>
      </c>
      <c r="C471" s="4" t="s">
        <v>328</v>
      </c>
      <c r="D471" s="4" t="s">
        <v>10</v>
      </c>
      <c r="E471" s="4"/>
    </row>
    <row r="472" spans="1:5" ht="57" x14ac:dyDescent="0.2">
      <c r="A472" s="12" t="s">
        <v>512</v>
      </c>
      <c r="B472" s="12" t="s">
        <v>22</v>
      </c>
      <c r="C472" s="4" t="s">
        <v>328</v>
      </c>
      <c r="D472" s="4" t="s">
        <v>10</v>
      </c>
      <c r="E472" s="4"/>
    </row>
    <row r="473" spans="1:5" ht="57" x14ac:dyDescent="0.2">
      <c r="A473" s="12" t="s">
        <v>513</v>
      </c>
      <c r="B473" s="12" t="s">
        <v>392</v>
      </c>
      <c r="C473" s="4" t="s">
        <v>392</v>
      </c>
      <c r="D473" s="4" t="s">
        <v>10</v>
      </c>
      <c r="E473" s="4"/>
    </row>
    <row r="474" spans="1:5" ht="57" x14ac:dyDescent="0.2">
      <c r="A474" s="12" t="s">
        <v>514</v>
      </c>
      <c r="B474" s="12" t="s">
        <v>392</v>
      </c>
      <c r="C474" s="4" t="s">
        <v>392</v>
      </c>
      <c r="D474" s="4" t="s">
        <v>10</v>
      </c>
      <c r="E474" s="4"/>
    </row>
    <row r="475" spans="1:5" ht="57" x14ac:dyDescent="0.2">
      <c r="A475" s="12" t="s">
        <v>515</v>
      </c>
      <c r="B475" s="12" t="s">
        <v>436</v>
      </c>
      <c r="C475" s="4" t="s">
        <v>436</v>
      </c>
      <c r="D475" s="4" t="s">
        <v>10</v>
      </c>
      <c r="E475" s="4"/>
    </row>
    <row r="476" spans="1:5" ht="42.75" x14ac:dyDescent="0.2">
      <c r="A476" s="12" t="s">
        <v>516</v>
      </c>
      <c r="B476" s="12" t="s">
        <v>328</v>
      </c>
      <c r="C476" s="4" t="s">
        <v>328</v>
      </c>
      <c r="D476" s="4" t="s">
        <v>10</v>
      </c>
      <c r="E476" s="4"/>
    </row>
    <row r="477" spans="1:5" ht="57" x14ac:dyDescent="0.2">
      <c r="A477" s="12" t="s">
        <v>517</v>
      </c>
      <c r="B477" s="12" t="s">
        <v>328</v>
      </c>
      <c r="C477" s="4" t="s">
        <v>328</v>
      </c>
      <c r="D477" s="4" t="s">
        <v>10</v>
      </c>
      <c r="E477" s="4"/>
    </row>
    <row r="478" spans="1:5" ht="57" x14ac:dyDescent="0.2">
      <c r="A478" s="12" t="s">
        <v>518</v>
      </c>
      <c r="B478" s="12" t="s">
        <v>392</v>
      </c>
      <c r="C478" s="4" t="s">
        <v>392</v>
      </c>
      <c r="D478" s="4" t="s">
        <v>10</v>
      </c>
      <c r="E478" s="4"/>
    </row>
    <row r="479" spans="1:5" ht="57" x14ac:dyDescent="0.2">
      <c r="A479" s="12" t="s">
        <v>519</v>
      </c>
      <c r="B479" s="12" t="s">
        <v>364</v>
      </c>
      <c r="C479" s="4" t="s">
        <v>364</v>
      </c>
      <c r="D479" s="4" t="s">
        <v>10</v>
      </c>
      <c r="E479" s="4"/>
    </row>
    <row r="480" spans="1:5" ht="42.75" x14ac:dyDescent="0.2">
      <c r="A480" s="12" t="s">
        <v>520</v>
      </c>
      <c r="B480" s="12" t="s">
        <v>436</v>
      </c>
      <c r="C480" s="4" t="s">
        <v>436</v>
      </c>
      <c r="D480" s="4" t="s">
        <v>10</v>
      </c>
      <c r="E480" s="4"/>
    </row>
    <row r="481" spans="1:5" ht="57" x14ac:dyDescent="0.2">
      <c r="A481" s="12" t="s">
        <v>521</v>
      </c>
      <c r="B481" s="12" t="s">
        <v>436</v>
      </c>
      <c r="C481" s="4" t="s">
        <v>436</v>
      </c>
      <c r="D481" s="4" t="s">
        <v>10</v>
      </c>
      <c r="E481" s="4"/>
    </row>
    <row r="482" spans="1:5" ht="42.75" x14ac:dyDescent="0.2">
      <c r="A482" s="12" t="s">
        <v>522</v>
      </c>
      <c r="B482" s="12" t="s">
        <v>328</v>
      </c>
      <c r="C482" s="4" t="s">
        <v>328</v>
      </c>
      <c r="D482" s="4" t="s">
        <v>10</v>
      </c>
      <c r="E482" s="4"/>
    </row>
    <row r="483" spans="1:5" ht="57" x14ac:dyDescent="0.2">
      <c r="A483" s="12" t="s">
        <v>523</v>
      </c>
      <c r="B483" s="12" t="s">
        <v>328</v>
      </c>
      <c r="C483" s="4" t="s">
        <v>328</v>
      </c>
      <c r="D483" s="4" t="s">
        <v>10</v>
      </c>
      <c r="E483" s="4"/>
    </row>
    <row r="484" spans="1:5" ht="57" x14ac:dyDescent="0.2">
      <c r="A484" s="12" t="s">
        <v>524</v>
      </c>
      <c r="B484" s="12" t="s">
        <v>436</v>
      </c>
      <c r="C484" s="4" t="s">
        <v>436</v>
      </c>
      <c r="D484" s="4" t="s">
        <v>10</v>
      </c>
      <c r="E484" s="4"/>
    </row>
    <row r="485" spans="1:5" ht="57" x14ac:dyDescent="0.2">
      <c r="A485" s="12" t="s">
        <v>525</v>
      </c>
      <c r="B485" s="12" t="s">
        <v>364</v>
      </c>
      <c r="C485" s="4" t="s">
        <v>364</v>
      </c>
      <c r="D485" s="4" t="s">
        <v>10</v>
      </c>
      <c r="E485" s="4"/>
    </row>
    <row r="486" spans="1:5" ht="42.75" x14ac:dyDescent="0.2">
      <c r="A486" s="12" t="s">
        <v>526</v>
      </c>
      <c r="B486" s="12" t="s">
        <v>436</v>
      </c>
      <c r="C486" s="4" t="s">
        <v>436</v>
      </c>
      <c r="D486" s="4" t="s">
        <v>10</v>
      </c>
      <c r="E486" s="4"/>
    </row>
    <row r="487" spans="1:5" ht="57" x14ac:dyDescent="0.2">
      <c r="A487" s="12" t="s">
        <v>527</v>
      </c>
      <c r="B487" s="12" t="s">
        <v>436</v>
      </c>
      <c r="C487" s="4" t="s">
        <v>436</v>
      </c>
      <c r="D487" s="4" t="s">
        <v>10</v>
      </c>
      <c r="E487" s="4"/>
    </row>
    <row r="488" spans="1:5" ht="42.75" x14ac:dyDescent="0.2">
      <c r="A488" s="12" t="s">
        <v>528</v>
      </c>
      <c r="B488" s="12" t="s">
        <v>328</v>
      </c>
      <c r="C488" s="4" t="s">
        <v>22</v>
      </c>
      <c r="D488" s="4" t="s">
        <v>10</v>
      </c>
      <c r="E488" s="4"/>
    </row>
    <row r="489" spans="1:5" ht="42.75" x14ac:dyDescent="0.2">
      <c r="A489" s="12" t="s">
        <v>529</v>
      </c>
      <c r="B489" s="12" t="s">
        <v>328</v>
      </c>
      <c r="C489" s="4" t="s">
        <v>22</v>
      </c>
      <c r="D489" s="4" t="s">
        <v>10</v>
      </c>
      <c r="E489" s="4"/>
    </row>
    <row r="490" spans="1:5" ht="42.75" x14ac:dyDescent="0.2">
      <c r="A490" s="12" t="s">
        <v>530</v>
      </c>
      <c r="B490" s="12" t="s">
        <v>328</v>
      </c>
      <c r="C490" s="4" t="s">
        <v>22</v>
      </c>
      <c r="D490" s="4" t="s">
        <v>10</v>
      </c>
      <c r="E490" s="4"/>
    </row>
    <row r="491" spans="1:5" ht="57" x14ac:dyDescent="0.2">
      <c r="A491" s="12" t="s">
        <v>531</v>
      </c>
      <c r="B491" s="12" t="s">
        <v>328</v>
      </c>
      <c r="C491" s="4" t="s">
        <v>22</v>
      </c>
      <c r="D491" s="4" t="s">
        <v>10</v>
      </c>
      <c r="E491" s="4"/>
    </row>
    <row r="492" spans="1:5" ht="57" x14ac:dyDescent="0.2">
      <c r="A492" s="12" t="s">
        <v>532</v>
      </c>
      <c r="B492" s="12" t="s">
        <v>328</v>
      </c>
      <c r="C492" s="4" t="s">
        <v>22</v>
      </c>
      <c r="D492" s="4" t="s">
        <v>10</v>
      </c>
      <c r="E492" s="4"/>
    </row>
    <row r="493" spans="1:5" ht="42.75" x14ac:dyDescent="0.2">
      <c r="A493" s="12" t="s">
        <v>533</v>
      </c>
      <c r="B493" s="12" t="s">
        <v>330</v>
      </c>
      <c r="C493" s="4" t="s">
        <v>22</v>
      </c>
      <c r="D493" s="4" t="s">
        <v>10</v>
      </c>
      <c r="E493" s="4"/>
    </row>
    <row r="494" spans="1:5" ht="71.25" x14ac:dyDescent="0.2">
      <c r="A494" s="12" t="s">
        <v>534</v>
      </c>
      <c r="B494" s="12" t="s">
        <v>22</v>
      </c>
      <c r="C494" s="4" t="s">
        <v>22</v>
      </c>
      <c r="D494" s="4" t="s">
        <v>139</v>
      </c>
      <c r="E494" s="4"/>
    </row>
    <row r="495" spans="1:5" ht="57" x14ac:dyDescent="0.2">
      <c r="A495" s="12" t="s">
        <v>535</v>
      </c>
      <c r="B495" s="12" t="s">
        <v>436</v>
      </c>
      <c r="C495" s="4" t="s">
        <v>22</v>
      </c>
      <c r="D495" s="4" t="s">
        <v>10</v>
      </c>
      <c r="E495" s="4"/>
    </row>
    <row r="496" spans="1:5" ht="57" x14ac:dyDescent="0.2">
      <c r="A496" s="12" t="s">
        <v>536</v>
      </c>
      <c r="B496" s="12" t="s">
        <v>436</v>
      </c>
      <c r="C496" s="4" t="s">
        <v>22</v>
      </c>
      <c r="D496" s="4" t="s">
        <v>10</v>
      </c>
      <c r="E496" s="4"/>
    </row>
    <row r="497" spans="1:5" ht="57" x14ac:dyDescent="0.2">
      <c r="A497" s="12" t="s">
        <v>537</v>
      </c>
      <c r="B497" s="12" t="s">
        <v>22</v>
      </c>
      <c r="C497" s="4" t="s">
        <v>22</v>
      </c>
      <c r="D497" s="4" t="s">
        <v>139</v>
      </c>
      <c r="E497" s="4"/>
    </row>
    <row r="498" spans="1:5" ht="57" x14ac:dyDescent="0.2">
      <c r="A498" s="12" t="s">
        <v>538</v>
      </c>
      <c r="B498" s="12" t="s">
        <v>22</v>
      </c>
      <c r="C498" s="4" t="s">
        <v>22</v>
      </c>
      <c r="D498" s="4" t="s">
        <v>139</v>
      </c>
      <c r="E498" s="4"/>
    </row>
    <row r="499" spans="1:5" ht="71.25" x14ac:dyDescent="0.2">
      <c r="A499" s="12" t="s">
        <v>539</v>
      </c>
      <c r="B499" s="12" t="s">
        <v>22</v>
      </c>
      <c r="C499" s="4" t="s">
        <v>22</v>
      </c>
      <c r="D499" s="4" t="s">
        <v>139</v>
      </c>
      <c r="E499" s="4"/>
    </row>
    <row r="500" spans="1:5" ht="71.25" x14ac:dyDescent="0.2">
      <c r="A500" s="12" t="s">
        <v>540</v>
      </c>
      <c r="B500" s="12" t="s">
        <v>22</v>
      </c>
      <c r="C500" s="4" t="s">
        <v>22</v>
      </c>
      <c r="D500" s="4" t="s">
        <v>139</v>
      </c>
      <c r="E500" s="4"/>
    </row>
    <row r="501" spans="1:5" ht="57" x14ac:dyDescent="0.2">
      <c r="A501" s="12" t="s">
        <v>541</v>
      </c>
      <c r="B501" s="12" t="s">
        <v>22</v>
      </c>
      <c r="C501" s="4" t="s">
        <v>22</v>
      </c>
      <c r="D501" s="4" t="s">
        <v>139</v>
      </c>
      <c r="E501" s="4"/>
    </row>
    <row r="502" spans="1:5" ht="42.75" x14ac:dyDescent="0.2">
      <c r="A502" s="12" t="s">
        <v>542</v>
      </c>
      <c r="B502" s="12" t="s">
        <v>436</v>
      </c>
      <c r="C502" s="4" t="s">
        <v>22</v>
      </c>
      <c r="D502" s="4" t="s">
        <v>10</v>
      </c>
      <c r="E502" s="4"/>
    </row>
    <row r="503" spans="1:5" ht="57" x14ac:dyDescent="0.2">
      <c r="A503" s="12" t="s">
        <v>543</v>
      </c>
      <c r="B503" s="12" t="s">
        <v>436</v>
      </c>
      <c r="C503" s="4" t="s">
        <v>22</v>
      </c>
      <c r="D503" s="4" t="s">
        <v>10</v>
      </c>
      <c r="E503" s="4"/>
    </row>
    <row r="504" spans="1:5" ht="57" x14ac:dyDescent="0.2">
      <c r="A504" s="12" t="s">
        <v>544</v>
      </c>
      <c r="B504" s="12" t="s">
        <v>436</v>
      </c>
      <c r="C504" s="4" t="s">
        <v>22</v>
      </c>
      <c r="D504" s="4" t="s">
        <v>10</v>
      </c>
      <c r="E504" s="4"/>
    </row>
    <row r="505" spans="1:5" ht="42.75" x14ac:dyDescent="0.2">
      <c r="A505" s="12" t="s">
        <v>545</v>
      </c>
      <c r="B505" s="12" t="s">
        <v>328</v>
      </c>
      <c r="C505" s="4" t="s">
        <v>22</v>
      </c>
      <c r="D505" s="4" t="s">
        <v>10</v>
      </c>
      <c r="E505" s="4"/>
    </row>
    <row r="506" spans="1:5" ht="57" x14ac:dyDescent="0.2">
      <c r="A506" s="12" t="s">
        <v>546</v>
      </c>
      <c r="B506" s="12" t="s">
        <v>382</v>
      </c>
      <c r="C506" s="4" t="s">
        <v>22</v>
      </c>
      <c r="D506" s="4" t="s">
        <v>10</v>
      </c>
      <c r="E506" s="4"/>
    </row>
    <row r="507" spans="1:5" ht="57" x14ac:dyDescent="0.2">
      <c r="A507" s="12" t="s">
        <v>547</v>
      </c>
      <c r="B507" s="12" t="s">
        <v>328</v>
      </c>
      <c r="C507" s="4" t="s">
        <v>22</v>
      </c>
      <c r="D507" s="4" t="s">
        <v>10</v>
      </c>
      <c r="E507" s="4"/>
    </row>
    <row r="508" spans="1:5" ht="57" x14ac:dyDescent="0.2">
      <c r="A508" s="12" t="s">
        <v>548</v>
      </c>
      <c r="B508" s="12" t="s">
        <v>436</v>
      </c>
      <c r="C508" s="4" t="s">
        <v>22</v>
      </c>
      <c r="D508" s="4" t="s">
        <v>10</v>
      </c>
      <c r="E508" s="4"/>
    </row>
    <row r="509" spans="1:5" ht="42.75" x14ac:dyDescent="0.2">
      <c r="A509" s="12" t="s">
        <v>549</v>
      </c>
      <c r="B509" s="12" t="s">
        <v>382</v>
      </c>
      <c r="C509" s="12" t="s">
        <v>22</v>
      </c>
      <c r="D509" s="4" t="s">
        <v>10</v>
      </c>
      <c r="E509" s="4"/>
    </row>
    <row r="510" spans="1:5" ht="57" x14ac:dyDescent="0.2">
      <c r="A510" s="12" t="s">
        <v>550</v>
      </c>
      <c r="B510" s="12" t="s">
        <v>364</v>
      </c>
      <c r="C510" s="4" t="s">
        <v>22</v>
      </c>
      <c r="D510" s="4" t="s">
        <v>10</v>
      </c>
      <c r="E510" s="4"/>
    </row>
    <row r="511" spans="1:5" ht="71.25" x14ac:dyDescent="0.2">
      <c r="A511" s="12" t="s">
        <v>551</v>
      </c>
      <c r="B511" s="12" t="s">
        <v>392</v>
      </c>
      <c r="C511" s="4" t="s">
        <v>22</v>
      </c>
      <c r="D511" s="4" t="s">
        <v>10</v>
      </c>
      <c r="E511" s="4"/>
    </row>
    <row r="512" spans="1:5" ht="57" x14ac:dyDescent="0.2">
      <c r="A512" s="12" t="s">
        <v>552</v>
      </c>
      <c r="B512" s="12" t="s">
        <v>392</v>
      </c>
      <c r="C512" s="4" t="s">
        <v>22</v>
      </c>
      <c r="D512" s="4" t="s">
        <v>10</v>
      </c>
      <c r="E512" s="4"/>
    </row>
    <row r="513" spans="1:5" ht="42.75" x14ac:dyDescent="0.2">
      <c r="A513" s="12" t="s">
        <v>553</v>
      </c>
      <c r="B513" s="12" t="s">
        <v>328</v>
      </c>
      <c r="C513" s="4" t="s">
        <v>22</v>
      </c>
      <c r="D513" s="4" t="s">
        <v>10</v>
      </c>
      <c r="E513" s="4"/>
    </row>
    <row r="514" spans="1:5" ht="71.25" x14ac:dyDescent="0.2">
      <c r="A514" s="12" t="s">
        <v>554</v>
      </c>
      <c r="B514" s="12" t="s">
        <v>22</v>
      </c>
      <c r="C514" s="4" t="s">
        <v>436</v>
      </c>
      <c r="D514" s="4" t="s">
        <v>10</v>
      </c>
      <c r="E514" s="4"/>
    </row>
    <row r="515" spans="1:5" ht="42.75" x14ac:dyDescent="0.2">
      <c r="A515" s="12" t="s">
        <v>555</v>
      </c>
      <c r="B515" s="12" t="s">
        <v>328</v>
      </c>
      <c r="C515" s="4" t="s">
        <v>328</v>
      </c>
      <c r="D515" s="4" t="s">
        <v>10</v>
      </c>
      <c r="E515" s="4"/>
    </row>
    <row r="516" spans="1:5" ht="57" x14ac:dyDescent="0.2">
      <c r="A516" s="12" t="s">
        <v>556</v>
      </c>
      <c r="B516" s="12" t="s">
        <v>328</v>
      </c>
      <c r="C516" s="4" t="s">
        <v>328</v>
      </c>
      <c r="D516" s="4" t="s">
        <v>10</v>
      </c>
      <c r="E516" s="4"/>
    </row>
    <row r="517" spans="1:5" ht="71.25" x14ac:dyDescent="0.2">
      <c r="A517" s="12" t="s">
        <v>557</v>
      </c>
      <c r="B517" s="12" t="s">
        <v>22</v>
      </c>
      <c r="C517" s="4" t="s">
        <v>436</v>
      </c>
      <c r="D517" s="4" t="s">
        <v>10</v>
      </c>
      <c r="E517" s="4"/>
    </row>
    <row r="518" spans="1:5" ht="57" x14ac:dyDescent="0.2">
      <c r="A518" s="12" t="s">
        <v>558</v>
      </c>
      <c r="B518" s="12" t="s">
        <v>22</v>
      </c>
      <c r="C518" s="4" t="s">
        <v>436</v>
      </c>
      <c r="D518" s="4" t="s">
        <v>10</v>
      </c>
      <c r="E518" s="4"/>
    </row>
    <row r="519" spans="1:5" ht="57" x14ac:dyDescent="0.2">
      <c r="A519" s="12" t="s">
        <v>559</v>
      </c>
      <c r="B519" s="12" t="s">
        <v>436</v>
      </c>
      <c r="C519" s="4" t="s">
        <v>436</v>
      </c>
      <c r="D519" s="4" t="s">
        <v>10</v>
      </c>
      <c r="E519" s="4"/>
    </row>
    <row r="520" spans="1:5" ht="57" x14ac:dyDescent="0.2">
      <c r="A520" s="12" t="s">
        <v>560</v>
      </c>
      <c r="B520" s="12" t="s">
        <v>22</v>
      </c>
      <c r="C520" s="4" t="s">
        <v>436</v>
      </c>
      <c r="D520" s="4" t="s">
        <v>10</v>
      </c>
      <c r="E520" s="4"/>
    </row>
    <row r="521" spans="1:5" ht="57" x14ac:dyDescent="0.2">
      <c r="A521" s="12" t="s">
        <v>561</v>
      </c>
      <c r="B521" s="12" t="s">
        <v>436</v>
      </c>
      <c r="C521" s="4" t="s">
        <v>436</v>
      </c>
      <c r="D521" s="4" t="s">
        <v>10</v>
      </c>
      <c r="E521" s="4"/>
    </row>
    <row r="522" spans="1:5" ht="42.75" x14ac:dyDescent="0.2">
      <c r="A522" s="12" t="s">
        <v>562</v>
      </c>
      <c r="B522" s="12" t="s">
        <v>436</v>
      </c>
      <c r="C522" s="4" t="s">
        <v>436</v>
      </c>
      <c r="D522" s="4" t="s">
        <v>10</v>
      </c>
      <c r="E522" s="4"/>
    </row>
    <row r="523" spans="1:5" ht="57" x14ac:dyDescent="0.2">
      <c r="A523" s="12" t="s">
        <v>563</v>
      </c>
      <c r="B523" s="12" t="s">
        <v>436</v>
      </c>
      <c r="C523" s="4" t="s">
        <v>436</v>
      </c>
      <c r="D523" s="4" t="s">
        <v>10</v>
      </c>
      <c r="E523" s="4"/>
    </row>
    <row r="524" spans="1:5" ht="57" x14ac:dyDescent="0.2">
      <c r="A524" s="12" t="s">
        <v>564</v>
      </c>
      <c r="B524" s="12" t="s">
        <v>22</v>
      </c>
      <c r="C524" s="4" t="s">
        <v>436</v>
      </c>
      <c r="D524" s="4" t="s">
        <v>10</v>
      </c>
      <c r="E524" s="4"/>
    </row>
    <row r="525" spans="1:5" ht="57" x14ac:dyDescent="0.2">
      <c r="A525" s="12" t="s">
        <v>565</v>
      </c>
      <c r="B525" s="12" t="s">
        <v>382</v>
      </c>
      <c r="C525" s="12" t="s">
        <v>382</v>
      </c>
      <c r="D525" s="4" t="s">
        <v>10</v>
      </c>
      <c r="E525" s="4"/>
    </row>
    <row r="526" spans="1:5" ht="57" x14ac:dyDescent="0.2">
      <c r="A526" s="12" t="s">
        <v>566</v>
      </c>
      <c r="B526" s="12">
        <v>22</v>
      </c>
      <c r="C526" s="12">
        <v>22</v>
      </c>
      <c r="D526" s="4" t="s">
        <v>448</v>
      </c>
      <c r="E526" s="4"/>
    </row>
    <row r="527" spans="1:5" ht="42.75" x14ac:dyDescent="0.2">
      <c r="A527" s="12" t="s">
        <v>567</v>
      </c>
      <c r="B527" s="12" t="s">
        <v>382</v>
      </c>
      <c r="C527" s="12" t="s">
        <v>382</v>
      </c>
      <c r="D527" s="4" t="s">
        <v>10</v>
      </c>
      <c r="E527" s="4"/>
    </row>
    <row r="528" spans="1:5" ht="57" x14ac:dyDescent="0.2">
      <c r="A528" s="12" t="s">
        <v>568</v>
      </c>
      <c r="B528" s="12" t="s">
        <v>364</v>
      </c>
      <c r="C528" s="4" t="s">
        <v>364</v>
      </c>
      <c r="D528" s="4" t="s">
        <v>10</v>
      </c>
      <c r="E528" s="4"/>
    </row>
    <row r="529" spans="1:5" ht="57" x14ac:dyDescent="0.2">
      <c r="A529" s="12" t="s">
        <v>569</v>
      </c>
      <c r="B529" s="12" t="s">
        <v>392</v>
      </c>
      <c r="C529" s="4" t="s">
        <v>392</v>
      </c>
      <c r="D529" s="4" t="s">
        <v>10</v>
      </c>
      <c r="E529" s="4"/>
    </row>
    <row r="530" spans="1:5" ht="71.25" x14ac:dyDescent="0.2">
      <c r="A530" s="12" t="s">
        <v>570</v>
      </c>
      <c r="B530" s="12" t="s">
        <v>328</v>
      </c>
      <c r="C530" s="4">
        <v>22</v>
      </c>
      <c r="D530" s="4" t="s">
        <v>438</v>
      </c>
      <c r="E530" s="4"/>
    </row>
    <row r="531" spans="1:5" ht="57" x14ac:dyDescent="0.2">
      <c r="A531" s="12" t="s">
        <v>571</v>
      </c>
      <c r="B531" s="12" t="s">
        <v>572</v>
      </c>
      <c r="C531" s="4" t="s">
        <v>328</v>
      </c>
      <c r="D531" s="4" t="s">
        <v>10</v>
      </c>
      <c r="E531" s="4"/>
    </row>
    <row r="532" spans="1:5" ht="42.75" x14ac:dyDescent="0.2">
      <c r="A532" s="12" t="s">
        <v>573</v>
      </c>
      <c r="B532" s="12" t="s">
        <v>328</v>
      </c>
      <c r="C532" s="4" t="s">
        <v>328</v>
      </c>
      <c r="D532" s="4" t="s">
        <v>10</v>
      </c>
      <c r="E532" s="4"/>
    </row>
    <row r="533" spans="1:5" ht="42.75" x14ac:dyDescent="0.2">
      <c r="A533" s="12" t="s">
        <v>574</v>
      </c>
      <c r="B533" s="12" t="s">
        <v>330</v>
      </c>
      <c r="C533" s="4" t="s">
        <v>330</v>
      </c>
      <c r="D533" s="4" t="s">
        <v>10</v>
      </c>
      <c r="E533" s="4"/>
    </row>
    <row r="534" spans="1:5" ht="57" x14ac:dyDescent="0.2">
      <c r="A534" s="12" t="s">
        <v>575</v>
      </c>
      <c r="B534" s="12" t="s">
        <v>328</v>
      </c>
      <c r="C534" s="4" t="s">
        <v>328</v>
      </c>
      <c r="D534" s="4" t="s">
        <v>10</v>
      </c>
      <c r="E534" s="4"/>
    </row>
    <row r="535" spans="1:5" ht="57" x14ac:dyDescent="0.2">
      <c r="A535" s="12" t="s">
        <v>576</v>
      </c>
      <c r="B535" s="12" t="s">
        <v>330</v>
      </c>
      <c r="C535" s="4" t="s">
        <v>330</v>
      </c>
      <c r="D535" s="4" t="s">
        <v>10</v>
      </c>
      <c r="E535" s="4"/>
    </row>
    <row r="536" spans="1:5" ht="42.75" x14ac:dyDescent="0.2">
      <c r="A536" s="12" t="s">
        <v>577</v>
      </c>
      <c r="B536" s="12" t="s">
        <v>330</v>
      </c>
      <c r="C536" s="4" t="s">
        <v>330</v>
      </c>
      <c r="D536" s="4" t="s">
        <v>10</v>
      </c>
      <c r="E536" s="4"/>
    </row>
    <row r="537" spans="1:5" ht="42.75" x14ac:dyDescent="0.2">
      <c r="A537" s="12" t="s">
        <v>578</v>
      </c>
      <c r="B537" s="12" t="s">
        <v>330</v>
      </c>
      <c r="C537" s="4" t="s">
        <v>330</v>
      </c>
      <c r="D537" s="4" t="s">
        <v>10</v>
      </c>
      <c r="E537" s="4"/>
    </row>
    <row r="538" spans="1:5" ht="57" x14ac:dyDescent="0.2">
      <c r="A538" s="12" t="s">
        <v>579</v>
      </c>
      <c r="B538" s="12" t="s">
        <v>330</v>
      </c>
      <c r="C538" s="4" t="s">
        <v>330</v>
      </c>
      <c r="D538" s="4" t="s">
        <v>10</v>
      </c>
      <c r="E538" s="4"/>
    </row>
    <row r="539" spans="1:5" ht="57" x14ac:dyDescent="0.2">
      <c r="A539" s="12" t="s">
        <v>580</v>
      </c>
      <c r="B539" s="12" t="s">
        <v>22</v>
      </c>
      <c r="C539" s="4">
        <v>22</v>
      </c>
      <c r="D539" s="4" t="s">
        <v>448</v>
      </c>
      <c r="E539" s="4"/>
    </row>
    <row r="540" spans="1:5" ht="57" x14ac:dyDescent="0.2">
      <c r="A540" s="12" t="s">
        <v>581</v>
      </c>
      <c r="B540" s="12" t="s">
        <v>22</v>
      </c>
      <c r="C540" s="4">
        <v>22</v>
      </c>
      <c r="D540" s="4" t="s">
        <v>448</v>
      </c>
      <c r="E540" s="4"/>
    </row>
    <row r="541" spans="1:5" ht="71.25" x14ac:dyDescent="0.2">
      <c r="A541" s="12" t="s">
        <v>582</v>
      </c>
      <c r="B541" s="12" t="s">
        <v>22</v>
      </c>
      <c r="C541" s="4" t="s">
        <v>22</v>
      </c>
      <c r="D541" s="4" t="s">
        <v>139</v>
      </c>
      <c r="E541" s="4"/>
    </row>
    <row r="542" spans="1:5" ht="57" x14ac:dyDescent="0.2">
      <c r="A542" s="12" t="s">
        <v>583</v>
      </c>
      <c r="B542" s="12" t="s">
        <v>22</v>
      </c>
      <c r="C542" s="4">
        <v>22</v>
      </c>
      <c r="D542" s="4" t="s">
        <v>448</v>
      </c>
      <c r="E542" s="4"/>
    </row>
    <row r="543" spans="1:5" ht="71.25" x14ac:dyDescent="0.2">
      <c r="A543" s="12" t="s">
        <v>584</v>
      </c>
      <c r="B543" s="12" t="s">
        <v>328</v>
      </c>
      <c r="C543" s="4">
        <v>22</v>
      </c>
      <c r="D543" s="4" t="s">
        <v>438</v>
      </c>
      <c r="E543" s="4"/>
    </row>
    <row r="544" spans="1:5" ht="71.25" x14ac:dyDescent="0.2">
      <c r="A544" s="12" t="s">
        <v>585</v>
      </c>
      <c r="B544" s="12" t="s">
        <v>328</v>
      </c>
      <c r="C544" s="4">
        <v>22</v>
      </c>
      <c r="D544" s="4" t="s">
        <v>438</v>
      </c>
      <c r="E544" s="4"/>
    </row>
    <row r="545" spans="1:5" ht="42.75" x14ac:dyDescent="0.2">
      <c r="A545" s="12" t="s">
        <v>586</v>
      </c>
      <c r="B545" s="12" t="s">
        <v>330</v>
      </c>
      <c r="C545" s="4" t="s">
        <v>330</v>
      </c>
      <c r="D545" s="4" t="s">
        <v>10</v>
      </c>
      <c r="E545" s="4"/>
    </row>
    <row r="546" spans="1:5" ht="71.25" x14ac:dyDescent="0.2">
      <c r="A546" s="12" t="s">
        <v>587</v>
      </c>
      <c r="B546" s="12" t="s">
        <v>328</v>
      </c>
      <c r="C546" s="4">
        <v>22</v>
      </c>
      <c r="D546" s="4" t="s">
        <v>438</v>
      </c>
      <c r="E546" s="4"/>
    </row>
    <row r="547" spans="1:5" ht="57" x14ac:dyDescent="0.2">
      <c r="A547" s="12" t="s">
        <v>588</v>
      </c>
      <c r="B547" s="12">
        <v>22</v>
      </c>
      <c r="C547" s="4">
        <v>22</v>
      </c>
      <c r="D547" s="4" t="s">
        <v>448</v>
      </c>
      <c r="E547" s="4"/>
    </row>
    <row r="548" spans="1:5" ht="71.25" x14ac:dyDescent="0.2">
      <c r="A548" s="12" t="s">
        <v>589</v>
      </c>
      <c r="B548" s="12" t="s">
        <v>392</v>
      </c>
      <c r="C548" s="4" t="s">
        <v>392</v>
      </c>
      <c r="D548" s="4" t="s">
        <v>10</v>
      </c>
      <c r="E548" s="4"/>
    </row>
    <row r="549" spans="1:5" ht="57" x14ac:dyDescent="0.2">
      <c r="A549" s="12" t="s">
        <v>590</v>
      </c>
      <c r="B549" s="12" t="s">
        <v>392</v>
      </c>
      <c r="C549" s="4" t="s">
        <v>392</v>
      </c>
      <c r="D549" s="4" t="s">
        <v>10</v>
      </c>
      <c r="E549" s="4"/>
    </row>
    <row r="550" spans="1:5" ht="14.25" x14ac:dyDescent="0.2">
      <c r="A550" s="17" t="s">
        <v>22</v>
      </c>
      <c r="B550" s="17" t="s">
        <v>22</v>
      </c>
      <c r="C550" s="18" t="s">
        <v>22</v>
      </c>
      <c r="D550" s="18"/>
      <c r="E550" s="18"/>
    </row>
    <row r="551" spans="1:5" ht="28.5" x14ac:dyDescent="0.2">
      <c r="A551" s="11" t="s">
        <v>591</v>
      </c>
      <c r="B551" s="12" t="s">
        <v>592</v>
      </c>
      <c r="C551" s="12" t="s">
        <v>592</v>
      </c>
      <c r="D551" s="12"/>
      <c r="E551" s="12"/>
    </row>
    <row r="552" spans="1:5" ht="42.75" x14ac:dyDescent="0.2">
      <c r="A552" s="24" t="s">
        <v>593</v>
      </c>
      <c r="B552" s="12" t="s">
        <v>594</v>
      </c>
      <c r="C552" s="12" t="s">
        <v>594</v>
      </c>
      <c r="D552" s="12" t="s">
        <v>595</v>
      </c>
      <c r="E552" s="12"/>
    </row>
    <row r="553" spans="1:5" ht="42.75" x14ac:dyDescent="0.2">
      <c r="A553" s="12" t="s">
        <v>596</v>
      </c>
      <c r="B553" s="12" t="s">
        <v>594</v>
      </c>
      <c r="C553" s="12" t="s">
        <v>594</v>
      </c>
      <c r="D553" s="12" t="s">
        <v>595</v>
      </c>
      <c r="E553" s="12"/>
    </row>
    <row r="554" spans="1:5" ht="42.75" x14ac:dyDescent="0.2">
      <c r="A554" s="12" t="s">
        <v>597</v>
      </c>
      <c r="B554" s="12" t="s">
        <v>594</v>
      </c>
      <c r="C554" s="12" t="s">
        <v>594</v>
      </c>
      <c r="D554" s="12" t="s">
        <v>595</v>
      </c>
      <c r="E554" s="12"/>
    </row>
    <row r="555" spans="1:5" ht="42.75" x14ac:dyDescent="0.2">
      <c r="A555" s="12" t="s">
        <v>598</v>
      </c>
      <c r="B555" s="12" t="s">
        <v>594</v>
      </c>
      <c r="C555" s="12" t="s">
        <v>599</v>
      </c>
      <c r="D555" s="12" t="s">
        <v>595</v>
      </c>
      <c r="E555" s="12"/>
    </row>
    <row r="556" spans="1:5" ht="28.5" x14ac:dyDescent="0.2">
      <c r="A556" s="12" t="s">
        <v>600</v>
      </c>
      <c r="B556" s="12" t="s">
        <v>594</v>
      </c>
      <c r="C556" s="12" t="s">
        <v>594</v>
      </c>
      <c r="D556" s="12" t="s">
        <v>10</v>
      </c>
      <c r="E556" s="12" t="s">
        <v>601</v>
      </c>
    </row>
    <row r="557" spans="1:5" ht="28.5" x14ac:dyDescent="0.2">
      <c r="A557" s="12" t="s">
        <v>602</v>
      </c>
      <c r="B557" s="12" t="s">
        <v>594</v>
      </c>
      <c r="C557" s="12" t="s">
        <v>594</v>
      </c>
      <c r="D557" s="12" t="s">
        <v>10</v>
      </c>
      <c r="E557" s="12" t="s">
        <v>601</v>
      </c>
    </row>
    <row r="558" spans="1:5" ht="28.5" x14ac:dyDescent="0.2">
      <c r="A558" s="12" t="s">
        <v>603</v>
      </c>
      <c r="B558" s="12" t="s">
        <v>604</v>
      </c>
      <c r="C558" s="12" t="s">
        <v>604</v>
      </c>
      <c r="D558" s="12" t="s">
        <v>10</v>
      </c>
      <c r="E558" s="12"/>
    </row>
    <row r="559" spans="1:5" ht="28.5" x14ac:dyDescent="0.2">
      <c r="A559" s="12" t="s">
        <v>605</v>
      </c>
      <c r="B559" s="12" t="s">
        <v>594</v>
      </c>
      <c r="C559" s="12" t="s">
        <v>594</v>
      </c>
      <c r="D559" s="12" t="s">
        <v>10</v>
      </c>
      <c r="E559" s="12" t="s">
        <v>601</v>
      </c>
    </row>
    <row r="560" spans="1:5" ht="42.75" x14ac:dyDescent="0.2">
      <c r="A560" s="12" t="s">
        <v>606</v>
      </c>
      <c r="B560" s="12" t="s">
        <v>594</v>
      </c>
      <c r="C560" s="12" t="s">
        <v>594</v>
      </c>
      <c r="D560" s="12" t="s">
        <v>10</v>
      </c>
      <c r="E560" s="23" t="s">
        <v>601</v>
      </c>
    </row>
    <row r="561" spans="1:5" ht="28.5" x14ac:dyDescent="0.2">
      <c r="A561" s="12" t="s">
        <v>607</v>
      </c>
      <c r="B561" s="12" t="s">
        <v>594</v>
      </c>
      <c r="C561" s="12" t="s">
        <v>594</v>
      </c>
      <c r="D561" s="12" t="s">
        <v>10</v>
      </c>
      <c r="E561" s="12" t="s">
        <v>608</v>
      </c>
    </row>
    <row r="562" spans="1:5" ht="42.75" x14ac:dyDescent="0.2">
      <c r="A562" s="12" t="s">
        <v>609</v>
      </c>
      <c r="B562" s="12" t="s">
        <v>594</v>
      </c>
      <c r="C562" s="12" t="s">
        <v>599</v>
      </c>
      <c r="D562" s="12" t="s">
        <v>595</v>
      </c>
      <c r="E562" s="12"/>
    </row>
    <row r="563" spans="1:5" ht="42.75" x14ac:dyDescent="0.2">
      <c r="A563" s="12" t="s">
        <v>610</v>
      </c>
      <c r="B563" s="12" t="s">
        <v>594</v>
      </c>
      <c r="C563" s="12" t="s">
        <v>594</v>
      </c>
      <c r="D563" s="12" t="s">
        <v>595</v>
      </c>
      <c r="E563" s="12"/>
    </row>
    <row r="564" spans="1:5" ht="42.75" x14ac:dyDescent="0.2">
      <c r="A564" s="12" t="s">
        <v>611</v>
      </c>
      <c r="B564" s="12" t="s">
        <v>594</v>
      </c>
      <c r="C564" s="12" t="s">
        <v>594</v>
      </c>
      <c r="D564" s="12" t="s">
        <v>595</v>
      </c>
      <c r="E564" s="12"/>
    </row>
    <row r="565" spans="1:5" ht="42.75" x14ac:dyDescent="0.2">
      <c r="A565" s="12" t="s">
        <v>612</v>
      </c>
      <c r="B565" s="12" t="s">
        <v>594</v>
      </c>
      <c r="C565" s="12" t="s">
        <v>594</v>
      </c>
      <c r="D565" s="12" t="s">
        <v>595</v>
      </c>
      <c r="E565" s="12"/>
    </row>
    <row r="566" spans="1:5" ht="42.75" x14ac:dyDescent="0.2">
      <c r="A566" s="12" t="s">
        <v>613</v>
      </c>
      <c r="B566" s="12" t="s">
        <v>594</v>
      </c>
      <c r="C566" s="12" t="s">
        <v>594</v>
      </c>
      <c r="D566" s="12" t="s">
        <v>595</v>
      </c>
      <c r="E566" s="12"/>
    </row>
    <row r="567" spans="1:5" ht="28.5" x14ac:dyDescent="0.2">
      <c r="A567" s="12" t="s">
        <v>614</v>
      </c>
      <c r="B567" s="12" t="s">
        <v>615</v>
      </c>
      <c r="C567" s="12" t="s">
        <v>615</v>
      </c>
      <c r="D567" s="12" t="s">
        <v>10</v>
      </c>
      <c r="E567" s="12"/>
    </row>
    <row r="568" spans="1:5" ht="42.75" x14ac:dyDescent="0.2">
      <c r="A568" s="12" t="s">
        <v>616</v>
      </c>
      <c r="B568" s="12" t="s">
        <v>617</v>
      </c>
      <c r="C568" s="12" t="s">
        <v>617</v>
      </c>
      <c r="D568" s="12" t="s">
        <v>595</v>
      </c>
      <c r="E568" s="12"/>
    </row>
    <row r="569" spans="1:5" ht="42.75" x14ac:dyDescent="0.2">
      <c r="A569" s="12" t="s">
        <v>618</v>
      </c>
      <c r="B569" s="12" t="s">
        <v>594</v>
      </c>
      <c r="C569" s="12" t="s">
        <v>594</v>
      </c>
      <c r="D569" s="12" t="s">
        <v>595</v>
      </c>
      <c r="E569" s="12"/>
    </row>
    <row r="570" spans="1:5" ht="42.75" x14ac:dyDescent="0.2">
      <c r="A570" s="12" t="s">
        <v>619</v>
      </c>
      <c r="B570" s="12" t="s">
        <v>594</v>
      </c>
      <c r="C570" s="12" t="s">
        <v>594</v>
      </c>
      <c r="D570" s="12" t="s">
        <v>595</v>
      </c>
      <c r="E570" s="12"/>
    </row>
    <row r="571" spans="1:5" ht="42.75" x14ac:dyDescent="0.2">
      <c r="A571" s="12" t="s">
        <v>620</v>
      </c>
      <c r="B571" s="12" t="s">
        <v>594</v>
      </c>
      <c r="C571" s="12" t="s">
        <v>594</v>
      </c>
      <c r="D571" s="12" t="s">
        <v>595</v>
      </c>
      <c r="E571" s="12"/>
    </row>
    <row r="572" spans="1:5" ht="42.75" x14ac:dyDescent="0.2">
      <c r="A572" s="12" t="s">
        <v>621</v>
      </c>
      <c r="B572" s="12" t="s">
        <v>594</v>
      </c>
      <c r="C572" s="12" t="s">
        <v>594</v>
      </c>
      <c r="D572" s="12" t="s">
        <v>595</v>
      </c>
      <c r="E572" s="12"/>
    </row>
    <row r="573" spans="1:5" ht="42.75" x14ac:dyDescent="0.2">
      <c r="A573" s="12" t="s">
        <v>622</v>
      </c>
      <c r="B573" s="12" t="s">
        <v>623</v>
      </c>
      <c r="C573" s="12" t="s">
        <v>623</v>
      </c>
      <c r="D573" s="12" t="s">
        <v>10</v>
      </c>
      <c r="E573" s="12"/>
    </row>
    <row r="574" spans="1:5" ht="42.75" x14ac:dyDescent="0.2">
      <c r="A574" s="12" t="s">
        <v>624</v>
      </c>
      <c r="B574" s="12" t="s">
        <v>594</v>
      </c>
      <c r="C574" s="12" t="s">
        <v>594</v>
      </c>
      <c r="D574" s="12" t="s">
        <v>595</v>
      </c>
      <c r="E574" s="12"/>
    </row>
    <row r="575" spans="1:5" ht="42.75" x14ac:dyDescent="0.2">
      <c r="A575" s="12" t="s">
        <v>625</v>
      </c>
      <c r="B575" s="12" t="s">
        <v>594</v>
      </c>
      <c r="C575" s="12" t="s">
        <v>594</v>
      </c>
      <c r="D575" s="12" t="s">
        <v>595</v>
      </c>
      <c r="E575" s="12"/>
    </row>
    <row r="576" spans="1:5" ht="42.75" x14ac:dyDescent="0.2">
      <c r="A576" s="12" t="s">
        <v>626</v>
      </c>
      <c r="B576" s="12" t="s">
        <v>617</v>
      </c>
      <c r="C576" s="12" t="s">
        <v>617</v>
      </c>
      <c r="D576" s="12" t="s">
        <v>10</v>
      </c>
      <c r="E576" s="12"/>
    </row>
    <row r="577" spans="1:5" ht="42.75" x14ac:dyDescent="0.2">
      <c r="A577" s="12" t="s">
        <v>627</v>
      </c>
      <c r="B577" s="12" t="s">
        <v>628</v>
      </c>
      <c r="C577" s="12" t="s">
        <v>628</v>
      </c>
      <c r="D577" s="12" t="s">
        <v>10</v>
      </c>
      <c r="E577" s="12"/>
    </row>
    <row r="578" spans="1:5" ht="42.75" x14ac:dyDescent="0.2">
      <c r="A578" s="12" t="s">
        <v>629</v>
      </c>
      <c r="B578" s="12" t="s">
        <v>594</v>
      </c>
      <c r="C578" s="12" t="s">
        <v>594</v>
      </c>
      <c r="D578" s="12" t="s">
        <v>595</v>
      </c>
      <c r="E578" s="12"/>
    </row>
    <row r="579" spans="1:5" ht="42.75" x14ac:dyDescent="0.2">
      <c r="A579" s="12" t="s">
        <v>630</v>
      </c>
      <c r="B579" s="12" t="s">
        <v>594</v>
      </c>
      <c r="C579" s="12" t="s">
        <v>594</v>
      </c>
      <c r="D579" s="12" t="s">
        <v>595</v>
      </c>
      <c r="E579" s="12"/>
    </row>
    <row r="580" spans="1:5" ht="42.75" x14ac:dyDescent="0.2">
      <c r="A580" s="12" t="s">
        <v>631</v>
      </c>
      <c r="B580" s="12" t="s">
        <v>594</v>
      </c>
      <c r="C580" s="12" t="s">
        <v>594</v>
      </c>
      <c r="D580" s="12" t="s">
        <v>595</v>
      </c>
      <c r="E580" s="12"/>
    </row>
    <row r="581" spans="1:5" ht="42.75" x14ac:dyDescent="0.2">
      <c r="A581" s="12" t="s">
        <v>632</v>
      </c>
      <c r="B581" s="12" t="s">
        <v>594</v>
      </c>
      <c r="C581" s="12" t="s">
        <v>594</v>
      </c>
      <c r="D581" s="12" t="s">
        <v>595</v>
      </c>
      <c r="E581" s="12"/>
    </row>
    <row r="582" spans="1:5" ht="14.25" x14ac:dyDescent="0.2">
      <c r="A582" s="12" t="s">
        <v>633</v>
      </c>
      <c r="B582" s="12" t="s">
        <v>634</v>
      </c>
      <c r="C582" s="12" t="s">
        <v>634</v>
      </c>
      <c r="D582" s="12" t="s">
        <v>10</v>
      </c>
      <c r="E582" s="12"/>
    </row>
    <row r="583" spans="1:5" ht="42.75" x14ac:dyDescent="0.2">
      <c r="A583" s="12" t="s">
        <v>635</v>
      </c>
      <c r="B583" s="12" t="s">
        <v>634</v>
      </c>
      <c r="C583" s="12" t="s">
        <v>634</v>
      </c>
      <c r="D583" s="12" t="s">
        <v>595</v>
      </c>
      <c r="E583" s="12"/>
    </row>
    <row r="584" spans="1:5" ht="42.75" x14ac:dyDescent="0.2">
      <c r="A584" s="12" t="s">
        <v>636</v>
      </c>
      <c r="B584" s="12" t="s">
        <v>637</v>
      </c>
      <c r="C584" s="12" t="s">
        <v>637</v>
      </c>
      <c r="D584" s="12" t="s">
        <v>595</v>
      </c>
      <c r="E584" s="12"/>
    </row>
    <row r="585" spans="1:5" ht="28.5" x14ac:dyDescent="0.2">
      <c r="A585" s="12" t="s">
        <v>638</v>
      </c>
      <c r="B585" s="12" t="s">
        <v>637</v>
      </c>
      <c r="C585" s="12" t="s">
        <v>637</v>
      </c>
      <c r="D585" s="12" t="s">
        <v>10</v>
      </c>
      <c r="E585" s="12"/>
    </row>
    <row r="586" spans="1:5" ht="28.5" x14ac:dyDescent="0.2">
      <c r="A586" s="12" t="s">
        <v>639</v>
      </c>
      <c r="B586" s="12" t="s">
        <v>594</v>
      </c>
      <c r="C586" s="12" t="s">
        <v>594</v>
      </c>
      <c r="D586" s="12" t="s">
        <v>10</v>
      </c>
      <c r="E586" s="12"/>
    </row>
    <row r="587" spans="1:5" ht="28.5" x14ac:dyDescent="0.2">
      <c r="A587" s="12" t="s">
        <v>640</v>
      </c>
      <c r="B587" s="12" t="s">
        <v>594</v>
      </c>
      <c r="C587" s="12" t="s">
        <v>594</v>
      </c>
      <c r="D587" s="12" t="s">
        <v>10</v>
      </c>
      <c r="E587" s="12"/>
    </row>
    <row r="588" spans="1:5" ht="14.25" x14ac:dyDescent="0.2">
      <c r="A588" s="12" t="s">
        <v>641</v>
      </c>
      <c r="B588" s="12" t="s">
        <v>22</v>
      </c>
      <c r="C588" s="12" t="s">
        <v>22</v>
      </c>
      <c r="D588" s="12" t="s">
        <v>139</v>
      </c>
      <c r="E588" s="12"/>
    </row>
    <row r="589" spans="1:5" ht="28.5" x14ac:dyDescent="0.2">
      <c r="A589" s="12" t="s">
        <v>642</v>
      </c>
      <c r="B589" s="12" t="s">
        <v>643</v>
      </c>
      <c r="C589" s="12" t="s">
        <v>643</v>
      </c>
      <c r="D589" s="12" t="s">
        <v>10</v>
      </c>
      <c r="E589" s="12"/>
    </row>
    <row r="590" spans="1:5" ht="71.25" x14ac:dyDescent="0.2">
      <c r="A590" s="12" t="s">
        <v>644</v>
      </c>
      <c r="B590" s="12" t="s">
        <v>645</v>
      </c>
      <c r="C590" s="12" t="s">
        <v>645</v>
      </c>
      <c r="D590" s="12" t="s">
        <v>646</v>
      </c>
      <c r="E590" s="12" t="s">
        <v>647</v>
      </c>
    </row>
    <row r="591" spans="1:5" ht="28.5" x14ac:dyDescent="0.2">
      <c r="A591" s="12" t="s">
        <v>648</v>
      </c>
      <c r="B591" s="12" t="s">
        <v>649</v>
      </c>
      <c r="C591" s="12" t="s">
        <v>649</v>
      </c>
      <c r="D591" s="12" t="s">
        <v>10</v>
      </c>
      <c r="E591" s="12"/>
    </row>
    <row r="592" spans="1:5" ht="28.5" x14ac:dyDescent="0.2">
      <c r="A592" s="12" t="s">
        <v>650</v>
      </c>
      <c r="B592" s="12" t="s">
        <v>651</v>
      </c>
      <c r="C592" s="12" t="s">
        <v>651</v>
      </c>
      <c r="D592" s="12" t="s">
        <v>10</v>
      </c>
      <c r="E592" s="12"/>
    </row>
    <row r="593" spans="1:5" ht="28.5" x14ac:dyDescent="0.2">
      <c r="A593" s="12" t="s">
        <v>652</v>
      </c>
      <c r="B593" s="12" t="s">
        <v>651</v>
      </c>
      <c r="C593" s="12" t="s">
        <v>651</v>
      </c>
      <c r="D593" s="12" t="s">
        <v>10</v>
      </c>
      <c r="E593" s="12"/>
    </row>
    <row r="594" spans="1:5" ht="42.75" x14ac:dyDescent="0.2">
      <c r="A594" s="12" t="s">
        <v>653</v>
      </c>
      <c r="B594" s="12" t="s">
        <v>594</v>
      </c>
      <c r="C594" s="12" t="s">
        <v>594</v>
      </c>
      <c r="D594" s="12" t="s">
        <v>595</v>
      </c>
      <c r="E594" s="12"/>
    </row>
    <row r="595" spans="1:5" ht="42.75" x14ac:dyDescent="0.2">
      <c r="A595" s="12" t="s">
        <v>654</v>
      </c>
      <c r="B595" s="12" t="s">
        <v>594</v>
      </c>
      <c r="C595" s="12" t="s">
        <v>594</v>
      </c>
      <c r="D595" s="12" t="s">
        <v>595</v>
      </c>
      <c r="E595" s="12"/>
    </row>
    <row r="596" spans="1:5" ht="42.75" x14ac:dyDescent="0.2">
      <c r="A596" s="12" t="s">
        <v>655</v>
      </c>
      <c r="B596" s="12" t="s">
        <v>594</v>
      </c>
      <c r="C596" s="12" t="s">
        <v>594</v>
      </c>
      <c r="D596" s="12" t="s">
        <v>595</v>
      </c>
      <c r="E596" s="12"/>
    </row>
    <row r="597" spans="1:5" ht="28.5" x14ac:dyDescent="0.2">
      <c r="A597" s="12" t="s">
        <v>656</v>
      </c>
      <c r="B597" s="12" t="s">
        <v>657</v>
      </c>
      <c r="C597" s="12" t="s">
        <v>657</v>
      </c>
      <c r="D597" s="12" t="s">
        <v>10</v>
      </c>
      <c r="E597" s="12"/>
    </row>
    <row r="598" spans="1:5" ht="42.75" x14ac:dyDescent="0.2">
      <c r="A598" s="12" t="s">
        <v>658</v>
      </c>
      <c r="B598" s="12" t="s">
        <v>594</v>
      </c>
      <c r="C598" s="12" t="s">
        <v>594</v>
      </c>
      <c r="D598" s="12" t="s">
        <v>595</v>
      </c>
      <c r="E598" s="12"/>
    </row>
    <row r="599" spans="1:5" ht="42.75" x14ac:dyDescent="0.2">
      <c r="A599" s="12" t="s">
        <v>659</v>
      </c>
      <c r="B599" s="12" t="s">
        <v>594</v>
      </c>
      <c r="C599" s="12" t="s">
        <v>594</v>
      </c>
      <c r="D599" s="12" t="s">
        <v>595</v>
      </c>
      <c r="E599" s="12"/>
    </row>
    <row r="600" spans="1:5" ht="28.5" x14ac:dyDescent="0.2">
      <c r="A600" s="12" t="s">
        <v>660</v>
      </c>
      <c r="B600" s="12" t="s">
        <v>594</v>
      </c>
      <c r="C600" s="12" t="s">
        <v>594</v>
      </c>
      <c r="D600" s="12" t="s">
        <v>10</v>
      </c>
      <c r="E600" s="23" t="s">
        <v>601</v>
      </c>
    </row>
    <row r="601" spans="1:5" ht="28.5" x14ac:dyDescent="0.2">
      <c r="A601" s="12" t="s">
        <v>661</v>
      </c>
      <c r="B601" s="12" t="s">
        <v>594</v>
      </c>
      <c r="C601" s="12" t="s">
        <v>594</v>
      </c>
      <c r="D601" s="12" t="s">
        <v>10</v>
      </c>
      <c r="E601" s="23" t="s">
        <v>601</v>
      </c>
    </row>
    <row r="602" spans="1:5" ht="28.5" x14ac:dyDescent="0.2">
      <c r="A602" s="12" t="s">
        <v>662</v>
      </c>
      <c r="B602" s="12" t="s">
        <v>594</v>
      </c>
      <c r="C602" s="12" t="s">
        <v>594</v>
      </c>
      <c r="D602" s="12" t="s">
        <v>10</v>
      </c>
      <c r="E602" s="23" t="s">
        <v>601</v>
      </c>
    </row>
    <row r="603" spans="1:5" ht="28.5" x14ac:dyDescent="0.2">
      <c r="A603" s="12" t="s">
        <v>663</v>
      </c>
      <c r="B603" s="12" t="s">
        <v>664</v>
      </c>
      <c r="C603" s="12" t="s">
        <v>664</v>
      </c>
      <c r="D603" s="12" t="s">
        <v>10</v>
      </c>
      <c r="E603" s="23" t="s">
        <v>601</v>
      </c>
    </row>
    <row r="604" spans="1:5" ht="42.75" x14ac:dyDescent="0.2">
      <c r="A604" s="12" t="s">
        <v>665</v>
      </c>
      <c r="B604" s="12" t="s">
        <v>594</v>
      </c>
      <c r="C604" s="12" t="s">
        <v>594</v>
      </c>
      <c r="D604" s="12" t="s">
        <v>595</v>
      </c>
      <c r="E604" s="12"/>
    </row>
    <row r="605" spans="1:5" ht="28.5" x14ac:dyDescent="0.2">
      <c r="A605" s="12" t="s">
        <v>666</v>
      </c>
      <c r="B605" s="12" t="s">
        <v>667</v>
      </c>
      <c r="C605" s="12" t="s">
        <v>667</v>
      </c>
      <c r="D605" s="12" t="s">
        <v>10</v>
      </c>
      <c r="E605" s="12"/>
    </row>
    <row r="606" spans="1:5" ht="42.75" x14ac:dyDescent="0.2">
      <c r="A606" s="12" t="s">
        <v>668</v>
      </c>
      <c r="B606" s="12" t="s">
        <v>667</v>
      </c>
      <c r="C606" s="12" t="s">
        <v>667</v>
      </c>
      <c r="D606" s="12" t="s">
        <v>595</v>
      </c>
      <c r="E606" s="12"/>
    </row>
    <row r="607" spans="1:5" ht="42.75" x14ac:dyDescent="0.2">
      <c r="A607" s="12" t="s">
        <v>669</v>
      </c>
      <c r="B607" s="12" t="s">
        <v>594</v>
      </c>
      <c r="C607" s="12" t="s">
        <v>594</v>
      </c>
      <c r="D607" s="12" t="s">
        <v>595</v>
      </c>
      <c r="E607" s="12"/>
    </row>
    <row r="608" spans="1:5" ht="42.75" x14ac:dyDescent="0.2">
      <c r="A608" s="12" t="s">
        <v>670</v>
      </c>
      <c r="B608" s="12" t="s">
        <v>594</v>
      </c>
      <c r="C608" s="12" t="s">
        <v>594</v>
      </c>
      <c r="D608" s="12" t="s">
        <v>595</v>
      </c>
      <c r="E608" s="12"/>
    </row>
    <row r="609" spans="1:5" ht="28.5" x14ac:dyDescent="0.2">
      <c r="A609" s="12" t="s">
        <v>671</v>
      </c>
      <c r="B609" s="12" t="s">
        <v>672</v>
      </c>
      <c r="C609" s="12" t="s">
        <v>672</v>
      </c>
      <c r="D609" s="12" t="s">
        <v>10</v>
      </c>
      <c r="E609" s="12"/>
    </row>
    <row r="610" spans="1:5" ht="42.75" x14ac:dyDescent="0.2">
      <c r="A610" s="12" t="s">
        <v>673</v>
      </c>
      <c r="B610" s="12" t="s">
        <v>594</v>
      </c>
      <c r="C610" s="12" t="s">
        <v>594</v>
      </c>
      <c r="D610" s="12" t="s">
        <v>595</v>
      </c>
      <c r="E610" s="12"/>
    </row>
    <row r="611" spans="1:5" ht="42.75" x14ac:dyDescent="0.2">
      <c r="A611" s="12" t="s">
        <v>674</v>
      </c>
      <c r="B611" s="12" t="s">
        <v>594</v>
      </c>
      <c r="C611" s="12" t="s">
        <v>594</v>
      </c>
      <c r="D611" s="12" t="s">
        <v>595</v>
      </c>
      <c r="E611" s="12"/>
    </row>
    <row r="612" spans="1:5" ht="42.75" x14ac:dyDescent="0.2">
      <c r="A612" s="12" t="s">
        <v>675</v>
      </c>
      <c r="B612" s="12" t="s">
        <v>594</v>
      </c>
      <c r="C612" s="12" t="s">
        <v>594</v>
      </c>
      <c r="D612" s="12" t="s">
        <v>595</v>
      </c>
      <c r="E612" s="12"/>
    </row>
    <row r="613" spans="1:5" ht="42.75" x14ac:dyDescent="0.2">
      <c r="A613" s="12" t="s">
        <v>676</v>
      </c>
      <c r="B613" s="12" t="s">
        <v>594</v>
      </c>
      <c r="C613" s="12" t="s">
        <v>594</v>
      </c>
      <c r="D613" s="12" t="s">
        <v>595</v>
      </c>
      <c r="E613" s="12"/>
    </row>
    <row r="614" spans="1:5" ht="42.75" x14ac:dyDescent="0.2">
      <c r="A614" s="12" t="s">
        <v>677</v>
      </c>
      <c r="B614" s="12" t="s">
        <v>594</v>
      </c>
      <c r="C614" s="12" t="s">
        <v>594</v>
      </c>
      <c r="D614" s="12" t="s">
        <v>595</v>
      </c>
      <c r="E614" s="12"/>
    </row>
    <row r="615" spans="1:5" ht="42.75" x14ac:dyDescent="0.2">
      <c r="A615" s="25" t="s">
        <v>678</v>
      </c>
      <c r="B615" s="12" t="s">
        <v>594</v>
      </c>
      <c r="C615" s="12" t="s">
        <v>594</v>
      </c>
      <c r="D615" s="12" t="s">
        <v>595</v>
      </c>
      <c r="E615" s="12" t="s">
        <v>25</v>
      </c>
    </row>
    <row r="616" spans="1:5" ht="42.75" x14ac:dyDescent="0.2">
      <c r="A616" s="12" t="s">
        <v>679</v>
      </c>
      <c r="B616" s="12" t="s">
        <v>594</v>
      </c>
      <c r="C616" s="12" t="s">
        <v>594</v>
      </c>
      <c r="D616" s="12" t="s">
        <v>595</v>
      </c>
      <c r="E616" s="12"/>
    </row>
    <row r="617" spans="1:5" ht="42.75" x14ac:dyDescent="0.2">
      <c r="A617" s="12" t="s">
        <v>680</v>
      </c>
      <c r="B617" s="12" t="s">
        <v>594</v>
      </c>
      <c r="C617" s="12" t="s">
        <v>594</v>
      </c>
      <c r="D617" s="12" t="s">
        <v>595</v>
      </c>
      <c r="E617" s="12"/>
    </row>
    <row r="618" spans="1:5" ht="42.75" x14ac:dyDescent="0.2">
      <c r="A618" s="12" t="s">
        <v>681</v>
      </c>
      <c r="B618" s="12" t="s">
        <v>594</v>
      </c>
      <c r="C618" s="12" t="s">
        <v>594</v>
      </c>
      <c r="D618" s="12" t="s">
        <v>595</v>
      </c>
      <c r="E618" s="12"/>
    </row>
    <row r="619" spans="1:5" ht="14.25" x14ac:dyDescent="0.2">
      <c r="A619" s="12" t="s">
        <v>682</v>
      </c>
      <c r="B619" s="12" t="s">
        <v>683</v>
      </c>
      <c r="C619" s="12" t="s">
        <v>683</v>
      </c>
      <c r="D619" s="12" t="s">
        <v>10</v>
      </c>
      <c r="E619" s="12"/>
    </row>
    <row r="620" spans="1:5" ht="28.5" x14ac:dyDescent="0.2">
      <c r="A620" s="12" t="s">
        <v>684</v>
      </c>
      <c r="B620" s="12" t="s">
        <v>685</v>
      </c>
      <c r="C620" s="12" t="s">
        <v>685</v>
      </c>
      <c r="D620" s="12" t="s">
        <v>10</v>
      </c>
      <c r="E620" s="12"/>
    </row>
    <row r="621" spans="1:5" ht="14.25" x14ac:dyDescent="0.2">
      <c r="A621" s="12" t="s">
        <v>686</v>
      </c>
      <c r="B621" s="12" t="s">
        <v>687</v>
      </c>
      <c r="C621" s="12" t="s">
        <v>687</v>
      </c>
      <c r="D621" s="12" t="s">
        <v>10</v>
      </c>
      <c r="E621" s="12"/>
    </row>
    <row r="622" spans="1:5" ht="28.5" x14ac:dyDescent="0.2">
      <c r="A622" s="12" t="s">
        <v>688</v>
      </c>
      <c r="B622" s="12" t="s">
        <v>689</v>
      </c>
      <c r="C622" s="12" t="s">
        <v>689</v>
      </c>
      <c r="D622" s="12" t="s">
        <v>10</v>
      </c>
      <c r="E622" s="12"/>
    </row>
    <row r="623" spans="1:5" ht="28.5" x14ac:dyDescent="0.2">
      <c r="A623" s="12" t="s">
        <v>690</v>
      </c>
      <c r="B623" s="12" t="s">
        <v>594</v>
      </c>
      <c r="C623" s="12" t="s">
        <v>594</v>
      </c>
      <c r="D623" s="12" t="s">
        <v>10</v>
      </c>
      <c r="E623" s="12" t="s">
        <v>691</v>
      </c>
    </row>
    <row r="624" spans="1:5" ht="28.5" x14ac:dyDescent="0.2">
      <c r="A624" s="12" t="s">
        <v>692</v>
      </c>
      <c r="B624" s="12" t="s">
        <v>594</v>
      </c>
      <c r="C624" s="12" t="s">
        <v>594</v>
      </c>
      <c r="D624" s="12" t="s">
        <v>10</v>
      </c>
      <c r="E624" s="12" t="s">
        <v>693</v>
      </c>
    </row>
    <row r="625" spans="1:5" ht="28.5" x14ac:dyDescent="0.2">
      <c r="A625" s="12" t="s">
        <v>694</v>
      </c>
      <c r="B625" s="12" t="s">
        <v>695</v>
      </c>
      <c r="C625" s="12" t="s">
        <v>695</v>
      </c>
      <c r="D625" s="12" t="s">
        <v>10</v>
      </c>
      <c r="E625" s="12"/>
    </row>
    <row r="626" spans="1:5" ht="28.5" x14ac:dyDescent="0.2">
      <c r="A626" s="12" t="s">
        <v>696</v>
      </c>
      <c r="B626" s="12" t="s">
        <v>697</v>
      </c>
      <c r="C626" s="12" t="s">
        <v>697</v>
      </c>
      <c r="D626" s="12" t="s">
        <v>10</v>
      </c>
      <c r="E626" s="12"/>
    </row>
    <row r="627" spans="1:5" ht="42.75" x14ac:dyDescent="0.2">
      <c r="A627" s="12" t="s">
        <v>698</v>
      </c>
      <c r="B627" s="12" t="s">
        <v>594</v>
      </c>
      <c r="C627" s="12" t="s">
        <v>594</v>
      </c>
      <c r="D627" s="12" t="s">
        <v>595</v>
      </c>
      <c r="E627" s="12"/>
    </row>
    <row r="628" spans="1:5" ht="14.25" x14ac:dyDescent="0.2">
      <c r="A628" s="12" t="s">
        <v>699</v>
      </c>
      <c r="B628" s="12" t="s">
        <v>700</v>
      </c>
      <c r="C628" s="12" t="s">
        <v>700</v>
      </c>
      <c r="D628" s="12" t="s">
        <v>10</v>
      </c>
      <c r="E628" s="12"/>
    </row>
    <row r="629" spans="1:5" ht="42.75" x14ac:dyDescent="0.2">
      <c r="A629" s="12" t="s">
        <v>701</v>
      </c>
      <c r="B629" s="12" t="s">
        <v>594</v>
      </c>
      <c r="C629" s="12" t="s">
        <v>594</v>
      </c>
      <c r="D629" s="12" t="s">
        <v>595</v>
      </c>
      <c r="E629" s="12"/>
    </row>
    <row r="630" spans="1:5" ht="42.75" x14ac:dyDescent="0.2">
      <c r="A630" s="12" t="s">
        <v>702</v>
      </c>
      <c r="B630" s="12" t="s">
        <v>594</v>
      </c>
      <c r="C630" s="12" t="s">
        <v>594</v>
      </c>
      <c r="D630" s="12" t="s">
        <v>595</v>
      </c>
      <c r="E630" s="12"/>
    </row>
    <row r="631" spans="1:5" ht="42.75" x14ac:dyDescent="0.2">
      <c r="A631" s="12" t="s">
        <v>703</v>
      </c>
      <c r="B631" s="12" t="s">
        <v>594</v>
      </c>
      <c r="C631" s="12" t="s">
        <v>594</v>
      </c>
      <c r="D631" s="12" t="s">
        <v>595</v>
      </c>
      <c r="E631" s="12"/>
    </row>
    <row r="632" spans="1:5" ht="42.75" x14ac:dyDescent="0.2">
      <c r="A632" s="12" t="s">
        <v>704</v>
      </c>
      <c r="B632" s="12" t="s">
        <v>594</v>
      </c>
      <c r="C632" s="12" t="s">
        <v>594</v>
      </c>
      <c r="D632" s="12" t="s">
        <v>595</v>
      </c>
      <c r="E632" s="12"/>
    </row>
    <row r="633" spans="1:5" ht="42.75" x14ac:dyDescent="0.2">
      <c r="A633" s="12" t="s">
        <v>705</v>
      </c>
      <c r="B633" s="12" t="s">
        <v>594</v>
      </c>
      <c r="C633" s="12" t="s">
        <v>594</v>
      </c>
      <c r="D633" s="12" t="s">
        <v>595</v>
      </c>
      <c r="E633" s="12"/>
    </row>
    <row r="634" spans="1:5" ht="42.75" x14ac:dyDescent="0.2">
      <c r="A634" s="12" t="s">
        <v>706</v>
      </c>
      <c r="B634" s="12" t="s">
        <v>594</v>
      </c>
      <c r="C634" s="12" t="s">
        <v>594</v>
      </c>
      <c r="D634" s="12" t="s">
        <v>595</v>
      </c>
      <c r="E634" s="12"/>
    </row>
    <row r="635" spans="1:5" ht="42.75" x14ac:dyDescent="0.2">
      <c r="A635" s="12" t="s">
        <v>707</v>
      </c>
      <c r="B635" s="12" t="s">
        <v>594</v>
      </c>
      <c r="C635" s="12" t="s">
        <v>594</v>
      </c>
      <c r="D635" s="12" t="s">
        <v>595</v>
      </c>
      <c r="E635" s="12"/>
    </row>
    <row r="636" spans="1:5" ht="14.25" x14ac:dyDescent="0.2">
      <c r="A636" s="17" t="s">
        <v>22</v>
      </c>
      <c r="B636" s="17" t="s">
        <v>22</v>
      </c>
      <c r="C636" s="18" t="s">
        <v>22</v>
      </c>
      <c r="D636" s="18"/>
      <c r="E636" s="18"/>
    </row>
    <row r="637" spans="1:5" ht="42.75" x14ac:dyDescent="0.2">
      <c r="A637" s="11" t="s">
        <v>708</v>
      </c>
      <c r="B637" s="12" t="s">
        <v>709</v>
      </c>
      <c r="C637" s="12" t="s">
        <v>709</v>
      </c>
      <c r="D637" s="4"/>
      <c r="E637" s="4"/>
    </row>
    <row r="638" spans="1:5" ht="14.25" x14ac:dyDescent="0.2">
      <c r="A638" s="12">
        <v>272</v>
      </c>
      <c r="B638" s="12">
        <v>272</v>
      </c>
      <c r="C638" s="4">
        <v>272</v>
      </c>
      <c r="D638" s="4" t="s">
        <v>10</v>
      </c>
      <c r="E638" s="4"/>
    </row>
    <row r="639" spans="1:5" ht="14.25" x14ac:dyDescent="0.2">
      <c r="A639" s="17" t="s">
        <v>22</v>
      </c>
      <c r="B639" s="17" t="s">
        <v>22</v>
      </c>
      <c r="C639" s="18" t="s">
        <v>22</v>
      </c>
      <c r="D639" s="18"/>
      <c r="E639" s="18"/>
    </row>
    <row r="640" spans="1:5" ht="28.5" x14ac:dyDescent="0.2">
      <c r="A640" s="11" t="s">
        <v>710</v>
      </c>
      <c r="B640" s="12" t="s">
        <v>711</v>
      </c>
      <c r="C640" s="12" t="s">
        <v>711</v>
      </c>
      <c r="D640" s="4"/>
      <c r="E640" s="4"/>
    </row>
    <row r="641" spans="1:5" ht="14.25" x14ac:dyDescent="0.2">
      <c r="A641" s="12">
        <v>276</v>
      </c>
      <c r="B641" s="12">
        <v>276</v>
      </c>
      <c r="C641" s="12">
        <v>276</v>
      </c>
      <c r="D641" s="4" t="s">
        <v>10</v>
      </c>
      <c r="E641" s="4"/>
    </row>
    <row r="642" spans="1:5" ht="14.25" x14ac:dyDescent="0.2">
      <c r="A642" s="17" t="s">
        <v>22</v>
      </c>
      <c r="B642" s="17" t="s">
        <v>22</v>
      </c>
      <c r="C642" s="18" t="s">
        <v>22</v>
      </c>
      <c r="D642" s="18"/>
      <c r="E642" s="18"/>
    </row>
    <row r="643" spans="1:5" ht="28.5" x14ac:dyDescent="0.2">
      <c r="A643" s="11" t="s">
        <v>712</v>
      </c>
      <c r="B643" s="12" t="s">
        <v>713</v>
      </c>
      <c r="C643" s="12" t="s">
        <v>713</v>
      </c>
      <c r="D643" s="4"/>
      <c r="E643" s="4"/>
    </row>
    <row r="644" spans="1:5" ht="14.25" x14ac:dyDescent="0.2">
      <c r="A644" s="12">
        <v>275</v>
      </c>
      <c r="B644" s="12">
        <v>275</v>
      </c>
      <c r="C644" s="12">
        <v>275</v>
      </c>
      <c r="D644" s="4" t="s">
        <v>10</v>
      </c>
      <c r="E644" s="4"/>
    </row>
    <row r="645" spans="1:5" ht="14.25" x14ac:dyDescent="0.2">
      <c r="A645" s="17" t="s">
        <v>22</v>
      </c>
      <c r="B645" s="17" t="s">
        <v>22</v>
      </c>
      <c r="C645" s="18" t="s">
        <v>22</v>
      </c>
      <c r="D645" s="18"/>
      <c r="E645" s="18"/>
    </row>
    <row r="646" spans="1:5" ht="28.5" x14ac:dyDescent="0.2">
      <c r="A646" s="11" t="s">
        <v>714</v>
      </c>
      <c r="B646" s="12" t="s">
        <v>715</v>
      </c>
      <c r="C646" s="12" t="s">
        <v>715</v>
      </c>
      <c r="D646" s="4"/>
      <c r="E646" s="4"/>
    </row>
    <row r="647" spans="1:5" ht="14.25" x14ac:dyDescent="0.2">
      <c r="A647" s="12">
        <v>268</v>
      </c>
      <c r="B647" s="12">
        <v>268</v>
      </c>
      <c r="C647" s="12">
        <v>268</v>
      </c>
      <c r="D647" s="4" t="s">
        <v>10</v>
      </c>
      <c r="E647" s="4"/>
    </row>
    <row r="648" spans="1:5" ht="14.25" x14ac:dyDescent="0.2">
      <c r="A648" s="17" t="s">
        <v>22</v>
      </c>
      <c r="B648" s="17" t="s">
        <v>22</v>
      </c>
      <c r="C648" s="18" t="s">
        <v>22</v>
      </c>
      <c r="D648" s="18"/>
      <c r="E648" s="18"/>
    </row>
    <row r="649" spans="1:5" ht="85.5" x14ac:dyDescent="0.2">
      <c r="A649" s="11" t="s">
        <v>716</v>
      </c>
      <c r="B649" s="12" t="s">
        <v>717</v>
      </c>
      <c r="C649" s="12" t="s">
        <v>717</v>
      </c>
      <c r="D649" s="4" t="s">
        <v>718</v>
      </c>
      <c r="E649" s="26"/>
    </row>
    <row r="650" spans="1:5" ht="57" x14ac:dyDescent="0.2">
      <c r="A650" s="12" t="s">
        <v>719</v>
      </c>
      <c r="B650" s="12">
        <v>12100</v>
      </c>
      <c r="C650" s="12">
        <v>12100</v>
      </c>
      <c r="D650" s="4" t="s">
        <v>720</v>
      </c>
      <c r="E650" s="4"/>
    </row>
    <row r="651" spans="1:5" ht="57" x14ac:dyDescent="0.2">
      <c r="A651" s="12" t="s">
        <v>721</v>
      </c>
      <c r="B651" s="12">
        <v>12100</v>
      </c>
      <c r="C651" s="12">
        <v>12100</v>
      </c>
      <c r="D651" s="4" t="s">
        <v>722</v>
      </c>
      <c r="E651" s="4"/>
    </row>
    <row r="652" spans="1:5" ht="14.25" x14ac:dyDescent="0.2">
      <c r="A652" s="17" t="s">
        <v>22</v>
      </c>
      <c r="B652" s="17" t="s">
        <v>22</v>
      </c>
      <c r="C652" s="18" t="s">
        <v>22</v>
      </c>
      <c r="D652" s="18"/>
      <c r="E652" s="18"/>
    </row>
    <row r="653" spans="1:5" ht="57" x14ac:dyDescent="0.2">
      <c r="A653" s="11" t="s">
        <v>723</v>
      </c>
      <c r="B653" s="12" t="s">
        <v>724</v>
      </c>
      <c r="C653" s="12" t="s">
        <v>724</v>
      </c>
      <c r="D653" s="4" t="s">
        <v>725</v>
      </c>
      <c r="E653" s="4" t="s">
        <v>726</v>
      </c>
    </row>
    <row r="654" spans="1:5" ht="285" x14ac:dyDescent="0.2">
      <c r="A654" s="12" t="s">
        <v>727</v>
      </c>
      <c r="B654" s="12" t="s">
        <v>728</v>
      </c>
      <c r="C654" s="12" t="s">
        <v>728</v>
      </c>
      <c r="D654" s="4" t="s">
        <v>729</v>
      </c>
      <c r="E654" s="4"/>
    </row>
    <row r="655" spans="1:5" ht="228" x14ac:dyDescent="0.2">
      <c r="A655" s="12" t="s">
        <v>730</v>
      </c>
      <c r="B655" s="12" t="s">
        <v>731</v>
      </c>
      <c r="C655" s="12" t="s">
        <v>731</v>
      </c>
      <c r="D655" s="4" t="s">
        <v>732</v>
      </c>
      <c r="E655" s="4"/>
    </row>
    <row r="656" spans="1:5" ht="228" x14ac:dyDescent="0.2">
      <c r="A656" s="12" t="s">
        <v>733</v>
      </c>
      <c r="B656" s="12" t="s">
        <v>728</v>
      </c>
      <c r="C656" s="12" t="s">
        <v>728</v>
      </c>
      <c r="D656" s="4" t="s">
        <v>732</v>
      </c>
      <c r="E656" s="4"/>
    </row>
    <row r="657" spans="1:5" ht="14.25" x14ac:dyDescent="0.2">
      <c r="A657" s="17" t="s">
        <v>22</v>
      </c>
      <c r="B657" s="17" t="s">
        <v>22</v>
      </c>
      <c r="C657" s="18" t="s">
        <v>22</v>
      </c>
      <c r="D657" s="18"/>
      <c r="E657" s="18"/>
    </row>
    <row r="658" spans="1:5" ht="28.5" x14ac:dyDescent="0.2">
      <c r="A658" s="11" t="s">
        <v>734</v>
      </c>
      <c r="B658" s="12" t="s">
        <v>735</v>
      </c>
      <c r="C658" s="12" t="s">
        <v>735</v>
      </c>
      <c r="D658" s="4"/>
      <c r="E658" s="4"/>
    </row>
    <row r="659" spans="1:5" ht="14.25" x14ac:dyDescent="0.2">
      <c r="A659" s="12">
        <v>898</v>
      </c>
      <c r="B659" s="12">
        <v>898</v>
      </c>
      <c r="C659" s="12">
        <v>898</v>
      </c>
      <c r="D659" s="4" t="s">
        <v>10</v>
      </c>
      <c r="E659" s="4"/>
    </row>
    <row r="660" spans="1:5" ht="14.25" x14ac:dyDescent="0.2">
      <c r="A660" s="17" t="s">
        <v>22</v>
      </c>
      <c r="B660" s="17" t="s">
        <v>22</v>
      </c>
      <c r="C660" s="18" t="s">
        <v>22</v>
      </c>
      <c r="D660" s="18"/>
      <c r="E660" s="18"/>
    </row>
    <row r="661" spans="1:5" ht="57" x14ac:dyDescent="0.2">
      <c r="A661" s="11" t="s">
        <v>736</v>
      </c>
      <c r="B661" s="12" t="s">
        <v>22</v>
      </c>
      <c r="C661" s="4" t="s">
        <v>22</v>
      </c>
      <c r="D661" s="4" t="s">
        <v>725</v>
      </c>
      <c r="E661" s="4" t="s">
        <v>737</v>
      </c>
    </row>
    <row r="662" spans="1:5" ht="57" x14ac:dyDescent="0.2">
      <c r="A662" s="12" t="s">
        <v>738</v>
      </c>
      <c r="B662" s="12">
        <v>272</v>
      </c>
      <c r="C662" s="4">
        <v>272</v>
      </c>
      <c r="D662" s="12" t="s">
        <v>739</v>
      </c>
      <c r="E662" s="4"/>
    </row>
    <row r="663" spans="1:5" ht="85.5" x14ac:dyDescent="0.2">
      <c r="A663" s="12" t="s">
        <v>740</v>
      </c>
      <c r="B663" s="12">
        <v>272</v>
      </c>
      <c r="C663" s="4">
        <v>272</v>
      </c>
      <c r="D663" s="12" t="s">
        <v>739</v>
      </c>
      <c r="E663" s="4"/>
    </row>
    <row r="664" spans="1:5" ht="85.5" x14ac:dyDescent="0.2">
      <c r="A664" s="12" t="s">
        <v>741</v>
      </c>
      <c r="B664" s="12">
        <v>272</v>
      </c>
      <c r="C664" s="4">
        <v>272</v>
      </c>
      <c r="D664" s="12" t="s">
        <v>739</v>
      </c>
      <c r="E664" s="4"/>
    </row>
    <row r="665" spans="1:5" ht="299.25" x14ac:dyDescent="0.2">
      <c r="A665" s="12" t="s">
        <v>742</v>
      </c>
      <c r="B665" s="12" t="s">
        <v>728</v>
      </c>
      <c r="C665" s="12" t="s">
        <v>728</v>
      </c>
      <c r="D665" s="12" t="s">
        <v>743</v>
      </c>
      <c r="E665" s="4"/>
    </row>
    <row r="666" spans="1:5" ht="313.5" x14ac:dyDescent="0.2">
      <c r="A666" s="12" t="s">
        <v>744</v>
      </c>
      <c r="B666" s="12" t="s">
        <v>728</v>
      </c>
      <c r="C666" s="12" t="s">
        <v>728</v>
      </c>
      <c r="D666" s="12" t="s">
        <v>745</v>
      </c>
      <c r="E666" s="4"/>
    </row>
    <row r="667" spans="1:5" ht="299.25" x14ac:dyDescent="0.2">
      <c r="A667" s="12" t="s">
        <v>746</v>
      </c>
      <c r="B667" s="12" t="s">
        <v>747</v>
      </c>
      <c r="C667" s="12" t="s">
        <v>747</v>
      </c>
      <c r="D667" s="12" t="s">
        <v>748</v>
      </c>
      <c r="E667" s="12"/>
    </row>
    <row r="668" spans="1:5" ht="299.25" x14ac:dyDescent="0.2">
      <c r="A668" s="12" t="s">
        <v>749</v>
      </c>
      <c r="B668" s="12" t="s">
        <v>747</v>
      </c>
      <c r="C668" s="12" t="s">
        <v>747</v>
      </c>
      <c r="D668" s="12" t="s">
        <v>750</v>
      </c>
      <c r="E668" s="12"/>
    </row>
    <row r="669" spans="1:5" ht="299.25" x14ac:dyDescent="0.2">
      <c r="A669" s="12" t="s">
        <v>751</v>
      </c>
      <c r="B669" s="12" t="s">
        <v>752</v>
      </c>
      <c r="C669" s="12" t="s">
        <v>752</v>
      </c>
      <c r="D669" s="12" t="s">
        <v>753</v>
      </c>
      <c r="E669" s="4"/>
    </row>
    <row r="670" spans="1:5" ht="71.25" x14ac:dyDescent="0.2">
      <c r="A670" s="12" t="s">
        <v>754</v>
      </c>
      <c r="B670" s="12">
        <v>272</v>
      </c>
      <c r="C670" s="4">
        <v>272</v>
      </c>
      <c r="D670" s="12" t="s">
        <v>739</v>
      </c>
      <c r="E670" s="4"/>
    </row>
    <row r="671" spans="1:5" ht="99.75" x14ac:dyDescent="0.2">
      <c r="A671" s="12" t="s">
        <v>755</v>
      </c>
      <c r="B671" s="12">
        <v>272</v>
      </c>
      <c r="C671" s="4">
        <v>272</v>
      </c>
      <c r="D671" s="12" t="s">
        <v>739</v>
      </c>
      <c r="E671" s="4"/>
    </row>
    <row r="672" spans="1:5" ht="99.75" x14ac:dyDescent="0.2">
      <c r="A672" s="12" t="s">
        <v>756</v>
      </c>
      <c r="B672" s="12">
        <v>272</v>
      </c>
      <c r="C672" s="4">
        <v>272</v>
      </c>
      <c r="D672" s="12" t="s">
        <v>739</v>
      </c>
      <c r="E672" s="4"/>
    </row>
    <row r="673" spans="1:5" ht="14.25" x14ac:dyDescent="0.2">
      <c r="A673" s="17" t="s">
        <v>22</v>
      </c>
      <c r="B673" s="17" t="s">
        <v>22</v>
      </c>
      <c r="C673" s="18" t="s">
        <v>22</v>
      </c>
      <c r="D673" s="18"/>
      <c r="E673" s="18"/>
    </row>
    <row r="674" spans="1:5" ht="28.5" x14ac:dyDescent="0.2">
      <c r="A674" s="11" t="s">
        <v>757</v>
      </c>
      <c r="B674" s="12" t="s">
        <v>758</v>
      </c>
      <c r="C674" s="12" t="s">
        <v>758</v>
      </c>
      <c r="D674" s="23"/>
      <c r="E674" s="23"/>
    </row>
    <row r="675" spans="1:5" ht="28.5" x14ac:dyDescent="0.2">
      <c r="A675" s="12">
        <v>50135</v>
      </c>
      <c r="B675" s="12">
        <v>898</v>
      </c>
      <c r="C675" s="12">
        <v>898</v>
      </c>
      <c r="D675" s="4" t="s">
        <v>759</v>
      </c>
      <c r="E675" s="4"/>
    </row>
    <row r="676" spans="1:5" ht="14.25" x14ac:dyDescent="0.2">
      <c r="A676" s="17" t="s">
        <v>22</v>
      </c>
      <c r="B676" s="17" t="s">
        <v>22</v>
      </c>
      <c r="C676" s="18" t="s">
        <v>22</v>
      </c>
      <c r="D676" s="18"/>
      <c r="E676" s="18"/>
    </row>
    <row r="677" spans="1:5" ht="28.5" x14ac:dyDescent="0.2">
      <c r="A677" s="11" t="s">
        <v>760</v>
      </c>
      <c r="B677" s="12" t="s">
        <v>735</v>
      </c>
      <c r="C677" s="12" t="s">
        <v>735</v>
      </c>
      <c r="D677" s="23"/>
      <c r="E677" s="23"/>
    </row>
    <row r="678" spans="1:5" ht="28.5" x14ac:dyDescent="0.2">
      <c r="A678" s="12">
        <v>50136</v>
      </c>
      <c r="B678" s="12">
        <v>898</v>
      </c>
      <c r="C678" s="12">
        <v>898</v>
      </c>
      <c r="D678" s="4" t="s">
        <v>761</v>
      </c>
      <c r="E678" s="4"/>
    </row>
    <row r="679" spans="1:5" ht="14.25" x14ac:dyDescent="0.2">
      <c r="A679" s="17" t="s">
        <v>22</v>
      </c>
      <c r="B679" s="17" t="s">
        <v>22</v>
      </c>
      <c r="C679" s="18" t="s">
        <v>22</v>
      </c>
      <c r="D679" s="18"/>
      <c r="E679" s="18"/>
    </row>
    <row r="680" spans="1:5" ht="71.25" x14ac:dyDescent="0.2">
      <c r="A680" s="11" t="s">
        <v>762</v>
      </c>
      <c r="B680" s="12" t="s">
        <v>724</v>
      </c>
      <c r="C680" s="12" t="s">
        <v>724</v>
      </c>
      <c r="D680" s="4" t="s">
        <v>763</v>
      </c>
      <c r="E680" s="26"/>
    </row>
    <row r="681" spans="1:5" ht="213.75" x14ac:dyDescent="0.2">
      <c r="A681" s="12" t="s">
        <v>764</v>
      </c>
      <c r="B681" s="12" t="s">
        <v>765</v>
      </c>
      <c r="C681" s="12" t="s">
        <v>765</v>
      </c>
      <c r="D681" s="4" t="s">
        <v>766</v>
      </c>
      <c r="E681" s="4"/>
    </row>
    <row r="682" spans="1:5" ht="213.75" x14ac:dyDescent="0.2">
      <c r="A682" s="12" t="s">
        <v>767</v>
      </c>
      <c r="B682" s="12" t="s">
        <v>765</v>
      </c>
      <c r="C682" s="12" t="s">
        <v>765</v>
      </c>
      <c r="D682" s="4" t="s">
        <v>768</v>
      </c>
      <c r="E682" s="4"/>
    </row>
    <row r="683" spans="1:5" ht="213.75" x14ac:dyDescent="0.2">
      <c r="A683" s="12" t="s">
        <v>769</v>
      </c>
      <c r="B683" s="12" t="s">
        <v>770</v>
      </c>
      <c r="C683" s="12" t="s">
        <v>770</v>
      </c>
      <c r="D683" s="4" t="s">
        <v>766</v>
      </c>
      <c r="E683" s="4"/>
    </row>
    <row r="684" spans="1:5" ht="213.75" x14ac:dyDescent="0.2">
      <c r="A684" s="12" t="s">
        <v>771</v>
      </c>
      <c r="B684" s="12" t="s">
        <v>770</v>
      </c>
      <c r="C684" s="12" t="s">
        <v>770</v>
      </c>
      <c r="D684" s="4" t="s">
        <v>768</v>
      </c>
      <c r="E684" s="4"/>
    </row>
    <row r="685" spans="1:5" ht="14.25" x14ac:dyDescent="0.2">
      <c r="A685" s="17" t="s">
        <v>22</v>
      </c>
      <c r="B685" s="17" t="s">
        <v>22</v>
      </c>
      <c r="C685" s="18" t="s">
        <v>22</v>
      </c>
      <c r="D685" s="18"/>
      <c r="E685" s="18"/>
    </row>
    <row r="686" spans="1:5" ht="85.5" x14ac:dyDescent="0.2">
      <c r="A686" s="11" t="s">
        <v>772</v>
      </c>
      <c r="B686" s="12" t="s">
        <v>773</v>
      </c>
      <c r="C686" s="12" t="s">
        <v>773</v>
      </c>
      <c r="D686" s="4" t="s">
        <v>774</v>
      </c>
      <c r="E686" s="4"/>
    </row>
    <row r="687" spans="1:5" ht="42.75" x14ac:dyDescent="0.2">
      <c r="A687" s="12" t="s">
        <v>775</v>
      </c>
      <c r="B687" s="12" t="s">
        <v>776</v>
      </c>
      <c r="C687" s="12" t="s">
        <v>776</v>
      </c>
      <c r="D687" s="12" t="s">
        <v>10</v>
      </c>
      <c r="E687" s="4"/>
    </row>
    <row r="688" spans="1:5" ht="42.75" x14ac:dyDescent="0.2">
      <c r="A688" s="12" t="s">
        <v>777</v>
      </c>
      <c r="B688" s="12" t="s">
        <v>778</v>
      </c>
      <c r="C688" s="12" t="s">
        <v>778</v>
      </c>
      <c r="D688" s="12" t="s">
        <v>10</v>
      </c>
      <c r="E688" s="4"/>
    </row>
    <row r="689" spans="1:5" ht="14.25" x14ac:dyDescent="0.2">
      <c r="A689" s="17" t="s">
        <v>22</v>
      </c>
      <c r="B689" s="17" t="s">
        <v>22</v>
      </c>
      <c r="C689" s="18" t="s">
        <v>22</v>
      </c>
      <c r="D689" s="18"/>
      <c r="E689" s="18"/>
    </row>
    <row r="690" spans="1:5" ht="85.5" x14ac:dyDescent="0.2">
      <c r="A690" s="11" t="s">
        <v>779</v>
      </c>
      <c r="B690" s="12" t="s">
        <v>773</v>
      </c>
      <c r="C690" s="12" t="s">
        <v>773</v>
      </c>
      <c r="D690" s="4" t="s">
        <v>780</v>
      </c>
      <c r="E690" s="4"/>
    </row>
    <row r="691" spans="1:5" ht="128.25" x14ac:dyDescent="0.2">
      <c r="A691" s="12" t="s">
        <v>781</v>
      </c>
      <c r="B691" s="12" t="s">
        <v>776</v>
      </c>
      <c r="C691" s="12" t="s">
        <v>776</v>
      </c>
      <c r="D691" s="12" t="s">
        <v>782</v>
      </c>
      <c r="E691" s="4"/>
    </row>
    <row r="692" spans="1:5" ht="128.25" x14ac:dyDescent="0.2">
      <c r="A692" s="12" t="s">
        <v>783</v>
      </c>
      <c r="B692" s="12" t="s">
        <v>778</v>
      </c>
      <c r="C692" s="12" t="s">
        <v>778</v>
      </c>
      <c r="D692" s="12" t="s">
        <v>782</v>
      </c>
      <c r="E692" s="4"/>
    </row>
    <row r="693" spans="1:5" ht="14.25" x14ac:dyDescent="0.2">
      <c r="A693" s="17" t="s">
        <v>22</v>
      </c>
      <c r="B693" s="17" t="s">
        <v>22</v>
      </c>
      <c r="C693" s="18" t="s">
        <v>22</v>
      </c>
      <c r="D693" s="18"/>
      <c r="E693" s="18"/>
    </row>
    <row r="694" spans="1:5" ht="57" x14ac:dyDescent="0.2">
      <c r="A694" s="11" t="s">
        <v>784</v>
      </c>
      <c r="B694" s="12" t="s">
        <v>709</v>
      </c>
      <c r="C694" s="12" t="s">
        <v>709</v>
      </c>
      <c r="D694" s="26"/>
      <c r="E694" s="23"/>
    </row>
    <row r="695" spans="1:5" ht="42.75" x14ac:dyDescent="0.2">
      <c r="A695" s="12" t="s">
        <v>785</v>
      </c>
      <c r="B695" s="12">
        <v>272</v>
      </c>
      <c r="C695" s="4">
        <v>272</v>
      </c>
      <c r="D695" s="23" t="s">
        <v>786</v>
      </c>
      <c r="E695" s="4"/>
    </row>
    <row r="696" spans="1:5" ht="14.25" x14ac:dyDescent="0.2">
      <c r="A696" s="17" t="s">
        <v>22</v>
      </c>
      <c r="B696" s="17" t="s">
        <v>22</v>
      </c>
      <c r="C696" s="18" t="s">
        <v>22</v>
      </c>
      <c r="D696" s="18"/>
      <c r="E696" s="18"/>
    </row>
    <row r="697" spans="1:5" ht="28.5" x14ac:dyDescent="0.2">
      <c r="A697" s="11" t="s">
        <v>787</v>
      </c>
      <c r="B697" s="12" t="s">
        <v>788</v>
      </c>
      <c r="C697" s="12" t="s">
        <v>788</v>
      </c>
      <c r="D697" s="4"/>
      <c r="E697" s="4"/>
    </row>
    <row r="698" spans="1:5" ht="14.25" x14ac:dyDescent="0.2">
      <c r="A698" s="12">
        <v>11012</v>
      </c>
      <c r="B698" s="12">
        <v>11012</v>
      </c>
      <c r="C698" s="12">
        <v>11012</v>
      </c>
      <c r="D698" s="4" t="s">
        <v>10</v>
      </c>
      <c r="E698" s="4"/>
    </row>
    <row r="699" spans="1:5" ht="14.25" x14ac:dyDescent="0.2">
      <c r="A699" s="17" t="s">
        <v>22</v>
      </c>
      <c r="B699" s="17" t="s">
        <v>22</v>
      </c>
      <c r="C699" s="18" t="s">
        <v>22</v>
      </c>
      <c r="D699" s="18"/>
      <c r="E699" s="18"/>
    </row>
    <row r="700" spans="1:5" ht="28.5" x14ac:dyDescent="0.2">
      <c r="A700" s="11" t="s">
        <v>789</v>
      </c>
      <c r="B700" s="12" t="s">
        <v>790</v>
      </c>
      <c r="C700" s="12" t="s">
        <v>790</v>
      </c>
      <c r="D700" s="4"/>
      <c r="E700" s="4"/>
    </row>
    <row r="701" spans="1:5" ht="14.25" x14ac:dyDescent="0.2">
      <c r="A701" s="12">
        <v>11013</v>
      </c>
      <c r="B701" s="12">
        <v>11013</v>
      </c>
      <c r="C701" s="12">
        <v>11013</v>
      </c>
      <c r="D701" s="4" t="s">
        <v>10</v>
      </c>
      <c r="E701" s="4"/>
    </row>
    <row r="702" spans="1:5" ht="14.25" x14ac:dyDescent="0.2">
      <c r="A702" s="17" t="s">
        <v>22</v>
      </c>
      <c r="B702" s="17" t="s">
        <v>22</v>
      </c>
      <c r="C702" s="18" t="s">
        <v>22</v>
      </c>
      <c r="D702" s="18"/>
      <c r="E702" s="18"/>
    </row>
    <row r="703" spans="1:5" ht="42.75" x14ac:dyDescent="0.2">
      <c r="A703" s="11" t="s">
        <v>791</v>
      </c>
      <c r="B703" s="12" t="s">
        <v>792</v>
      </c>
      <c r="C703" s="12" t="s">
        <v>792</v>
      </c>
      <c r="D703" s="4"/>
      <c r="E703" s="4"/>
    </row>
    <row r="704" spans="1:5" ht="14.25" x14ac:dyDescent="0.2">
      <c r="A704" s="12">
        <v>11014</v>
      </c>
      <c r="B704" s="12">
        <v>11014</v>
      </c>
      <c r="C704" s="12">
        <v>11014</v>
      </c>
      <c r="D704" s="4" t="s">
        <v>10</v>
      </c>
      <c r="E704" s="4"/>
    </row>
    <row r="705" spans="1:5" ht="14.25" x14ac:dyDescent="0.2">
      <c r="A705" s="17" t="s">
        <v>22</v>
      </c>
      <c r="B705" s="17" t="s">
        <v>22</v>
      </c>
      <c r="C705" s="18" t="s">
        <v>22</v>
      </c>
      <c r="D705" s="18"/>
      <c r="E705" s="18"/>
    </row>
    <row r="706" spans="1:5" ht="42.75" x14ac:dyDescent="0.2">
      <c r="A706" s="11" t="s">
        <v>793</v>
      </c>
      <c r="B706" s="12" t="s">
        <v>794</v>
      </c>
      <c r="C706" s="12" t="s">
        <v>794</v>
      </c>
      <c r="D706" s="4"/>
      <c r="E706" s="4"/>
    </row>
    <row r="707" spans="1:5" ht="14.25" x14ac:dyDescent="0.2">
      <c r="A707" s="12">
        <v>11015</v>
      </c>
      <c r="B707" s="12">
        <v>11015</v>
      </c>
      <c r="C707" s="12">
        <v>11015</v>
      </c>
      <c r="D707" s="4" t="s">
        <v>10</v>
      </c>
      <c r="E707" s="4"/>
    </row>
    <row r="708" spans="1:5" ht="14.25" x14ac:dyDescent="0.2">
      <c r="A708" s="17" t="s">
        <v>22</v>
      </c>
      <c r="B708" s="17" t="s">
        <v>22</v>
      </c>
      <c r="C708" s="18" t="s">
        <v>22</v>
      </c>
      <c r="D708" s="18"/>
      <c r="E708" s="18"/>
    </row>
    <row r="709" spans="1:5" ht="14.25" x14ac:dyDescent="0.2">
      <c r="A709" s="11" t="s">
        <v>314</v>
      </c>
      <c r="B709" s="12" t="s">
        <v>315</v>
      </c>
      <c r="C709" s="12" t="s">
        <v>315</v>
      </c>
      <c r="D709" s="4"/>
      <c r="E709" s="4"/>
    </row>
    <row r="710" spans="1:5" ht="14.25" x14ac:dyDescent="0.2">
      <c r="A710" s="12">
        <v>246</v>
      </c>
      <c r="B710" s="12">
        <v>246</v>
      </c>
      <c r="C710" s="12">
        <v>246</v>
      </c>
      <c r="D710" s="4" t="s">
        <v>10</v>
      </c>
      <c r="E710" s="4"/>
    </row>
    <row r="711" spans="1:5" ht="14.25" x14ac:dyDescent="0.2">
      <c r="A711" s="17" t="s">
        <v>22</v>
      </c>
      <c r="B711" s="17" t="s">
        <v>22</v>
      </c>
      <c r="C711" s="18" t="s">
        <v>22</v>
      </c>
      <c r="D711" s="18"/>
      <c r="E711" s="18"/>
    </row>
    <row r="712" spans="1:5" ht="14.25" x14ac:dyDescent="0.2">
      <c r="A712" s="11" t="s">
        <v>795</v>
      </c>
      <c r="B712" s="12" t="s">
        <v>796</v>
      </c>
      <c r="C712" s="12" t="s">
        <v>796</v>
      </c>
      <c r="D712" s="4"/>
      <c r="E712" s="4"/>
    </row>
    <row r="713" spans="1:5" ht="14.25" x14ac:dyDescent="0.2">
      <c r="A713" s="12">
        <v>245</v>
      </c>
      <c r="B713" s="12">
        <v>245</v>
      </c>
      <c r="C713" s="12">
        <v>245</v>
      </c>
      <c r="D713" s="4" t="s">
        <v>10</v>
      </c>
      <c r="E713" s="4"/>
    </row>
    <row r="714" spans="1:5" ht="14.25" x14ac:dyDescent="0.2">
      <c r="A714" s="17" t="s">
        <v>22</v>
      </c>
      <c r="B714" s="17" t="s">
        <v>22</v>
      </c>
      <c r="C714" s="18" t="s">
        <v>22</v>
      </c>
      <c r="D714" s="18"/>
      <c r="E714" s="18"/>
    </row>
    <row r="715" spans="1:5" ht="285" x14ac:dyDescent="0.2">
      <c r="A715" s="11" t="s">
        <v>797</v>
      </c>
      <c r="B715" s="12" t="s">
        <v>798</v>
      </c>
      <c r="C715" s="12" t="s">
        <v>798</v>
      </c>
      <c r="D715" s="4"/>
      <c r="E715" s="4" t="s">
        <v>799</v>
      </c>
    </row>
    <row r="716" spans="1:5" ht="185.25" x14ac:dyDescent="0.2">
      <c r="A716" s="12" t="s">
        <v>800</v>
      </c>
      <c r="B716" s="12" t="s">
        <v>801</v>
      </c>
      <c r="C716" s="12" t="s">
        <v>801</v>
      </c>
      <c r="D716" s="4" t="s">
        <v>802</v>
      </c>
      <c r="E716" s="4"/>
    </row>
    <row r="717" spans="1:5" ht="185.25" x14ac:dyDescent="0.2">
      <c r="A717" s="12" t="s">
        <v>803</v>
      </c>
      <c r="B717" s="12" t="s">
        <v>804</v>
      </c>
      <c r="C717" s="12" t="s">
        <v>804</v>
      </c>
      <c r="D717" s="4" t="s">
        <v>802</v>
      </c>
      <c r="E717" s="4"/>
    </row>
    <row r="718" spans="1:5" ht="185.25" x14ac:dyDescent="0.2">
      <c r="A718" s="12" t="s">
        <v>805</v>
      </c>
      <c r="B718" s="12" t="s">
        <v>806</v>
      </c>
      <c r="C718" s="12" t="s">
        <v>806</v>
      </c>
      <c r="D718" s="4" t="s">
        <v>802</v>
      </c>
      <c r="E718" s="4"/>
    </row>
    <row r="719" spans="1:5" ht="185.25" x14ac:dyDescent="0.2">
      <c r="A719" s="12" t="s">
        <v>807</v>
      </c>
      <c r="B719" s="12" t="s">
        <v>808</v>
      </c>
      <c r="C719" s="12" t="s">
        <v>808</v>
      </c>
      <c r="D719" s="4" t="s">
        <v>802</v>
      </c>
      <c r="E719" s="4"/>
    </row>
    <row r="720" spans="1:5" ht="185.25" x14ac:dyDescent="0.2">
      <c r="A720" s="12" t="s">
        <v>809</v>
      </c>
      <c r="B720" s="12" t="s">
        <v>810</v>
      </c>
      <c r="C720" s="12" t="s">
        <v>810</v>
      </c>
      <c r="D720" s="4" t="s">
        <v>802</v>
      </c>
      <c r="E720" s="4"/>
    </row>
    <row r="721" spans="1:5" ht="185.25" x14ac:dyDescent="0.2">
      <c r="A721" s="12" t="s">
        <v>811</v>
      </c>
      <c r="B721" s="12" t="s">
        <v>812</v>
      </c>
      <c r="C721" s="12" t="s">
        <v>812</v>
      </c>
      <c r="D721" s="4" t="s">
        <v>802</v>
      </c>
      <c r="E721" s="4"/>
    </row>
    <row r="722" spans="1:5" ht="185.25" x14ac:dyDescent="0.2">
      <c r="A722" s="12" t="s">
        <v>813</v>
      </c>
      <c r="B722" s="12" t="s">
        <v>814</v>
      </c>
      <c r="C722" s="12" t="s">
        <v>814</v>
      </c>
      <c r="D722" s="4" t="s">
        <v>802</v>
      </c>
      <c r="E722" s="4"/>
    </row>
    <row r="723" spans="1:5" ht="185.25" x14ac:dyDescent="0.2">
      <c r="A723" s="12" t="s">
        <v>815</v>
      </c>
      <c r="B723" s="12" t="s">
        <v>816</v>
      </c>
      <c r="C723" s="12" t="s">
        <v>816</v>
      </c>
      <c r="D723" s="4" t="s">
        <v>802</v>
      </c>
      <c r="E723" s="4"/>
    </row>
    <row r="724" spans="1:5" ht="185.25" x14ac:dyDescent="0.2">
      <c r="A724" s="12" t="s">
        <v>817</v>
      </c>
      <c r="B724" s="12" t="s">
        <v>818</v>
      </c>
      <c r="C724" s="12" t="s">
        <v>818</v>
      </c>
      <c r="D724" s="4" t="s">
        <v>802</v>
      </c>
      <c r="E724" s="4"/>
    </row>
    <row r="725" spans="1:5" ht="185.25" x14ac:dyDescent="0.2">
      <c r="A725" s="12" t="s">
        <v>819</v>
      </c>
      <c r="B725" s="12" t="s">
        <v>820</v>
      </c>
      <c r="C725" s="12" t="s">
        <v>820</v>
      </c>
      <c r="D725" s="4" t="s">
        <v>802</v>
      </c>
      <c r="E725" s="4"/>
    </row>
    <row r="726" spans="1:5" ht="185.25" x14ac:dyDescent="0.2">
      <c r="A726" s="12" t="s">
        <v>821</v>
      </c>
      <c r="B726" s="12" t="s">
        <v>822</v>
      </c>
      <c r="C726" s="12" t="s">
        <v>822</v>
      </c>
      <c r="D726" s="4" t="s">
        <v>802</v>
      </c>
      <c r="E726" s="4"/>
    </row>
    <row r="727" spans="1:5" ht="185.25" x14ac:dyDescent="0.2">
      <c r="A727" s="12" t="s">
        <v>823</v>
      </c>
      <c r="B727" s="12" t="s">
        <v>824</v>
      </c>
      <c r="C727" s="12" t="s">
        <v>824</v>
      </c>
      <c r="D727" s="4" t="s">
        <v>802</v>
      </c>
      <c r="E727" s="4"/>
    </row>
    <row r="728" spans="1:5" ht="185.25" x14ac:dyDescent="0.2">
      <c r="A728" s="12" t="s">
        <v>825</v>
      </c>
      <c r="B728" s="12" t="s">
        <v>826</v>
      </c>
      <c r="C728" s="12" t="s">
        <v>826</v>
      </c>
      <c r="D728" s="4" t="s">
        <v>802</v>
      </c>
      <c r="E728" s="4"/>
    </row>
    <row r="729" spans="1:5" ht="185.25" x14ac:dyDescent="0.2">
      <c r="A729" s="12" t="s">
        <v>827</v>
      </c>
      <c r="B729" s="12" t="s">
        <v>828</v>
      </c>
      <c r="C729" s="12" t="s">
        <v>828</v>
      </c>
      <c r="D729" s="4" t="s">
        <v>802</v>
      </c>
      <c r="E729" s="4"/>
    </row>
    <row r="730" spans="1:5" ht="185.25" x14ac:dyDescent="0.2">
      <c r="A730" s="12" t="s">
        <v>829</v>
      </c>
      <c r="B730" s="12" t="s">
        <v>830</v>
      </c>
      <c r="C730" s="12" t="s">
        <v>830</v>
      </c>
      <c r="D730" s="4" t="s">
        <v>802</v>
      </c>
      <c r="E730" s="4"/>
    </row>
    <row r="731" spans="1:5" ht="185.25" x14ac:dyDescent="0.2">
      <c r="A731" s="12" t="s">
        <v>831</v>
      </c>
      <c r="B731" s="12" t="s">
        <v>832</v>
      </c>
      <c r="C731" s="12" t="s">
        <v>832</v>
      </c>
      <c r="D731" s="4" t="s">
        <v>802</v>
      </c>
      <c r="E731" s="4"/>
    </row>
    <row r="732" spans="1:5" ht="185.25" x14ac:dyDescent="0.2">
      <c r="A732" s="12" t="s">
        <v>833</v>
      </c>
      <c r="B732" s="12" t="s">
        <v>834</v>
      </c>
      <c r="C732" s="12" t="s">
        <v>834</v>
      </c>
      <c r="D732" s="4" t="s">
        <v>802</v>
      </c>
      <c r="E732" s="4"/>
    </row>
    <row r="733" spans="1:5" ht="185.25" x14ac:dyDescent="0.2">
      <c r="A733" s="12" t="s">
        <v>835</v>
      </c>
      <c r="B733" s="12" t="s">
        <v>836</v>
      </c>
      <c r="C733" s="12" t="s">
        <v>836</v>
      </c>
      <c r="D733" s="4" t="s">
        <v>802</v>
      </c>
      <c r="E733" s="4"/>
    </row>
    <row r="734" spans="1:5" ht="185.25" x14ac:dyDescent="0.2">
      <c r="A734" s="12" t="s">
        <v>837</v>
      </c>
      <c r="B734" s="12" t="s">
        <v>838</v>
      </c>
      <c r="C734" s="12" t="s">
        <v>838</v>
      </c>
      <c r="D734" s="4" t="s">
        <v>802</v>
      </c>
      <c r="E734" s="4"/>
    </row>
    <row r="735" spans="1:5" ht="185.25" x14ac:dyDescent="0.2">
      <c r="A735" s="12" t="s">
        <v>839</v>
      </c>
      <c r="B735" s="12" t="s">
        <v>840</v>
      </c>
      <c r="C735" s="12" t="s">
        <v>840</v>
      </c>
      <c r="D735" s="4" t="s">
        <v>802</v>
      </c>
      <c r="E735" s="4"/>
    </row>
    <row r="736" spans="1:5" ht="185.25" x14ac:dyDescent="0.2">
      <c r="A736" s="12" t="s">
        <v>841</v>
      </c>
      <c r="B736" s="12" t="s">
        <v>842</v>
      </c>
      <c r="C736" s="12" t="s">
        <v>842</v>
      </c>
      <c r="D736" s="4" t="s">
        <v>802</v>
      </c>
      <c r="E736" s="4"/>
    </row>
    <row r="737" spans="1:5" ht="185.25" x14ac:dyDescent="0.2">
      <c r="A737" s="12" t="s">
        <v>843</v>
      </c>
      <c r="B737" s="12" t="s">
        <v>801</v>
      </c>
      <c r="C737" s="12" t="s">
        <v>801</v>
      </c>
      <c r="D737" s="4" t="s">
        <v>802</v>
      </c>
      <c r="E737" s="4" t="s">
        <v>844</v>
      </c>
    </row>
    <row r="738" spans="1:5" ht="185.25" x14ac:dyDescent="0.2">
      <c r="A738" s="12" t="s">
        <v>845</v>
      </c>
      <c r="B738" s="12" t="s">
        <v>804</v>
      </c>
      <c r="C738" s="12" t="s">
        <v>804</v>
      </c>
      <c r="D738" s="4" t="s">
        <v>802</v>
      </c>
      <c r="E738" s="4" t="s">
        <v>844</v>
      </c>
    </row>
    <row r="739" spans="1:5" ht="185.25" x14ac:dyDescent="0.2">
      <c r="A739" s="12" t="s">
        <v>846</v>
      </c>
      <c r="B739" s="12" t="s">
        <v>806</v>
      </c>
      <c r="C739" s="12" t="s">
        <v>806</v>
      </c>
      <c r="D739" s="4" t="s">
        <v>802</v>
      </c>
      <c r="E739" s="4" t="s">
        <v>844</v>
      </c>
    </row>
    <row r="740" spans="1:5" ht="185.25" x14ac:dyDescent="0.2">
      <c r="A740" s="12" t="s">
        <v>847</v>
      </c>
      <c r="B740" s="12" t="s">
        <v>808</v>
      </c>
      <c r="C740" s="12" t="s">
        <v>808</v>
      </c>
      <c r="D740" s="4" t="s">
        <v>802</v>
      </c>
      <c r="E740" s="4" t="s">
        <v>844</v>
      </c>
    </row>
    <row r="741" spans="1:5" ht="185.25" x14ac:dyDescent="0.2">
      <c r="A741" s="12" t="s">
        <v>848</v>
      </c>
      <c r="B741" s="12" t="s">
        <v>810</v>
      </c>
      <c r="C741" s="12" t="s">
        <v>810</v>
      </c>
      <c r="D741" s="4" t="s">
        <v>802</v>
      </c>
      <c r="E741" s="4" t="s">
        <v>844</v>
      </c>
    </row>
    <row r="742" spans="1:5" ht="185.25" x14ac:dyDescent="0.2">
      <c r="A742" s="12" t="s">
        <v>849</v>
      </c>
      <c r="B742" s="12" t="s">
        <v>812</v>
      </c>
      <c r="C742" s="12" t="s">
        <v>812</v>
      </c>
      <c r="D742" s="4" t="s">
        <v>802</v>
      </c>
      <c r="E742" s="4" t="s">
        <v>844</v>
      </c>
    </row>
    <row r="743" spans="1:5" ht="185.25" x14ac:dyDescent="0.2">
      <c r="A743" s="12" t="s">
        <v>850</v>
      </c>
      <c r="B743" s="12" t="s">
        <v>814</v>
      </c>
      <c r="C743" s="12" t="s">
        <v>814</v>
      </c>
      <c r="D743" s="4" t="s">
        <v>802</v>
      </c>
      <c r="E743" s="4" t="s">
        <v>844</v>
      </c>
    </row>
    <row r="744" spans="1:5" ht="185.25" x14ac:dyDescent="0.2">
      <c r="A744" s="12" t="s">
        <v>851</v>
      </c>
      <c r="B744" s="12" t="s">
        <v>852</v>
      </c>
      <c r="C744" s="12" t="s">
        <v>852</v>
      </c>
      <c r="D744" s="4" t="s">
        <v>802</v>
      </c>
      <c r="E744" s="4"/>
    </row>
    <row r="745" spans="1:5" ht="185.25" x14ac:dyDescent="0.2">
      <c r="A745" s="12" t="s">
        <v>853</v>
      </c>
      <c r="B745" s="12" t="s">
        <v>852</v>
      </c>
      <c r="C745" s="12" t="s">
        <v>852</v>
      </c>
      <c r="D745" s="4" t="s">
        <v>802</v>
      </c>
      <c r="E745" s="12" t="s">
        <v>25</v>
      </c>
    </row>
    <row r="746" spans="1:5" ht="185.25" x14ac:dyDescent="0.2">
      <c r="A746" s="12" t="s">
        <v>854</v>
      </c>
      <c r="B746" s="12" t="s">
        <v>855</v>
      </c>
      <c r="C746" s="12" t="s">
        <v>855</v>
      </c>
      <c r="D746" s="4" t="s">
        <v>802</v>
      </c>
      <c r="E746" s="4"/>
    </row>
    <row r="747" spans="1:5" ht="185.25" x14ac:dyDescent="0.2">
      <c r="A747" s="12" t="s">
        <v>856</v>
      </c>
      <c r="B747" s="12" t="s">
        <v>855</v>
      </c>
      <c r="C747" s="12" t="s">
        <v>855</v>
      </c>
      <c r="D747" s="4" t="s">
        <v>802</v>
      </c>
      <c r="E747" s="12" t="s">
        <v>25</v>
      </c>
    </row>
    <row r="748" spans="1:5" ht="185.25" x14ac:dyDescent="0.2">
      <c r="A748" s="12" t="s">
        <v>857</v>
      </c>
      <c r="B748" s="12" t="s">
        <v>858</v>
      </c>
      <c r="C748" s="12" t="s">
        <v>858</v>
      </c>
      <c r="D748" s="4" t="s">
        <v>802</v>
      </c>
      <c r="E748" s="4"/>
    </row>
    <row r="749" spans="1:5" ht="185.25" x14ac:dyDescent="0.2">
      <c r="A749" s="12" t="s">
        <v>859</v>
      </c>
      <c r="B749" s="12" t="s">
        <v>858</v>
      </c>
      <c r="C749" s="12" t="s">
        <v>858</v>
      </c>
      <c r="D749" s="4" t="s">
        <v>802</v>
      </c>
      <c r="E749" s="12" t="s">
        <v>25</v>
      </c>
    </row>
    <row r="750" spans="1:5" ht="185.25" x14ac:dyDescent="0.2">
      <c r="A750" s="12" t="s">
        <v>860</v>
      </c>
      <c r="B750" s="12" t="s">
        <v>861</v>
      </c>
      <c r="C750" s="12" t="s">
        <v>861</v>
      </c>
      <c r="D750" s="4" t="s">
        <v>802</v>
      </c>
      <c r="E750" s="4"/>
    </row>
    <row r="751" spans="1:5" ht="185.25" x14ac:dyDescent="0.2">
      <c r="A751" s="12" t="s">
        <v>862</v>
      </c>
      <c r="B751" s="12" t="s">
        <v>861</v>
      </c>
      <c r="C751" s="12" t="s">
        <v>861</v>
      </c>
      <c r="D751" s="4" t="s">
        <v>802</v>
      </c>
      <c r="E751" s="12" t="s">
        <v>25</v>
      </c>
    </row>
    <row r="752" spans="1:5" ht="185.25" x14ac:dyDescent="0.2">
      <c r="A752" s="12" t="s">
        <v>863</v>
      </c>
      <c r="B752" s="12" t="s">
        <v>864</v>
      </c>
      <c r="C752" s="12" t="s">
        <v>864</v>
      </c>
      <c r="D752" s="4" t="s">
        <v>802</v>
      </c>
      <c r="E752" s="4"/>
    </row>
    <row r="753" spans="1:5" ht="185.25" x14ac:dyDescent="0.2">
      <c r="A753" s="12" t="s">
        <v>865</v>
      </c>
      <c r="B753" s="12" t="s">
        <v>864</v>
      </c>
      <c r="C753" s="12" t="s">
        <v>864</v>
      </c>
      <c r="D753" s="4" t="s">
        <v>802</v>
      </c>
      <c r="E753" s="12" t="s">
        <v>25</v>
      </c>
    </row>
    <row r="754" spans="1:5" ht="185.25" x14ac:dyDescent="0.2">
      <c r="A754" s="12" t="s">
        <v>866</v>
      </c>
      <c r="B754" s="12" t="s">
        <v>867</v>
      </c>
      <c r="C754" s="12" t="s">
        <v>867</v>
      </c>
      <c r="D754" s="4" t="s">
        <v>802</v>
      </c>
      <c r="E754" s="4"/>
    </row>
    <row r="755" spans="1:5" ht="185.25" x14ac:dyDescent="0.2">
      <c r="A755" s="12" t="s">
        <v>868</v>
      </c>
      <c r="B755" s="12" t="s">
        <v>867</v>
      </c>
      <c r="C755" s="12" t="s">
        <v>867</v>
      </c>
      <c r="D755" s="4" t="s">
        <v>802</v>
      </c>
      <c r="E755" s="12" t="s">
        <v>25</v>
      </c>
    </row>
    <row r="756" spans="1:5" ht="185.25" x14ac:dyDescent="0.2">
      <c r="A756" s="12" t="s">
        <v>869</v>
      </c>
      <c r="B756" s="12" t="s">
        <v>867</v>
      </c>
      <c r="C756" s="12" t="s">
        <v>867</v>
      </c>
      <c r="D756" s="4" t="s">
        <v>802</v>
      </c>
      <c r="E756" s="4"/>
    </row>
    <row r="757" spans="1:5" ht="185.25" x14ac:dyDescent="0.2">
      <c r="A757" s="12" t="s">
        <v>870</v>
      </c>
      <c r="B757" s="12" t="s">
        <v>867</v>
      </c>
      <c r="C757" s="12" t="s">
        <v>867</v>
      </c>
      <c r="D757" s="4" t="s">
        <v>802</v>
      </c>
      <c r="E757" s="12" t="s">
        <v>25</v>
      </c>
    </row>
    <row r="758" spans="1:5" ht="185.25" x14ac:dyDescent="0.2">
      <c r="A758" s="12" t="s">
        <v>871</v>
      </c>
      <c r="B758" s="12" t="s">
        <v>852</v>
      </c>
      <c r="C758" s="12" t="s">
        <v>852</v>
      </c>
      <c r="D758" s="4" t="s">
        <v>802</v>
      </c>
      <c r="E758" s="4"/>
    </row>
    <row r="759" spans="1:5" ht="185.25" x14ac:dyDescent="0.2">
      <c r="A759" s="12" t="s">
        <v>872</v>
      </c>
      <c r="B759" s="12" t="s">
        <v>855</v>
      </c>
      <c r="C759" s="12" t="s">
        <v>855</v>
      </c>
      <c r="D759" s="4" t="s">
        <v>802</v>
      </c>
      <c r="E759" s="4"/>
    </row>
    <row r="760" spans="1:5" ht="185.25" x14ac:dyDescent="0.2">
      <c r="A760" s="12" t="s">
        <v>873</v>
      </c>
      <c r="B760" s="12" t="s">
        <v>858</v>
      </c>
      <c r="C760" s="12" t="s">
        <v>858</v>
      </c>
      <c r="D760" s="4" t="s">
        <v>802</v>
      </c>
      <c r="E760" s="4"/>
    </row>
    <row r="761" spans="1:5" ht="185.25" x14ac:dyDescent="0.2">
      <c r="A761" s="12" t="s">
        <v>874</v>
      </c>
      <c r="B761" s="12" t="s">
        <v>861</v>
      </c>
      <c r="C761" s="12" t="s">
        <v>861</v>
      </c>
      <c r="D761" s="4" t="s">
        <v>802</v>
      </c>
      <c r="E761" s="4"/>
    </row>
    <row r="762" spans="1:5" ht="185.25" x14ac:dyDescent="0.2">
      <c r="A762" s="12" t="s">
        <v>875</v>
      </c>
      <c r="B762" s="12" t="s">
        <v>864</v>
      </c>
      <c r="C762" s="12" t="s">
        <v>864</v>
      </c>
      <c r="D762" s="4" t="s">
        <v>802</v>
      </c>
      <c r="E762" s="4"/>
    </row>
    <row r="763" spans="1:5" ht="185.25" x14ac:dyDescent="0.2">
      <c r="A763" s="12" t="s">
        <v>876</v>
      </c>
      <c r="B763" s="12" t="s">
        <v>867</v>
      </c>
      <c r="C763" s="12" t="s">
        <v>867</v>
      </c>
      <c r="D763" s="4" t="s">
        <v>802</v>
      </c>
      <c r="E763" s="4"/>
    </row>
    <row r="764" spans="1:5" ht="185.25" x14ac:dyDescent="0.2">
      <c r="A764" s="12" t="s">
        <v>877</v>
      </c>
      <c r="B764" s="12" t="s">
        <v>878</v>
      </c>
      <c r="C764" s="12" t="s">
        <v>878</v>
      </c>
      <c r="D764" s="4" t="s">
        <v>802</v>
      </c>
      <c r="E764" s="4"/>
    </row>
    <row r="765" spans="1:5" ht="185.25" x14ac:dyDescent="0.2">
      <c r="A765" s="12" t="s">
        <v>879</v>
      </c>
      <c r="B765" s="12" t="s">
        <v>880</v>
      </c>
      <c r="C765" s="12" t="s">
        <v>880</v>
      </c>
      <c r="D765" s="4" t="s">
        <v>802</v>
      </c>
      <c r="E765" s="4"/>
    </row>
    <row r="766" spans="1:5" ht="185.25" x14ac:dyDescent="0.2">
      <c r="A766" s="12" t="s">
        <v>881</v>
      </c>
      <c r="B766" s="12" t="s">
        <v>882</v>
      </c>
      <c r="C766" s="12" t="s">
        <v>882</v>
      </c>
      <c r="D766" s="4" t="s">
        <v>802</v>
      </c>
      <c r="E766" s="4"/>
    </row>
    <row r="767" spans="1:5" ht="185.25" x14ac:dyDescent="0.2">
      <c r="A767" s="12" t="s">
        <v>883</v>
      </c>
      <c r="B767" s="12" t="s">
        <v>884</v>
      </c>
      <c r="C767" s="12" t="s">
        <v>884</v>
      </c>
      <c r="D767" s="4" t="s">
        <v>802</v>
      </c>
      <c r="E767" s="4"/>
    </row>
    <row r="768" spans="1:5" ht="185.25" x14ac:dyDescent="0.2">
      <c r="A768" s="12" t="s">
        <v>885</v>
      </c>
      <c r="B768" s="12" t="s">
        <v>886</v>
      </c>
      <c r="C768" s="12" t="s">
        <v>886</v>
      </c>
      <c r="D768" s="4" t="s">
        <v>802</v>
      </c>
      <c r="E768" s="4"/>
    </row>
    <row r="769" spans="1:5" ht="185.25" x14ac:dyDescent="0.2">
      <c r="A769" s="12" t="s">
        <v>887</v>
      </c>
      <c r="B769" s="12" t="s">
        <v>888</v>
      </c>
      <c r="C769" s="12" t="s">
        <v>888</v>
      </c>
      <c r="D769" s="4" t="s">
        <v>802</v>
      </c>
      <c r="E769" s="4"/>
    </row>
    <row r="770" spans="1:5" ht="185.25" x14ac:dyDescent="0.2">
      <c r="A770" s="12" t="s">
        <v>889</v>
      </c>
      <c r="B770" s="12" t="s">
        <v>890</v>
      </c>
      <c r="C770" s="12" t="s">
        <v>890</v>
      </c>
      <c r="D770" s="4" t="s">
        <v>802</v>
      </c>
      <c r="E770" s="4"/>
    </row>
    <row r="771" spans="1:5" ht="185.25" x14ac:dyDescent="0.2">
      <c r="A771" s="12" t="s">
        <v>891</v>
      </c>
      <c r="B771" s="12" t="s">
        <v>892</v>
      </c>
      <c r="C771" s="12" t="s">
        <v>892</v>
      </c>
      <c r="D771" s="4" t="s">
        <v>802</v>
      </c>
      <c r="E771" s="4"/>
    </row>
    <row r="772" spans="1:5" ht="185.25" x14ac:dyDescent="0.2">
      <c r="A772" s="12" t="s">
        <v>893</v>
      </c>
      <c r="B772" s="12" t="s">
        <v>880</v>
      </c>
      <c r="C772" s="12" t="s">
        <v>880</v>
      </c>
      <c r="D772" s="4" t="s">
        <v>802</v>
      </c>
      <c r="E772" s="4"/>
    </row>
    <row r="773" spans="1:5" ht="185.25" x14ac:dyDescent="0.2">
      <c r="A773" s="12" t="s">
        <v>894</v>
      </c>
      <c r="B773" s="12" t="s">
        <v>882</v>
      </c>
      <c r="C773" s="12" t="s">
        <v>882</v>
      </c>
      <c r="D773" s="4" t="s">
        <v>802</v>
      </c>
      <c r="E773" s="4"/>
    </row>
    <row r="774" spans="1:5" ht="185.25" x14ac:dyDescent="0.2">
      <c r="A774" s="12" t="s">
        <v>895</v>
      </c>
      <c r="B774" s="12" t="s">
        <v>884</v>
      </c>
      <c r="C774" s="12" t="s">
        <v>884</v>
      </c>
      <c r="D774" s="4" t="s">
        <v>802</v>
      </c>
      <c r="E774" s="4"/>
    </row>
    <row r="775" spans="1:5" ht="185.25" x14ac:dyDescent="0.2">
      <c r="A775" s="12" t="s">
        <v>896</v>
      </c>
      <c r="B775" s="12" t="s">
        <v>886</v>
      </c>
      <c r="C775" s="12" t="s">
        <v>886</v>
      </c>
      <c r="D775" s="4" t="s">
        <v>802</v>
      </c>
      <c r="E775" s="4"/>
    </row>
    <row r="776" spans="1:5" ht="185.25" x14ac:dyDescent="0.2">
      <c r="A776" s="12" t="s">
        <v>897</v>
      </c>
      <c r="B776" s="12" t="s">
        <v>898</v>
      </c>
      <c r="C776" s="12" t="s">
        <v>898</v>
      </c>
      <c r="D776" s="4" t="s">
        <v>802</v>
      </c>
      <c r="E776" s="4"/>
    </row>
    <row r="777" spans="1:5" ht="185.25" x14ac:dyDescent="0.2">
      <c r="A777" s="12" t="s">
        <v>899</v>
      </c>
      <c r="B777" s="12" t="s">
        <v>900</v>
      </c>
      <c r="C777" s="12" t="s">
        <v>900</v>
      </c>
      <c r="D777" s="4" t="s">
        <v>802</v>
      </c>
      <c r="E777" s="4"/>
    </row>
    <row r="778" spans="1:5" ht="185.25" x14ac:dyDescent="0.2">
      <c r="A778" s="12" t="s">
        <v>901</v>
      </c>
      <c r="B778" s="12" t="s">
        <v>902</v>
      </c>
      <c r="C778" s="12" t="s">
        <v>902</v>
      </c>
      <c r="D778" s="4" t="s">
        <v>802</v>
      </c>
      <c r="E778" s="4"/>
    </row>
    <row r="779" spans="1:5" ht="185.25" x14ac:dyDescent="0.2">
      <c r="A779" s="12" t="s">
        <v>903</v>
      </c>
      <c r="B779" s="12" t="s">
        <v>880</v>
      </c>
      <c r="C779" s="12" t="s">
        <v>880</v>
      </c>
      <c r="D779" s="4" t="s">
        <v>802</v>
      </c>
      <c r="E779" s="4"/>
    </row>
    <row r="780" spans="1:5" ht="185.25" x14ac:dyDescent="0.2">
      <c r="A780" s="12" t="s">
        <v>904</v>
      </c>
      <c r="B780" s="12" t="s">
        <v>882</v>
      </c>
      <c r="C780" s="12" t="s">
        <v>882</v>
      </c>
      <c r="D780" s="4" t="s">
        <v>802</v>
      </c>
      <c r="E780" s="4"/>
    </row>
    <row r="781" spans="1:5" ht="185.25" x14ac:dyDescent="0.2">
      <c r="A781" s="12" t="s">
        <v>905</v>
      </c>
      <c r="B781" s="12" t="s">
        <v>884</v>
      </c>
      <c r="C781" s="12" t="s">
        <v>884</v>
      </c>
      <c r="D781" s="4" t="s">
        <v>802</v>
      </c>
      <c r="E781" s="4"/>
    </row>
    <row r="782" spans="1:5" ht="185.25" x14ac:dyDescent="0.2">
      <c r="A782" s="12" t="s">
        <v>906</v>
      </c>
      <c r="B782" s="12" t="s">
        <v>886</v>
      </c>
      <c r="C782" s="12" t="s">
        <v>886</v>
      </c>
      <c r="D782" s="4" t="s">
        <v>802</v>
      </c>
      <c r="E782" s="4"/>
    </row>
    <row r="783" spans="1:5" ht="185.25" x14ac:dyDescent="0.2">
      <c r="A783" s="12" t="s">
        <v>907</v>
      </c>
      <c r="B783" s="12" t="s">
        <v>888</v>
      </c>
      <c r="C783" s="12" t="s">
        <v>888</v>
      </c>
      <c r="D783" s="4" t="s">
        <v>802</v>
      </c>
      <c r="E783" s="4"/>
    </row>
    <row r="784" spans="1:5" ht="185.25" x14ac:dyDescent="0.2">
      <c r="A784" s="12" t="s">
        <v>908</v>
      </c>
      <c r="B784" s="12" t="s">
        <v>890</v>
      </c>
      <c r="C784" s="12" t="s">
        <v>890</v>
      </c>
      <c r="D784" s="4" t="s">
        <v>802</v>
      </c>
      <c r="E784" s="4"/>
    </row>
    <row r="785" spans="1:5" ht="185.25" x14ac:dyDescent="0.2">
      <c r="A785" s="12" t="s">
        <v>909</v>
      </c>
      <c r="B785" s="12" t="s">
        <v>892</v>
      </c>
      <c r="C785" s="12" t="s">
        <v>892</v>
      </c>
      <c r="D785" s="4" t="s">
        <v>802</v>
      </c>
      <c r="E785" s="4"/>
    </row>
    <row r="786" spans="1:5" ht="185.25" x14ac:dyDescent="0.2">
      <c r="A786" s="12" t="s">
        <v>910</v>
      </c>
      <c r="B786" s="12" t="s">
        <v>880</v>
      </c>
      <c r="C786" s="12" t="s">
        <v>880</v>
      </c>
      <c r="D786" s="4" t="s">
        <v>802</v>
      </c>
      <c r="E786" s="4"/>
    </row>
    <row r="787" spans="1:5" ht="185.25" x14ac:dyDescent="0.2">
      <c r="A787" s="12" t="s">
        <v>911</v>
      </c>
      <c r="B787" s="12" t="s">
        <v>880</v>
      </c>
      <c r="C787" s="12" t="s">
        <v>880</v>
      </c>
      <c r="D787" s="4" t="s">
        <v>802</v>
      </c>
      <c r="E787" s="12" t="s">
        <v>25</v>
      </c>
    </row>
    <row r="788" spans="1:5" ht="185.25" x14ac:dyDescent="0.2">
      <c r="A788" s="12" t="s">
        <v>912</v>
      </c>
      <c r="B788" s="12" t="s">
        <v>880</v>
      </c>
      <c r="C788" s="12" t="s">
        <v>880</v>
      </c>
      <c r="D788" s="4" t="s">
        <v>802</v>
      </c>
      <c r="E788" s="12" t="s">
        <v>25</v>
      </c>
    </row>
    <row r="789" spans="1:5" ht="185.25" x14ac:dyDescent="0.2">
      <c r="A789" s="12" t="s">
        <v>913</v>
      </c>
      <c r="B789" s="12" t="s">
        <v>882</v>
      </c>
      <c r="C789" s="12" t="s">
        <v>882</v>
      </c>
      <c r="D789" s="4" t="s">
        <v>802</v>
      </c>
      <c r="E789" s="4"/>
    </row>
    <row r="790" spans="1:5" ht="185.25" x14ac:dyDescent="0.2">
      <c r="A790" s="12" t="s">
        <v>914</v>
      </c>
      <c r="B790" s="12" t="s">
        <v>882</v>
      </c>
      <c r="C790" s="12" t="s">
        <v>882</v>
      </c>
      <c r="D790" s="4" t="s">
        <v>802</v>
      </c>
      <c r="E790" s="12" t="s">
        <v>25</v>
      </c>
    </row>
    <row r="791" spans="1:5" ht="185.25" x14ac:dyDescent="0.2">
      <c r="A791" s="12" t="s">
        <v>915</v>
      </c>
      <c r="B791" s="12" t="s">
        <v>882</v>
      </c>
      <c r="C791" s="12" t="s">
        <v>882</v>
      </c>
      <c r="D791" s="4" t="s">
        <v>802</v>
      </c>
      <c r="E791" s="12" t="s">
        <v>25</v>
      </c>
    </row>
    <row r="792" spans="1:5" ht="185.25" x14ac:dyDescent="0.2">
      <c r="A792" s="12" t="s">
        <v>916</v>
      </c>
      <c r="B792" s="12" t="s">
        <v>884</v>
      </c>
      <c r="C792" s="12" t="s">
        <v>884</v>
      </c>
      <c r="D792" s="4" t="s">
        <v>802</v>
      </c>
      <c r="E792" s="4"/>
    </row>
    <row r="793" spans="1:5" ht="185.25" x14ac:dyDescent="0.2">
      <c r="A793" s="12" t="s">
        <v>917</v>
      </c>
      <c r="B793" s="12" t="s">
        <v>884</v>
      </c>
      <c r="C793" s="12" t="s">
        <v>884</v>
      </c>
      <c r="D793" s="4" t="s">
        <v>802</v>
      </c>
      <c r="E793" s="12" t="s">
        <v>25</v>
      </c>
    </row>
    <row r="794" spans="1:5" ht="185.25" x14ac:dyDescent="0.2">
      <c r="A794" s="12" t="s">
        <v>918</v>
      </c>
      <c r="B794" s="12" t="s">
        <v>884</v>
      </c>
      <c r="C794" s="12" t="s">
        <v>884</v>
      </c>
      <c r="D794" s="4" t="s">
        <v>802</v>
      </c>
      <c r="E794" s="12" t="s">
        <v>25</v>
      </c>
    </row>
    <row r="795" spans="1:5" ht="185.25" x14ac:dyDescent="0.2">
      <c r="A795" s="12" t="s">
        <v>919</v>
      </c>
      <c r="B795" s="12" t="s">
        <v>886</v>
      </c>
      <c r="C795" s="12" t="s">
        <v>886</v>
      </c>
      <c r="D795" s="4" t="s">
        <v>802</v>
      </c>
      <c r="E795" s="4"/>
    </row>
    <row r="796" spans="1:5" ht="185.25" x14ac:dyDescent="0.2">
      <c r="A796" s="12" t="s">
        <v>920</v>
      </c>
      <c r="B796" s="12" t="s">
        <v>886</v>
      </c>
      <c r="C796" s="12" t="s">
        <v>886</v>
      </c>
      <c r="D796" s="4" t="s">
        <v>802</v>
      </c>
      <c r="E796" s="12" t="s">
        <v>25</v>
      </c>
    </row>
    <row r="797" spans="1:5" ht="185.25" x14ac:dyDescent="0.2">
      <c r="A797" s="12" t="s">
        <v>921</v>
      </c>
      <c r="B797" s="12" t="s">
        <v>886</v>
      </c>
      <c r="C797" s="12" t="s">
        <v>886</v>
      </c>
      <c r="D797" s="4" t="s">
        <v>802</v>
      </c>
      <c r="E797" s="12" t="s">
        <v>25</v>
      </c>
    </row>
    <row r="798" spans="1:5" ht="185.25" x14ac:dyDescent="0.2">
      <c r="A798" s="12" t="s">
        <v>922</v>
      </c>
      <c r="B798" s="12" t="s">
        <v>888</v>
      </c>
      <c r="C798" s="12" t="s">
        <v>888</v>
      </c>
      <c r="D798" s="4" t="s">
        <v>802</v>
      </c>
      <c r="E798" s="4"/>
    </row>
    <row r="799" spans="1:5" ht="185.25" x14ac:dyDescent="0.2">
      <c r="A799" s="12" t="s">
        <v>923</v>
      </c>
      <c r="B799" s="12" t="s">
        <v>888</v>
      </c>
      <c r="C799" s="12" t="s">
        <v>888</v>
      </c>
      <c r="D799" s="4" t="s">
        <v>802</v>
      </c>
      <c r="E799" s="12" t="s">
        <v>25</v>
      </c>
    </row>
    <row r="800" spans="1:5" ht="185.25" x14ac:dyDescent="0.2">
      <c r="A800" s="12" t="s">
        <v>924</v>
      </c>
      <c r="B800" s="12" t="s">
        <v>888</v>
      </c>
      <c r="C800" s="12" t="s">
        <v>888</v>
      </c>
      <c r="D800" s="4" t="s">
        <v>802</v>
      </c>
      <c r="E800" s="12" t="s">
        <v>25</v>
      </c>
    </row>
    <row r="801" spans="1:5" ht="185.25" x14ac:dyDescent="0.2">
      <c r="A801" s="12" t="s">
        <v>925</v>
      </c>
      <c r="B801" s="12" t="s">
        <v>890</v>
      </c>
      <c r="C801" s="12" t="s">
        <v>890</v>
      </c>
      <c r="D801" s="4" t="s">
        <v>802</v>
      </c>
      <c r="E801" s="4"/>
    </row>
    <row r="802" spans="1:5" ht="185.25" x14ac:dyDescent="0.2">
      <c r="A802" s="12" t="s">
        <v>926</v>
      </c>
      <c r="B802" s="12" t="s">
        <v>890</v>
      </c>
      <c r="C802" s="12" t="s">
        <v>890</v>
      </c>
      <c r="D802" s="4" t="s">
        <v>802</v>
      </c>
      <c r="E802" s="12" t="s">
        <v>25</v>
      </c>
    </row>
    <row r="803" spans="1:5" ht="185.25" x14ac:dyDescent="0.2">
      <c r="A803" s="12" t="s">
        <v>927</v>
      </c>
      <c r="B803" s="12" t="s">
        <v>890</v>
      </c>
      <c r="C803" s="12" t="s">
        <v>890</v>
      </c>
      <c r="D803" s="4" t="s">
        <v>802</v>
      </c>
      <c r="E803" s="12" t="s">
        <v>25</v>
      </c>
    </row>
    <row r="804" spans="1:5" ht="185.25" x14ac:dyDescent="0.2">
      <c r="A804" s="12" t="s">
        <v>928</v>
      </c>
      <c r="B804" s="12" t="s">
        <v>892</v>
      </c>
      <c r="C804" s="12" t="s">
        <v>892</v>
      </c>
      <c r="D804" s="4" t="s">
        <v>802</v>
      </c>
      <c r="E804" s="4"/>
    </row>
    <row r="805" spans="1:5" ht="185.25" x14ac:dyDescent="0.2">
      <c r="A805" s="12" t="s">
        <v>929</v>
      </c>
      <c r="B805" s="12" t="s">
        <v>892</v>
      </c>
      <c r="C805" s="12" t="s">
        <v>892</v>
      </c>
      <c r="D805" s="4" t="s">
        <v>802</v>
      </c>
      <c r="E805" s="12" t="s">
        <v>25</v>
      </c>
    </row>
    <row r="806" spans="1:5" ht="185.25" x14ac:dyDescent="0.2">
      <c r="A806" s="12" t="s">
        <v>930</v>
      </c>
      <c r="B806" s="12" t="s">
        <v>892</v>
      </c>
      <c r="C806" s="12" t="s">
        <v>892</v>
      </c>
      <c r="D806" s="4" t="s">
        <v>802</v>
      </c>
      <c r="E806" s="4" t="s">
        <v>25</v>
      </c>
    </row>
    <row r="807" spans="1:5" ht="185.25" x14ac:dyDescent="0.2">
      <c r="A807" s="12" t="s">
        <v>931</v>
      </c>
      <c r="B807" s="12" t="s">
        <v>880</v>
      </c>
      <c r="C807" s="12" t="s">
        <v>880</v>
      </c>
      <c r="D807" s="4" t="s">
        <v>802</v>
      </c>
      <c r="E807" s="4"/>
    </row>
    <row r="808" spans="1:5" ht="185.25" x14ac:dyDescent="0.2">
      <c r="A808" s="12" t="s">
        <v>932</v>
      </c>
      <c r="B808" s="12" t="s">
        <v>882</v>
      </c>
      <c r="C808" s="12" t="s">
        <v>882</v>
      </c>
      <c r="D808" s="4" t="s">
        <v>802</v>
      </c>
      <c r="E808" s="4"/>
    </row>
    <row r="809" spans="1:5" ht="185.25" x14ac:dyDescent="0.2">
      <c r="A809" s="12" t="s">
        <v>933</v>
      </c>
      <c r="B809" s="12" t="s">
        <v>884</v>
      </c>
      <c r="C809" s="12" t="s">
        <v>884</v>
      </c>
      <c r="D809" s="4" t="s">
        <v>802</v>
      </c>
      <c r="E809" s="4"/>
    </row>
    <row r="810" spans="1:5" ht="185.25" x14ac:dyDescent="0.2">
      <c r="A810" s="12" t="s">
        <v>934</v>
      </c>
      <c r="B810" s="12" t="s">
        <v>886</v>
      </c>
      <c r="C810" s="12" t="s">
        <v>886</v>
      </c>
      <c r="D810" s="4" t="s">
        <v>802</v>
      </c>
      <c r="E810" s="4"/>
    </row>
    <row r="811" spans="1:5" ht="185.25" x14ac:dyDescent="0.2">
      <c r="A811" s="12" t="s">
        <v>935</v>
      </c>
      <c r="B811" s="12" t="s">
        <v>888</v>
      </c>
      <c r="C811" s="12" t="s">
        <v>888</v>
      </c>
      <c r="D811" s="4" t="s">
        <v>802</v>
      </c>
      <c r="E811" s="4"/>
    </row>
    <row r="812" spans="1:5" ht="185.25" x14ac:dyDescent="0.2">
      <c r="A812" s="12" t="s">
        <v>936</v>
      </c>
      <c r="B812" s="12" t="s">
        <v>890</v>
      </c>
      <c r="C812" s="12" t="s">
        <v>890</v>
      </c>
      <c r="D812" s="4" t="s">
        <v>802</v>
      </c>
      <c r="E812" s="4"/>
    </row>
    <row r="813" spans="1:5" ht="185.25" x14ac:dyDescent="0.2">
      <c r="A813" s="12" t="s">
        <v>937</v>
      </c>
      <c r="B813" s="12" t="s">
        <v>892</v>
      </c>
      <c r="C813" s="12" t="s">
        <v>892</v>
      </c>
      <c r="D813" s="4" t="s">
        <v>802</v>
      </c>
      <c r="E813" s="4"/>
    </row>
    <row r="814" spans="1:5" ht="185.25" x14ac:dyDescent="0.2">
      <c r="A814" s="12" t="s">
        <v>938</v>
      </c>
      <c r="B814" s="12" t="s">
        <v>939</v>
      </c>
      <c r="C814" s="12" t="s">
        <v>939</v>
      </c>
      <c r="D814" s="4" t="s">
        <v>802</v>
      </c>
      <c r="E814" s="4"/>
    </row>
    <row r="815" spans="1:5" ht="185.25" x14ac:dyDescent="0.2">
      <c r="A815" s="12" t="s">
        <v>940</v>
      </c>
      <c r="B815" s="12" t="s">
        <v>941</v>
      </c>
      <c r="C815" s="12" t="s">
        <v>941</v>
      </c>
      <c r="D815" s="4" t="s">
        <v>802</v>
      </c>
      <c r="E815" s="4"/>
    </row>
    <row r="816" spans="1:5" ht="185.25" x14ac:dyDescent="0.2">
      <c r="A816" s="12" t="s">
        <v>942</v>
      </c>
      <c r="B816" s="12" t="s">
        <v>943</v>
      </c>
      <c r="C816" s="12" t="s">
        <v>943</v>
      </c>
      <c r="D816" s="4" t="s">
        <v>802</v>
      </c>
      <c r="E816" s="4"/>
    </row>
    <row r="817" spans="1:5" ht="185.25" x14ac:dyDescent="0.2">
      <c r="A817" s="12" t="s">
        <v>944</v>
      </c>
      <c r="B817" s="12" t="s">
        <v>945</v>
      </c>
      <c r="C817" s="12" t="s">
        <v>945</v>
      </c>
      <c r="D817" s="4" t="s">
        <v>802</v>
      </c>
      <c r="E817" s="4"/>
    </row>
    <row r="818" spans="1:5" ht="185.25" x14ac:dyDescent="0.2">
      <c r="A818" s="12" t="s">
        <v>946</v>
      </c>
      <c r="B818" s="12" t="s">
        <v>947</v>
      </c>
      <c r="C818" s="12" t="s">
        <v>947</v>
      </c>
      <c r="D818" s="4" t="s">
        <v>802</v>
      </c>
      <c r="E818" s="4"/>
    </row>
    <row r="819" spans="1:5" ht="185.25" x14ac:dyDescent="0.2">
      <c r="A819" s="12" t="s">
        <v>948</v>
      </c>
      <c r="B819" s="12" t="s">
        <v>949</v>
      </c>
      <c r="C819" s="12" t="s">
        <v>949</v>
      </c>
      <c r="D819" s="4" t="s">
        <v>802</v>
      </c>
      <c r="E819" s="4"/>
    </row>
    <row r="820" spans="1:5" ht="185.25" x14ac:dyDescent="0.2">
      <c r="A820" s="12" t="s">
        <v>950</v>
      </c>
      <c r="B820" s="12" t="s">
        <v>951</v>
      </c>
      <c r="C820" s="12" t="s">
        <v>951</v>
      </c>
      <c r="D820" s="4" t="s">
        <v>802</v>
      </c>
      <c r="E820" s="4"/>
    </row>
    <row r="821" spans="1:5" ht="185.25" x14ac:dyDescent="0.2">
      <c r="A821" s="12" t="s">
        <v>952</v>
      </c>
      <c r="B821" s="12" t="s">
        <v>953</v>
      </c>
      <c r="C821" s="12" t="s">
        <v>953</v>
      </c>
      <c r="D821" s="4" t="s">
        <v>802</v>
      </c>
      <c r="E821" s="4"/>
    </row>
    <row r="822" spans="1:5" ht="185.25" x14ac:dyDescent="0.2">
      <c r="A822" s="12" t="s">
        <v>954</v>
      </c>
      <c r="B822" s="12" t="s">
        <v>955</v>
      </c>
      <c r="C822" s="12" t="s">
        <v>955</v>
      </c>
      <c r="D822" s="4" t="s">
        <v>802</v>
      </c>
      <c r="E822" s="4"/>
    </row>
    <row r="823" spans="1:5" ht="185.25" x14ac:dyDescent="0.2">
      <c r="A823" s="12" t="s">
        <v>956</v>
      </c>
      <c r="B823" s="12" t="s">
        <v>957</v>
      </c>
      <c r="C823" s="12" t="s">
        <v>957</v>
      </c>
      <c r="D823" s="4" t="s">
        <v>802</v>
      </c>
      <c r="E823" s="4"/>
    </row>
    <row r="824" spans="1:5" ht="185.25" x14ac:dyDescent="0.2">
      <c r="A824" s="12" t="s">
        <v>958</v>
      </c>
      <c r="B824" s="12" t="s">
        <v>959</v>
      </c>
      <c r="C824" s="12" t="s">
        <v>959</v>
      </c>
      <c r="D824" s="4" t="s">
        <v>802</v>
      </c>
      <c r="E824" s="4"/>
    </row>
    <row r="825" spans="1:5" ht="185.25" x14ac:dyDescent="0.2">
      <c r="A825" s="12" t="s">
        <v>960</v>
      </c>
      <c r="B825" s="12" t="s">
        <v>961</v>
      </c>
      <c r="C825" s="12" t="s">
        <v>961</v>
      </c>
      <c r="D825" s="4" t="s">
        <v>802</v>
      </c>
      <c r="E825" s="4"/>
    </row>
    <row r="826" spans="1:5" ht="185.25" x14ac:dyDescent="0.2">
      <c r="A826" s="12" t="s">
        <v>962</v>
      </c>
      <c r="B826" s="12" t="s">
        <v>963</v>
      </c>
      <c r="C826" s="12" t="s">
        <v>963</v>
      </c>
      <c r="D826" s="4" t="s">
        <v>802</v>
      </c>
      <c r="E826" s="4"/>
    </row>
    <row r="827" spans="1:5" ht="185.25" x14ac:dyDescent="0.2">
      <c r="A827" s="12" t="s">
        <v>964</v>
      </c>
      <c r="B827" s="12" t="s">
        <v>965</v>
      </c>
      <c r="C827" s="12" t="s">
        <v>965</v>
      </c>
      <c r="D827" s="4" t="s">
        <v>802</v>
      </c>
      <c r="E827" s="4"/>
    </row>
    <row r="828" spans="1:5" ht="185.25" x14ac:dyDescent="0.2">
      <c r="A828" s="12" t="s">
        <v>966</v>
      </c>
      <c r="B828" s="12" t="s">
        <v>967</v>
      </c>
      <c r="C828" s="12" t="s">
        <v>967</v>
      </c>
      <c r="D828" s="4" t="s">
        <v>802</v>
      </c>
      <c r="E828" s="4"/>
    </row>
    <row r="829" spans="1:5" ht="185.25" x14ac:dyDescent="0.2">
      <c r="A829" s="12" t="s">
        <v>968</v>
      </c>
      <c r="B829" s="12" t="s">
        <v>969</v>
      </c>
      <c r="C829" s="12" t="s">
        <v>969</v>
      </c>
      <c r="D829" s="4" t="s">
        <v>802</v>
      </c>
      <c r="E829" s="4"/>
    </row>
    <row r="830" spans="1:5" ht="185.25" x14ac:dyDescent="0.2">
      <c r="A830" s="12" t="s">
        <v>970</v>
      </c>
      <c r="B830" s="12" t="s">
        <v>971</v>
      </c>
      <c r="C830" s="12" t="s">
        <v>971</v>
      </c>
      <c r="D830" s="4" t="s">
        <v>802</v>
      </c>
      <c r="E830" s="4"/>
    </row>
    <row r="831" spans="1:5" ht="185.25" x14ac:dyDescent="0.2">
      <c r="A831" s="12" t="s">
        <v>972</v>
      </c>
      <c r="B831" s="12" t="s">
        <v>973</v>
      </c>
      <c r="C831" s="12" t="s">
        <v>973</v>
      </c>
      <c r="D831" s="4" t="s">
        <v>802</v>
      </c>
      <c r="E831" s="4"/>
    </row>
    <row r="832" spans="1:5" ht="185.25" x14ac:dyDescent="0.2">
      <c r="A832" s="12" t="s">
        <v>974</v>
      </c>
      <c r="B832" s="12" t="s">
        <v>975</v>
      </c>
      <c r="C832" s="12" t="s">
        <v>975</v>
      </c>
      <c r="D832" s="4" t="s">
        <v>802</v>
      </c>
      <c r="E832" s="4"/>
    </row>
    <row r="833" spans="1:5" ht="185.25" x14ac:dyDescent="0.2">
      <c r="A833" s="12" t="s">
        <v>976</v>
      </c>
      <c r="B833" s="12" t="s">
        <v>977</v>
      </c>
      <c r="C833" s="12" t="s">
        <v>977</v>
      </c>
      <c r="D833" s="4" t="s">
        <v>802</v>
      </c>
      <c r="E833" s="4"/>
    </row>
    <row r="834" spans="1:5" ht="185.25" x14ac:dyDescent="0.2">
      <c r="A834" s="12" t="s">
        <v>978</v>
      </c>
      <c r="B834" s="12" t="s">
        <v>979</v>
      </c>
      <c r="C834" s="12" t="s">
        <v>979</v>
      </c>
      <c r="D834" s="4" t="s">
        <v>802</v>
      </c>
      <c r="E834" s="4"/>
    </row>
    <row r="835" spans="1:5" ht="185.25" x14ac:dyDescent="0.2">
      <c r="A835" s="12" t="s">
        <v>980</v>
      </c>
      <c r="B835" s="12" t="s">
        <v>967</v>
      </c>
      <c r="C835" s="12" t="s">
        <v>967</v>
      </c>
      <c r="D835" s="4" t="s">
        <v>802</v>
      </c>
      <c r="E835" s="23"/>
    </row>
    <row r="836" spans="1:5" ht="185.25" x14ac:dyDescent="0.2">
      <c r="A836" s="12" t="s">
        <v>981</v>
      </c>
      <c r="B836" s="12" t="s">
        <v>969</v>
      </c>
      <c r="C836" s="12" t="s">
        <v>969</v>
      </c>
      <c r="D836" s="4" t="s">
        <v>802</v>
      </c>
      <c r="E836" s="23"/>
    </row>
    <row r="837" spans="1:5" ht="185.25" x14ac:dyDescent="0.2">
      <c r="A837" s="12" t="s">
        <v>982</v>
      </c>
      <c r="B837" s="12" t="s">
        <v>971</v>
      </c>
      <c r="C837" s="12" t="s">
        <v>971</v>
      </c>
      <c r="D837" s="4" t="s">
        <v>802</v>
      </c>
      <c r="E837" s="23"/>
    </row>
    <row r="838" spans="1:5" ht="185.25" x14ac:dyDescent="0.2">
      <c r="A838" s="12" t="s">
        <v>983</v>
      </c>
      <c r="B838" s="12" t="s">
        <v>973</v>
      </c>
      <c r="C838" s="12" t="s">
        <v>973</v>
      </c>
      <c r="D838" s="4" t="s">
        <v>802</v>
      </c>
      <c r="E838" s="23"/>
    </row>
    <row r="839" spans="1:5" ht="185.25" x14ac:dyDescent="0.2">
      <c r="A839" s="12" t="s">
        <v>984</v>
      </c>
      <c r="B839" s="12" t="s">
        <v>975</v>
      </c>
      <c r="C839" s="12" t="s">
        <v>975</v>
      </c>
      <c r="D839" s="4" t="s">
        <v>802</v>
      </c>
      <c r="E839" s="23"/>
    </row>
    <row r="840" spans="1:5" ht="185.25" x14ac:dyDescent="0.2">
      <c r="A840" s="12" t="s">
        <v>985</v>
      </c>
      <c r="B840" s="12" t="s">
        <v>977</v>
      </c>
      <c r="C840" s="12" t="s">
        <v>977</v>
      </c>
      <c r="D840" s="4" t="s">
        <v>802</v>
      </c>
      <c r="E840" s="23"/>
    </row>
    <row r="841" spans="1:5" ht="185.25" x14ac:dyDescent="0.2">
      <c r="A841" s="12" t="s">
        <v>986</v>
      </c>
      <c r="B841" s="12" t="s">
        <v>979</v>
      </c>
      <c r="C841" s="12" t="s">
        <v>979</v>
      </c>
      <c r="D841" s="4" t="s">
        <v>802</v>
      </c>
      <c r="E841" s="23"/>
    </row>
    <row r="842" spans="1:5" ht="185.25" x14ac:dyDescent="0.2">
      <c r="A842" s="12" t="s">
        <v>987</v>
      </c>
      <c r="B842" s="12" t="s">
        <v>967</v>
      </c>
      <c r="C842" s="12" t="s">
        <v>967</v>
      </c>
      <c r="D842" s="4" t="s">
        <v>802</v>
      </c>
      <c r="E842" s="23"/>
    </row>
    <row r="843" spans="1:5" ht="185.25" x14ac:dyDescent="0.2">
      <c r="A843" s="12" t="s">
        <v>988</v>
      </c>
      <c r="B843" s="12" t="s">
        <v>969</v>
      </c>
      <c r="C843" s="12" t="s">
        <v>969</v>
      </c>
      <c r="D843" s="4" t="s">
        <v>802</v>
      </c>
      <c r="E843" s="23"/>
    </row>
    <row r="844" spans="1:5" ht="185.25" x14ac:dyDescent="0.2">
      <c r="A844" s="12" t="s">
        <v>989</v>
      </c>
      <c r="B844" s="12" t="s">
        <v>971</v>
      </c>
      <c r="C844" s="12" t="s">
        <v>971</v>
      </c>
      <c r="D844" s="4" t="s">
        <v>802</v>
      </c>
      <c r="E844" s="23"/>
    </row>
    <row r="845" spans="1:5" ht="185.25" x14ac:dyDescent="0.2">
      <c r="A845" s="12" t="s">
        <v>990</v>
      </c>
      <c r="B845" s="12" t="s">
        <v>973</v>
      </c>
      <c r="C845" s="12" t="s">
        <v>973</v>
      </c>
      <c r="D845" s="4" t="s">
        <v>802</v>
      </c>
      <c r="E845" s="23"/>
    </row>
    <row r="846" spans="1:5" ht="185.25" x14ac:dyDescent="0.2">
      <c r="A846" s="12" t="s">
        <v>991</v>
      </c>
      <c r="B846" s="12" t="s">
        <v>975</v>
      </c>
      <c r="C846" s="12" t="s">
        <v>975</v>
      </c>
      <c r="D846" s="4" t="s">
        <v>802</v>
      </c>
      <c r="E846" s="23"/>
    </row>
    <row r="847" spans="1:5" ht="185.25" x14ac:dyDescent="0.2">
      <c r="A847" s="12" t="s">
        <v>992</v>
      </c>
      <c r="B847" s="12" t="s">
        <v>977</v>
      </c>
      <c r="C847" s="12" t="s">
        <v>977</v>
      </c>
      <c r="D847" s="4" t="s">
        <v>802</v>
      </c>
      <c r="E847" s="23"/>
    </row>
    <row r="848" spans="1:5" ht="185.25" x14ac:dyDescent="0.2">
      <c r="A848" s="12" t="s">
        <v>993</v>
      </c>
      <c r="B848" s="12" t="s">
        <v>979</v>
      </c>
      <c r="C848" s="12" t="s">
        <v>979</v>
      </c>
      <c r="D848" s="4" t="s">
        <v>802</v>
      </c>
      <c r="E848" s="23"/>
    </row>
    <row r="849" spans="1:5" ht="71.25" x14ac:dyDescent="0.2">
      <c r="A849" s="12" t="s">
        <v>994</v>
      </c>
      <c r="B849" s="12" t="s">
        <v>22</v>
      </c>
      <c r="C849" s="4" t="s">
        <v>22</v>
      </c>
      <c r="D849" s="23" t="s">
        <v>995</v>
      </c>
      <c r="E849" s="23" t="s">
        <v>996</v>
      </c>
    </row>
    <row r="850" spans="1:5" ht="71.25" x14ac:dyDescent="0.2">
      <c r="A850" s="12" t="s">
        <v>997</v>
      </c>
      <c r="B850" s="12" t="s">
        <v>22</v>
      </c>
      <c r="C850" s="4" t="s">
        <v>22</v>
      </c>
      <c r="D850" s="23" t="s">
        <v>995</v>
      </c>
      <c r="E850" s="23" t="s">
        <v>996</v>
      </c>
    </row>
    <row r="851" spans="1:5" ht="71.25" x14ac:dyDescent="0.2">
      <c r="A851" s="12" t="s">
        <v>998</v>
      </c>
      <c r="B851" s="12" t="s">
        <v>22</v>
      </c>
      <c r="C851" s="4" t="s">
        <v>22</v>
      </c>
      <c r="D851" s="23" t="s">
        <v>995</v>
      </c>
      <c r="E851" s="23" t="s">
        <v>996</v>
      </c>
    </row>
    <row r="852" spans="1:5" ht="71.25" x14ac:dyDescent="0.2">
      <c r="A852" s="12" t="s">
        <v>999</v>
      </c>
      <c r="B852" s="12" t="s">
        <v>22</v>
      </c>
      <c r="C852" s="4" t="s">
        <v>22</v>
      </c>
      <c r="D852" s="23" t="s">
        <v>995</v>
      </c>
      <c r="E852" s="23" t="s">
        <v>996</v>
      </c>
    </row>
    <row r="853" spans="1:5" ht="71.25" x14ac:dyDescent="0.2">
      <c r="A853" s="12" t="s">
        <v>1000</v>
      </c>
      <c r="B853" s="12" t="s">
        <v>22</v>
      </c>
      <c r="C853" s="4" t="s">
        <v>22</v>
      </c>
      <c r="D853" s="23" t="s">
        <v>995</v>
      </c>
      <c r="E853" s="23" t="s">
        <v>996</v>
      </c>
    </row>
    <row r="854" spans="1:5" ht="71.25" x14ac:dyDescent="0.2">
      <c r="A854" s="12" t="s">
        <v>1001</v>
      </c>
      <c r="B854" s="12" t="s">
        <v>22</v>
      </c>
      <c r="C854" s="4" t="s">
        <v>22</v>
      </c>
      <c r="D854" s="23" t="s">
        <v>995</v>
      </c>
      <c r="E854" s="23" t="s">
        <v>996</v>
      </c>
    </row>
    <row r="855" spans="1:5" ht="71.25" x14ac:dyDescent="0.2">
      <c r="A855" s="12" t="s">
        <v>1002</v>
      </c>
      <c r="B855" s="12" t="s">
        <v>22</v>
      </c>
      <c r="C855" s="4" t="s">
        <v>22</v>
      </c>
      <c r="D855" s="23" t="s">
        <v>995</v>
      </c>
      <c r="E855" s="23" t="s">
        <v>996</v>
      </c>
    </row>
    <row r="856" spans="1:5" ht="14.25" x14ac:dyDescent="0.2">
      <c r="A856" s="17" t="s">
        <v>22</v>
      </c>
      <c r="B856" s="17" t="s">
        <v>22</v>
      </c>
      <c r="C856" s="18" t="s">
        <v>22</v>
      </c>
      <c r="D856" s="18"/>
      <c r="E856" s="18"/>
    </row>
    <row r="857" spans="1:5" ht="57" x14ac:dyDescent="0.2">
      <c r="A857" s="11" t="s">
        <v>1003</v>
      </c>
      <c r="B857" s="12" t="s">
        <v>22</v>
      </c>
      <c r="C857" s="4" t="s">
        <v>22</v>
      </c>
      <c r="D857" s="4"/>
      <c r="E857" s="4" t="s">
        <v>1004</v>
      </c>
    </row>
    <row r="858" spans="1:5" ht="28.5" x14ac:dyDescent="0.2">
      <c r="A858" s="12">
        <v>50073</v>
      </c>
      <c r="B858" s="12" t="s">
        <v>22</v>
      </c>
      <c r="C858" s="4" t="s">
        <v>22</v>
      </c>
      <c r="D858" s="23" t="s">
        <v>995</v>
      </c>
      <c r="E858" s="4"/>
    </row>
    <row r="859" spans="1:5" ht="14.25" x14ac:dyDescent="0.2">
      <c r="A859" s="17" t="s">
        <v>22</v>
      </c>
      <c r="B859" s="17" t="s">
        <v>22</v>
      </c>
      <c r="C859" s="18" t="s">
        <v>22</v>
      </c>
      <c r="D859" s="18"/>
      <c r="E859" s="18"/>
    </row>
    <row r="860" spans="1:5" ht="57" x14ac:dyDescent="0.2">
      <c r="A860" s="11" t="s">
        <v>1005</v>
      </c>
      <c r="B860" s="12" t="s">
        <v>1006</v>
      </c>
      <c r="C860" s="12" t="s">
        <v>1006</v>
      </c>
      <c r="D860" s="4"/>
      <c r="E860" s="4" t="s">
        <v>1007</v>
      </c>
    </row>
    <row r="861" spans="1:5" ht="30" x14ac:dyDescent="0.2">
      <c r="A861" s="12" t="s">
        <v>1008</v>
      </c>
      <c r="B861" s="12">
        <v>198</v>
      </c>
      <c r="C861" s="4">
        <v>198</v>
      </c>
      <c r="D861" s="27" t="s">
        <v>1009</v>
      </c>
      <c r="E861" s="27"/>
    </row>
    <row r="862" spans="1:5" ht="14.25" x14ac:dyDescent="0.2">
      <c r="A862" s="17" t="s">
        <v>22</v>
      </c>
      <c r="B862" s="17" t="s">
        <v>22</v>
      </c>
      <c r="C862" s="18" t="s">
        <v>22</v>
      </c>
      <c r="D862" s="18"/>
      <c r="E862" s="18"/>
    </row>
    <row r="863" spans="1:5" ht="57" x14ac:dyDescent="0.2">
      <c r="A863" s="11" t="s">
        <v>1010</v>
      </c>
      <c r="B863" s="12" t="s">
        <v>1011</v>
      </c>
      <c r="C863" s="12" t="s">
        <v>1011</v>
      </c>
      <c r="D863" s="4"/>
      <c r="E863" s="4" t="s">
        <v>1007</v>
      </c>
    </row>
    <row r="864" spans="1:5" ht="30" x14ac:dyDescent="0.2">
      <c r="A864" s="12" t="s">
        <v>1012</v>
      </c>
      <c r="B864" s="12">
        <v>871</v>
      </c>
      <c r="C864" s="4">
        <v>871</v>
      </c>
      <c r="D864" s="27" t="s">
        <v>1009</v>
      </c>
      <c r="E864" s="27"/>
    </row>
    <row r="865" spans="1:5" ht="14.25" x14ac:dyDescent="0.2">
      <c r="A865" s="17" t="s">
        <v>22</v>
      </c>
      <c r="B865" s="17" t="s">
        <v>22</v>
      </c>
      <c r="C865" s="18" t="s">
        <v>22</v>
      </c>
      <c r="D865" s="18"/>
      <c r="E865" s="18"/>
    </row>
    <row r="866" spans="1:5" ht="99.75" x14ac:dyDescent="0.2">
      <c r="A866" s="11" t="s">
        <v>1013</v>
      </c>
      <c r="B866" s="12" t="s">
        <v>22</v>
      </c>
      <c r="C866" s="12" t="s">
        <v>1013</v>
      </c>
      <c r="D866" s="4"/>
      <c r="E866" s="4" t="s">
        <v>1014</v>
      </c>
    </row>
    <row r="867" spans="1:5" ht="42.75" x14ac:dyDescent="0.2">
      <c r="A867" s="12" t="s">
        <v>1015</v>
      </c>
      <c r="B867" s="12">
        <v>219</v>
      </c>
      <c r="C867" s="4" t="s">
        <v>1016</v>
      </c>
      <c r="D867" s="4" t="s">
        <v>1017</v>
      </c>
      <c r="E867" s="4"/>
    </row>
    <row r="868" spans="1:5" ht="14.25" x14ac:dyDescent="0.2">
      <c r="A868" s="17" t="s">
        <v>22</v>
      </c>
      <c r="B868" s="17" t="s">
        <v>22</v>
      </c>
      <c r="C868" s="18" t="s">
        <v>22</v>
      </c>
      <c r="D868" s="18"/>
      <c r="E868" s="18"/>
    </row>
    <row r="869" spans="1:5" ht="99.75" x14ac:dyDescent="0.2">
      <c r="A869" s="11" t="s">
        <v>1018</v>
      </c>
      <c r="B869" s="12" t="s">
        <v>1019</v>
      </c>
      <c r="C869" s="12" t="s">
        <v>1019</v>
      </c>
      <c r="D869" s="4"/>
      <c r="E869" s="4" t="s">
        <v>1020</v>
      </c>
    </row>
    <row r="870" spans="1:5" ht="14.25" x14ac:dyDescent="0.2">
      <c r="A870" s="12" t="s">
        <v>1021</v>
      </c>
      <c r="B870" s="4" t="s">
        <v>1022</v>
      </c>
      <c r="C870" s="4" t="s">
        <v>1022</v>
      </c>
      <c r="D870" s="4" t="s">
        <v>10</v>
      </c>
      <c r="E870" s="4"/>
    </row>
    <row r="871" spans="1:5" ht="14.25" x14ac:dyDescent="0.2">
      <c r="A871" s="17" t="s">
        <v>22</v>
      </c>
      <c r="B871" s="17" t="s">
        <v>22</v>
      </c>
      <c r="C871" s="18" t="s">
        <v>22</v>
      </c>
      <c r="D871" s="18"/>
      <c r="E871" s="18"/>
    </row>
    <row r="872" spans="1:5" ht="28.5" x14ac:dyDescent="0.2">
      <c r="A872" s="11" t="s">
        <v>1023</v>
      </c>
      <c r="B872" s="12" t="s">
        <v>1024</v>
      </c>
      <c r="C872" s="12" t="s">
        <v>1024</v>
      </c>
      <c r="D872" s="4"/>
      <c r="E872" s="4"/>
    </row>
    <row r="873" spans="1:5" ht="14.25" x14ac:dyDescent="0.2">
      <c r="A873" s="12" t="s">
        <v>1025</v>
      </c>
      <c r="B873" s="4" t="s">
        <v>1026</v>
      </c>
      <c r="C873" s="4" t="s">
        <v>1026</v>
      </c>
      <c r="D873" s="4" t="s">
        <v>10</v>
      </c>
      <c r="E873" s="4"/>
    </row>
    <row r="874" spans="1:5" ht="14.25" x14ac:dyDescent="0.2">
      <c r="A874" s="17" t="s">
        <v>22</v>
      </c>
      <c r="B874" s="17" t="s">
        <v>22</v>
      </c>
      <c r="C874" s="18" t="s">
        <v>22</v>
      </c>
      <c r="D874" s="18"/>
      <c r="E874" s="18"/>
    </row>
    <row r="875" spans="1:5" ht="99.75" x14ac:dyDescent="0.2">
      <c r="A875" s="11" t="s">
        <v>1027</v>
      </c>
      <c r="B875" s="4" t="s">
        <v>22</v>
      </c>
      <c r="C875" s="12" t="s">
        <v>1027</v>
      </c>
      <c r="D875" s="4"/>
      <c r="E875" s="4" t="s">
        <v>1014</v>
      </c>
    </row>
    <row r="876" spans="1:5" ht="28.5" x14ac:dyDescent="0.2">
      <c r="A876" s="12" t="s">
        <v>1028</v>
      </c>
      <c r="B876" s="4">
        <v>221</v>
      </c>
      <c r="C876" s="4" t="s">
        <v>1029</v>
      </c>
      <c r="D876" s="4" t="s">
        <v>1030</v>
      </c>
      <c r="E876" s="4"/>
    </row>
    <row r="877" spans="1:5" ht="14.25" x14ac:dyDescent="0.2">
      <c r="A877" s="17" t="s">
        <v>22</v>
      </c>
      <c r="B877" s="17" t="s">
        <v>22</v>
      </c>
      <c r="C877" s="18" t="s">
        <v>22</v>
      </c>
      <c r="D877" s="18"/>
      <c r="E877" s="18"/>
    </row>
    <row r="878" spans="1:5" ht="99.75" x14ac:dyDescent="0.2">
      <c r="A878" s="11" t="s">
        <v>1031</v>
      </c>
      <c r="B878" s="12" t="s">
        <v>1032</v>
      </c>
      <c r="C878" s="12" t="s">
        <v>1032</v>
      </c>
      <c r="D878" s="4"/>
      <c r="E878" s="4" t="s">
        <v>1020</v>
      </c>
    </row>
    <row r="879" spans="1:5" ht="14.25" x14ac:dyDescent="0.2">
      <c r="A879" s="12" t="s">
        <v>1033</v>
      </c>
      <c r="B879" s="4" t="s">
        <v>1034</v>
      </c>
      <c r="C879" s="4" t="s">
        <v>1034</v>
      </c>
      <c r="D879" s="4" t="s">
        <v>10</v>
      </c>
      <c r="E879" s="4"/>
    </row>
    <row r="880" spans="1:5" ht="14.25" x14ac:dyDescent="0.2">
      <c r="A880" s="17" t="s">
        <v>22</v>
      </c>
      <c r="B880" s="17" t="s">
        <v>22</v>
      </c>
      <c r="C880" s="18" t="s">
        <v>22</v>
      </c>
      <c r="D880" s="18"/>
      <c r="E880" s="18"/>
    </row>
    <row r="881" spans="1:5" ht="28.5" x14ac:dyDescent="0.2">
      <c r="A881" s="11" t="s">
        <v>1035</v>
      </c>
      <c r="B881" s="12" t="s">
        <v>1036</v>
      </c>
      <c r="C881" s="12" t="s">
        <v>1036</v>
      </c>
      <c r="D881" s="4"/>
      <c r="E881" s="4"/>
    </row>
    <row r="882" spans="1:5" ht="14.25" x14ac:dyDescent="0.2">
      <c r="A882" s="12" t="s">
        <v>1037</v>
      </c>
      <c r="B882" s="4" t="s">
        <v>1038</v>
      </c>
      <c r="C882" s="4" t="s">
        <v>1038</v>
      </c>
      <c r="D882" s="4" t="s">
        <v>10</v>
      </c>
      <c r="E882" s="4"/>
    </row>
    <row r="883" spans="1:5" ht="14.25" x14ac:dyDescent="0.2">
      <c r="A883" s="17" t="s">
        <v>22</v>
      </c>
      <c r="B883" s="17" t="s">
        <v>22</v>
      </c>
      <c r="C883" s="18" t="s">
        <v>22</v>
      </c>
      <c r="D883" s="18"/>
      <c r="E883" s="18"/>
    </row>
    <row r="884" spans="1:5" ht="28.5" x14ac:dyDescent="0.2">
      <c r="A884" s="11" t="s">
        <v>1039</v>
      </c>
      <c r="B884" s="12" t="s">
        <v>22</v>
      </c>
      <c r="C884" s="12" t="s">
        <v>1040</v>
      </c>
      <c r="D884" s="4"/>
      <c r="E884" s="4"/>
    </row>
    <row r="885" spans="1:5" ht="14.25" x14ac:dyDescent="0.2">
      <c r="A885" s="12" t="s">
        <v>1041</v>
      </c>
      <c r="B885" s="4" t="s">
        <v>22</v>
      </c>
      <c r="C885" s="4" t="s">
        <v>1042</v>
      </c>
      <c r="D885" s="4" t="s">
        <v>10</v>
      </c>
      <c r="E885" s="4"/>
    </row>
    <row r="886" spans="1:5" ht="14.25" x14ac:dyDescent="0.2">
      <c r="A886" s="17" t="s">
        <v>22</v>
      </c>
      <c r="B886" s="17" t="s">
        <v>22</v>
      </c>
      <c r="C886" s="18" t="s">
        <v>22</v>
      </c>
      <c r="D886" s="18"/>
      <c r="E886" s="18"/>
    </row>
    <row r="887" spans="1:5" ht="28.5" x14ac:dyDescent="0.2">
      <c r="A887" s="11" t="s">
        <v>1043</v>
      </c>
      <c r="B887" s="12" t="s">
        <v>22</v>
      </c>
      <c r="C887" s="12" t="s">
        <v>1044</v>
      </c>
      <c r="D887" s="4"/>
      <c r="E887" s="4"/>
    </row>
    <row r="888" spans="1:5" ht="14.25" x14ac:dyDescent="0.2">
      <c r="A888" s="12" t="s">
        <v>1045</v>
      </c>
      <c r="B888" s="4" t="s">
        <v>22</v>
      </c>
      <c r="C888" s="4" t="s">
        <v>1046</v>
      </c>
      <c r="D888" s="4" t="s">
        <v>10</v>
      </c>
      <c r="E888" s="4"/>
    </row>
    <row r="889" spans="1:5" ht="14.25" x14ac:dyDescent="0.2">
      <c r="A889" s="17" t="s">
        <v>22</v>
      </c>
      <c r="B889" s="17" t="s">
        <v>22</v>
      </c>
      <c r="C889" s="18" t="s">
        <v>22</v>
      </c>
      <c r="D889" s="18"/>
      <c r="E889" s="18"/>
    </row>
    <row r="890" spans="1:5" ht="28.5" x14ac:dyDescent="0.2">
      <c r="A890" s="11" t="s">
        <v>1047</v>
      </c>
      <c r="B890" s="4" t="s">
        <v>22</v>
      </c>
      <c r="C890" s="12" t="s">
        <v>1048</v>
      </c>
      <c r="D890" s="4"/>
      <c r="E890" s="4"/>
    </row>
    <row r="891" spans="1:5" ht="14.25" x14ac:dyDescent="0.2">
      <c r="A891" s="12" t="s">
        <v>1049</v>
      </c>
      <c r="B891" s="12" t="s">
        <v>22</v>
      </c>
      <c r="C891" s="4" t="s">
        <v>1050</v>
      </c>
      <c r="D891" s="4" t="s">
        <v>10</v>
      </c>
      <c r="E891" s="4"/>
    </row>
    <row r="892" spans="1:5" ht="14.25" x14ac:dyDescent="0.2">
      <c r="A892" s="17" t="s">
        <v>22</v>
      </c>
      <c r="B892" s="17" t="s">
        <v>22</v>
      </c>
      <c r="C892" s="18" t="s">
        <v>22</v>
      </c>
      <c r="D892" s="18"/>
      <c r="E892" s="18"/>
    </row>
    <row r="893" spans="1:5" ht="71.25" x14ac:dyDescent="0.2">
      <c r="A893" s="11" t="s">
        <v>1051</v>
      </c>
      <c r="B893" s="16" t="s">
        <v>1052</v>
      </c>
      <c r="C893" s="16" t="s">
        <v>1052</v>
      </c>
      <c r="D893" s="4"/>
      <c r="E893" s="4" t="s">
        <v>1053</v>
      </c>
    </row>
    <row r="894" spans="1:5" ht="57" x14ac:dyDescent="0.2">
      <c r="A894" s="12" t="s">
        <v>1054</v>
      </c>
      <c r="B894" s="12" t="s">
        <v>1055</v>
      </c>
      <c r="C894" s="12" t="s">
        <v>1055</v>
      </c>
      <c r="D894" s="4" t="s">
        <v>1056</v>
      </c>
      <c r="E894" s="4"/>
    </row>
    <row r="895" spans="1:5" ht="57" x14ac:dyDescent="0.2">
      <c r="A895" s="12" t="s">
        <v>1057</v>
      </c>
      <c r="B895" s="12" t="s">
        <v>1055</v>
      </c>
      <c r="C895" s="12" t="s">
        <v>1055</v>
      </c>
      <c r="D895" s="4" t="s">
        <v>1056</v>
      </c>
      <c r="E895" s="4"/>
    </row>
    <row r="896" spans="1:5" ht="14.25" x14ac:dyDescent="0.2">
      <c r="A896" s="17" t="s">
        <v>22</v>
      </c>
      <c r="B896" s="17" t="s">
        <v>22</v>
      </c>
      <c r="C896" s="18" t="s">
        <v>22</v>
      </c>
      <c r="D896" s="18"/>
      <c r="E896" s="18"/>
    </row>
    <row r="897" spans="1:5" ht="142.5" x14ac:dyDescent="0.2">
      <c r="A897" s="11" t="s">
        <v>1058</v>
      </c>
      <c r="B897" s="4" t="s">
        <v>22</v>
      </c>
      <c r="C897" s="12" t="s">
        <v>1059</v>
      </c>
      <c r="D897" s="4" t="s">
        <v>1060</v>
      </c>
      <c r="E897" s="4" t="s">
        <v>1061</v>
      </c>
    </row>
    <row r="898" spans="1:5" ht="42.75" x14ac:dyDescent="0.2">
      <c r="A898" s="12" t="s">
        <v>1062</v>
      </c>
      <c r="B898" s="4" t="s">
        <v>22</v>
      </c>
      <c r="C898" s="23" t="s">
        <v>1063</v>
      </c>
      <c r="D898" s="4" t="s">
        <v>1064</v>
      </c>
      <c r="E898" s="4"/>
    </row>
    <row r="899" spans="1:5" ht="57" x14ac:dyDescent="0.2">
      <c r="A899" s="12" t="s">
        <v>1065</v>
      </c>
      <c r="B899" s="4" t="s">
        <v>22</v>
      </c>
      <c r="C899" s="23" t="s">
        <v>1063</v>
      </c>
      <c r="D899" s="4" t="s">
        <v>1064</v>
      </c>
      <c r="E899" s="4"/>
    </row>
    <row r="900" spans="1:5" ht="42.75" x14ac:dyDescent="0.2">
      <c r="A900" s="12" t="s">
        <v>1066</v>
      </c>
      <c r="B900" s="4" t="s">
        <v>22</v>
      </c>
      <c r="C900" s="23" t="s">
        <v>1063</v>
      </c>
      <c r="D900" s="4" t="s">
        <v>1064</v>
      </c>
      <c r="E900" s="4"/>
    </row>
    <row r="901" spans="1:5" ht="42.75" x14ac:dyDescent="0.2">
      <c r="A901" s="12" t="s">
        <v>1067</v>
      </c>
      <c r="B901" s="4" t="s">
        <v>22</v>
      </c>
      <c r="C901" s="23" t="s">
        <v>1063</v>
      </c>
      <c r="D901" s="4" t="s">
        <v>1064</v>
      </c>
      <c r="E901" s="4"/>
    </row>
    <row r="902" spans="1:5" ht="42.75" x14ac:dyDescent="0.2">
      <c r="A902" s="12" t="s">
        <v>1068</v>
      </c>
      <c r="B902" s="4" t="s">
        <v>22</v>
      </c>
      <c r="C902" s="23" t="s">
        <v>1063</v>
      </c>
      <c r="D902" s="4" t="s">
        <v>1064</v>
      </c>
      <c r="E902" s="4"/>
    </row>
    <row r="903" spans="1:5" ht="14.25" x14ac:dyDescent="0.2">
      <c r="A903" s="17" t="s">
        <v>22</v>
      </c>
      <c r="B903" s="17" t="s">
        <v>22</v>
      </c>
      <c r="C903" s="18" t="s">
        <v>22</v>
      </c>
      <c r="D903" s="18"/>
      <c r="E903" s="18"/>
    </row>
    <row r="904" spans="1:5" ht="42.75" x14ac:dyDescent="0.2">
      <c r="A904" s="11" t="s">
        <v>1069</v>
      </c>
      <c r="B904" s="12" t="s">
        <v>22</v>
      </c>
      <c r="C904" s="12" t="s">
        <v>1059</v>
      </c>
      <c r="D904" s="4"/>
      <c r="E904" s="4"/>
    </row>
    <row r="905" spans="1:5" ht="114" x14ac:dyDescent="0.2">
      <c r="A905" s="12">
        <v>50138</v>
      </c>
      <c r="B905" s="12" t="s">
        <v>22</v>
      </c>
      <c r="C905" s="23" t="s">
        <v>1070</v>
      </c>
      <c r="D905" s="4" t="s">
        <v>1071</v>
      </c>
      <c r="E905" s="4"/>
    </row>
    <row r="906" spans="1:5" ht="14.25" x14ac:dyDescent="0.2">
      <c r="A906" s="17" t="s">
        <v>22</v>
      </c>
      <c r="B906" s="17" t="s">
        <v>22</v>
      </c>
      <c r="C906" s="18" t="s">
        <v>22</v>
      </c>
      <c r="D906" s="18"/>
      <c r="E906" s="18"/>
    </row>
    <row r="907" spans="1:5" ht="42.75" x14ac:dyDescent="0.2">
      <c r="A907" s="11" t="s">
        <v>1072</v>
      </c>
      <c r="B907" s="12" t="s">
        <v>22</v>
      </c>
      <c r="C907" s="12" t="s">
        <v>1052</v>
      </c>
      <c r="D907" s="4"/>
      <c r="E907" s="4"/>
    </row>
    <row r="908" spans="1:5" ht="14.25" x14ac:dyDescent="0.2">
      <c r="A908" s="12" t="s">
        <v>1073</v>
      </c>
      <c r="B908" s="12" t="s">
        <v>22</v>
      </c>
      <c r="C908" s="12" t="s">
        <v>1055</v>
      </c>
      <c r="D908" s="4" t="s">
        <v>10</v>
      </c>
      <c r="E908" s="4"/>
    </row>
    <row r="909" spans="1:5" ht="14.25" x14ac:dyDescent="0.2">
      <c r="A909" s="12" t="s">
        <v>1074</v>
      </c>
      <c r="B909" s="12" t="s">
        <v>22</v>
      </c>
      <c r="C909" s="12" t="s">
        <v>1055</v>
      </c>
      <c r="D909" s="4" t="s">
        <v>10</v>
      </c>
      <c r="E909" s="4"/>
    </row>
    <row r="910" spans="1:5" ht="14.25" x14ac:dyDescent="0.2">
      <c r="A910" s="17" t="s">
        <v>22</v>
      </c>
      <c r="B910" s="17" t="s">
        <v>22</v>
      </c>
      <c r="C910" s="18" t="s">
        <v>22</v>
      </c>
      <c r="D910" s="18"/>
      <c r="E910" s="18"/>
    </row>
    <row r="911" spans="1:5" ht="99.75" x14ac:dyDescent="0.2">
      <c r="A911" s="11" t="s">
        <v>1075</v>
      </c>
      <c r="B911" s="12" t="s">
        <v>22</v>
      </c>
      <c r="C911" s="12" t="s">
        <v>1075</v>
      </c>
      <c r="D911" s="4"/>
      <c r="E911" s="4" t="s">
        <v>1076</v>
      </c>
    </row>
    <row r="912" spans="1:5" ht="28.5" x14ac:dyDescent="0.2">
      <c r="A912" s="12" t="s">
        <v>1077</v>
      </c>
      <c r="B912" s="12">
        <v>220</v>
      </c>
      <c r="C912" s="12" t="s">
        <v>1078</v>
      </c>
      <c r="D912" s="4" t="s">
        <v>1030</v>
      </c>
      <c r="E912" s="4"/>
    </row>
    <row r="913" spans="1:26" ht="14.25" x14ac:dyDescent="0.2">
      <c r="A913" s="17" t="s">
        <v>22</v>
      </c>
      <c r="B913" s="17" t="s">
        <v>22</v>
      </c>
      <c r="C913" s="18" t="s">
        <v>22</v>
      </c>
      <c r="D913" s="18"/>
      <c r="E913" s="18"/>
    </row>
    <row r="914" spans="1:26" ht="99.75" x14ac:dyDescent="0.2">
      <c r="A914" s="11" t="s">
        <v>1079</v>
      </c>
      <c r="B914" s="12" t="s">
        <v>1080</v>
      </c>
      <c r="C914" s="12" t="s">
        <v>1080</v>
      </c>
      <c r="D914" s="4"/>
      <c r="E914" s="4" t="s">
        <v>1081</v>
      </c>
    </row>
    <row r="915" spans="1:26" ht="14.25" x14ac:dyDescent="0.2">
      <c r="A915" s="12" t="s">
        <v>1082</v>
      </c>
      <c r="B915" s="12" t="s">
        <v>1083</v>
      </c>
      <c r="C915" s="12" t="s">
        <v>1083</v>
      </c>
      <c r="D915" s="4" t="s">
        <v>10</v>
      </c>
      <c r="E915" s="4"/>
    </row>
    <row r="916" spans="1:26" ht="14.25" x14ac:dyDescent="0.2">
      <c r="A916" s="17" t="s">
        <v>22</v>
      </c>
      <c r="B916" s="17" t="s">
        <v>22</v>
      </c>
      <c r="C916" s="18" t="s">
        <v>22</v>
      </c>
      <c r="D916" s="18"/>
      <c r="E916" s="18"/>
    </row>
    <row r="917" spans="1:26" ht="28.5" x14ac:dyDescent="0.2">
      <c r="A917" s="11" t="s">
        <v>1084</v>
      </c>
      <c r="B917" s="12" t="s">
        <v>1085</v>
      </c>
      <c r="C917" s="12" t="s">
        <v>1085</v>
      </c>
      <c r="D917" s="4"/>
      <c r="E917" s="4"/>
    </row>
    <row r="918" spans="1:26" ht="14.25" x14ac:dyDescent="0.2">
      <c r="A918" s="12" t="s">
        <v>1086</v>
      </c>
      <c r="B918" s="12" t="s">
        <v>1087</v>
      </c>
      <c r="C918" s="12" t="s">
        <v>1087</v>
      </c>
      <c r="D918" s="4" t="s">
        <v>10</v>
      </c>
      <c r="E918" s="4"/>
    </row>
    <row r="919" spans="1:26" ht="14.25" x14ac:dyDescent="0.2">
      <c r="A919" s="17" t="s">
        <v>22</v>
      </c>
      <c r="B919" s="17" t="s">
        <v>22</v>
      </c>
      <c r="C919" s="18" t="s">
        <v>22</v>
      </c>
      <c r="D919" s="18"/>
      <c r="E919" s="18"/>
    </row>
    <row r="920" spans="1:26" ht="57" x14ac:dyDescent="0.2">
      <c r="A920" s="11" t="s">
        <v>1088</v>
      </c>
      <c r="B920" s="12" t="s">
        <v>22</v>
      </c>
      <c r="C920" s="12" t="s">
        <v>1089</v>
      </c>
      <c r="D920" s="4"/>
      <c r="E920" s="4"/>
    </row>
    <row r="921" spans="1:26" ht="57" x14ac:dyDescent="0.2">
      <c r="A921" s="12" t="s">
        <v>1090</v>
      </c>
      <c r="B921" s="12" t="s">
        <v>22</v>
      </c>
      <c r="C921" s="12">
        <v>12258</v>
      </c>
      <c r="D921" s="4" t="s">
        <v>1091</v>
      </c>
      <c r="E921" s="4"/>
    </row>
    <row r="922" spans="1:26" ht="42.75" x14ac:dyDescent="0.2">
      <c r="A922" s="12" t="s">
        <v>1092</v>
      </c>
      <c r="B922" s="12" t="s">
        <v>22</v>
      </c>
      <c r="C922" s="12">
        <v>12258</v>
      </c>
      <c r="D922" s="4" t="s">
        <v>1091</v>
      </c>
      <c r="E922" s="4"/>
    </row>
    <row r="923" spans="1:26" ht="14.25" x14ac:dyDescent="0.2">
      <c r="A923" s="17" t="s">
        <v>22</v>
      </c>
      <c r="B923" s="17" t="s">
        <v>22</v>
      </c>
      <c r="C923" s="18" t="s">
        <v>22</v>
      </c>
      <c r="D923" s="18"/>
      <c r="E923" s="18"/>
    </row>
    <row r="924" spans="1:26" ht="28.5" x14ac:dyDescent="0.2">
      <c r="A924" s="11" t="s">
        <v>1093</v>
      </c>
      <c r="B924" s="12" t="s">
        <v>1094</v>
      </c>
      <c r="C924" s="12" t="s">
        <v>1094</v>
      </c>
      <c r="D924" s="27"/>
      <c r="E924" s="27"/>
    </row>
    <row r="925" spans="1:26" ht="28.5" x14ac:dyDescent="0.2">
      <c r="A925" s="12" t="s">
        <v>1095</v>
      </c>
      <c r="B925" s="12">
        <v>196</v>
      </c>
      <c r="C925" s="12">
        <v>196</v>
      </c>
      <c r="D925" s="4" t="s">
        <v>1096</v>
      </c>
      <c r="E925" s="4"/>
    </row>
    <row r="926" spans="1:26" ht="16.5" customHeight="1" x14ac:dyDescent="0.2">
      <c r="A926" s="17" t="s">
        <v>22</v>
      </c>
      <c r="B926" s="17" t="s">
        <v>22</v>
      </c>
      <c r="C926" s="18" t="s">
        <v>22</v>
      </c>
      <c r="D926" s="18"/>
      <c r="E926" s="18"/>
    </row>
    <row r="927" spans="1:26" ht="114" x14ac:dyDescent="0.2">
      <c r="A927" s="11" t="s">
        <v>1097</v>
      </c>
      <c r="B927" s="12" t="s">
        <v>22</v>
      </c>
      <c r="C927" s="4" t="s">
        <v>22</v>
      </c>
      <c r="D927" s="4" t="s">
        <v>1098</v>
      </c>
      <c r="E927" s="4" t="s">
        <v>1099</v>
      </c>
      <c r="F927" s="28"/>
      <c r="G927" s="28"/>
      <c r="H927" s="28"/>
      <c r="I927" s="28"/>
      <c r="J927" s="28"/>
      <c r="K927" s="28"/>
      <c r="L927" s="28"/>
      <c r="M927" s="28"/>
      <c r="N927" s="28"/>
      <c r="O927" s="28"/>
      <c r="P927" s="28"/>
      <c r="Q927" s="28"/>
      <c r="R927" s="28"/>
      <c r="S927" s="28"/>
      <c r="T927" s="28"/>
      <c r="U927" s="28"/>
      <c r="V927" s="28"/>
      <c r="W927" s="28"/>
      <c r="X927" s="28"/>
      <c r="Y927" s="28"/>
      <c r="Z927" s="28"/>
    </row>
    <row r="928" spans="1:26" ht="42.75" x14ac:dyDescent="0.2">
      <c r="A928" s="12" t="s">
        <v>1100</v>
      </c>
      <c r="B928" s="12">
        <v>785</v>
      </c>
      <c r="C928" s="4">
        <v>785</v>
      </c>
      <c r="D928" s="4" t="s">
        <v>1101</v>
      </c>
      <c r="E928" s="4"/>
    </row>
    <row r="929" spans="1:5" ht="42.75" x14ac:dyDescent="0.2">
      <c r="A929" s="12" t="s">
        <v>1102</v>
      </c>
      <c r="B929" s="12">
        <v>385</v>
      </c>
      <c r="C929" s="4">
        <v>385</v>
      </c>
      <c r="D929" s="4" t="s">
        <v>1103</v>
      </c>
      <c r="E929" s="4"/>
    </row>
    <row r="930" spans="1:5" ht="42.75" x14ac:dyDescent="0.2">
      <c r="A930" s="12" t="s">
        <v>1104</v>
      </c>
      <c r="B930" s="12">
        <v>385</v>
      </c>
      <c r="C930" s="12">
        <v>385</v>
      </c>
      <c r="D930" s="4" t="s">
        <v>1103</v>
      </c>
      <c r="E930" s="4"/>
    </row>
    <row r="931" spans="1:5" ht="42.75" x14ac:dyDescent="0.2">
      <c r="A931" s="12" t="s">
        <v>1105</v>
      </c>
      <c r="B931" s="12">
        <v>385</v>
      </c>
      <c r="C931" s="4">
        <v>385</v>
      </c>
      <c r="D931" s="4" t="s">
        <v>1103</v>
      </c>
      <c r="E931" s="4"/>
    </row>
    <row r="932" spans="1:5" ht="42.75" x14ac:dyDescent="0.2">
      <c r="A932" s="12" t="s">
        <v>1106</v>
      </c>
      <c r="B932" s="12">
        <v>12164</v>
      </c>
      <c r="C932" s="12">
        <v>12164</v>
      </c>
      <c r="D932" s="4" t="s">
        <v>1107</v>
      </c>
      <c r="E932" s="4"/>
    </row>
    <row r="933" spans="1:5" ht="42.75" x14ac:dyDescent="0.2">
      <c r="A933" s="12" t="s">
        <v>1108</v>
      </c>
      <c r="B933" s="12">
        <v>385</v>
      </c>
      <c r="C933" s="12">
        <v>385</v>
      </c>
      <c r="D933" s="4" t="s">
        <v>1103</v>
      </c>
      <c r="E933" s="4"/>
    </row>
    <row r="934" spans="1:5" ht="42.75" x14ac:dyDescent="0.2">
      <c r="A934" s="12" t="s">
        <v>1109</v>
      </c>
      <c r="B934" s="12">
        <v>385</v>
      </c>
      <c r="C934" s="4">
        <v>385</v>
      </c>
      <c r="D934" s="4" t="s">
        <v>1103</v>
      </c>
      <c r="E934" s="4"/>
    </row>
    <row r="935" spans="1:5" ht="42.75" x14ac:dyDescent="0.2">
      <c r="A935" s="12" t="s">
        <v>1110</v>
      </c>
      <c r="B935" s="12">
        <v>385</v>
      </c>
      <c r="C935" s="4">
        <v>385</v>
      </c>
      <c r="D935" s="4" t="s">
        <v>1103</v>
      </c>
      <c r="E935" s="4"/>
    </row>
    <row r="936" spans="1:5" ht="42.75" x14ac:dyDescent="0.2">
      <c r="A936" s="12" t="s">
        <v>1111</v>
      </c>
      <c r="B936" s="12">
        <v>385</v>
      </c>
      <c r="C936" s="4">
        <v>385</v>
      </c>
      <c r="D936" s="4" t="s">
        <v>1103</v>
      </c>
      <c r="E936" s="4"/>
    </row>
    <row r="937" spans="1:5" ht="42.75" x14ac:dyDescent="0.2">
      <c r="A937" s="12" t="s">
        <v>1112</v>
      </c>
      <c r="B937" s="12">
        <v>385</v>
      </c>
      <c r="C937" s="4">
        <v>385</v>
      </c>
      <c r="D937" s="4" t="s">
        <v>1103</v>
      </c>
      <c r="E937" s="4"/>
    </row>
    <row r="938" spans="1:5" ht="57" x14ac:dyDescent="0.2">
      <c r="A938" s="12" t="s">
        <v>1113</v>
      </c>
      <c r="B938" s="12">
        <v>385</v>
      </c>
      <c r="C938" s="12">
        <v>385</v>
      </c>
      <c r="D938" s="4" t="s">
        <v>1103</v>
      </c>
      <c r="E938" s="4"/>
    </row>
    <row r="939" spans="1:5" ht="42.75" x14ac:dyDescent="0.2">
      <c r="A939" s="12" t="s">
        <v>1114</v>
      </c>
      <c r="B939" s="12">
        <v>385</v>
      </c>
      <c r="C939" s="12">
        <v>385</v>
      </c>
      <c r="D939" s="4" t="s">
        <v>1103</v>
      </c>
      <c r="E939" s="4"/>
    </row>
    <row r="940" spans="1:5" ht="42.75" x14ac:dyDescent="0.2">
      <c r="A940" s="12" t="s">
        <v>1115</v>
      </c>
      <c r="B940" s="12">
        <v>785</v>
      </c>
      <c r="C940" s="4">
        <v>785</v>
      </c>
      <c r="D940" s="4" t="s">
        <v>1101</v>
      </c>
      <c r="E940" s="4"/>
    </row>
    <row r="941" spans="1:5" ht="42.75" x14ac:dyDescent="0.2">
      <c r="A941" s="12" t="s">
        <v>1116</v>
      </c>
      <c r="B941" s="12">
        <v>385</v>
      </c>
      <c r="C941" s="12">
        <v>385</v>
      </c>
      <c r="D941" s="4" t="s">
        <v>1103</v>
      </c>
      <c r="E941" s="4"/>
    </row>
    <row r="942" spans="1:5" ht="42.75" x14ac:dyDescent="0.2">
      <c r="A942" s="12" t="s">
        <v>1117</v>
      </c>
      <c r="B942" s="12">
        <v>785</v>
      </c>
      <c r="C942" s="4">
        <v>785</v>
      </c>
      <c r="D942" s="4" t="s">
        <v>1101</v>
      </c>
      <c r="E942" s="4"/>
    </row>
    <row r="943" spans="1:5" ht="42.75" x14ac:dyDescent="0.2">
      <c r="A943" s="12" t="s">
        <v>1118</v>
      </c>
      <c r="B943" s="12">
        <v>785</v>
      </c>
      <c r="C943" s="4">
        <v>785</v>
      </c>
      <c r="D943" s="4" t="s">
        <v>1101</v>
      </c>
      <c r="E943" s="4"/>
    </row>
    <row r="944" spans="1:5" ht="14.25" x14ac:dyDescent="0.2">
      <c r="A944" s="17" t="s">
        <v>22</v>
      </c>
      <c r="B944" s="17" t="s">
        <v>22</v>
      </c>
      <c r="C944" s="18" t="s">
        <v>22</v>
      </c>
      <c r="D944" s="18"/>
      <c r="E944" s="18"/>
    </row>
    <row r="945" spans="1:5" ht="14.25" x14ac:dyDescent="0.2">
      <c r="A945" s="11" t="s">
        <v>1119</v>
      </c>
      <c r="B945" s="12" t="s">
        <v>1120</v>
      </c>
      <c r="C945" s="12" t="s">
        <v>1120</v>
      </c>
      <c r="D945" s="4"/>
      <c r="E945" s="4"/>
    </row>
    <row r="946" spans="1:5" ht="14.25" x14ac:dyDescent="0.2">
      <c r="A946" s="12">
        <v>466</v>
      </c>
      <c r="B946" s="12">
        <v>466</v>
      </c>
      <c r="C946" s="12">
        <v>466</v>
      </c>
      <c r="D946" s="4" t="s">
        <v>10</v>
      </c>
      <c r="E946" s="4"/>
    </row>
    <row r="947" spans="1:5" ht="14.25" x14ac:dyDescent="0.2">
      <c r="A947" s="17" t="s">
        <v>22</v>
      </c>
      <c r="B947" s="17" t="s">
        <v>22</v>
      </c>
      <c r="C947" s="18" t="s">
        <v>22</v>
      </c>
      <c r="D947" s="18"/>
      <c r="E947" s="18"/>
    </row>
    <row r="948" spans="1:5" ht="42.75" x14ac:dyDescent="0.2">
      <c r="A948" s="11" t="s">
        <v>1121</v>
      </c>
      <c r="B948" s="12" t="s">
        <v>1122</v>
      </c>
      <c r="C948" s="12" t="s">
        <v>1122</v>
      </c>
      <c r="D948" s="4"/>
      <c r="E948" s="4" t="s">
        <v>1123</v>
      </c>
    </row>
    <row r="949" spans="1:5" ht="28.5" x14ac:dyDescent="0.2">
      <c r="A949" s="12" t="s">
        <v>1124</v>
      </c>
      <c r="B949" s="12">
        <v>220</v>
      </c>
      <c r="C949" s="12">
        <v>220</v>
      </c>
      <c r="D949" s="4" t="s">
        <v>1096</v>
      </c>
      <c r="E949" s="4"/>
    </row>
    <row r="950" spans="1:5" ht="42.75" x14ac:dyDescent="0.2">
      <c r="A950" s="12" t="s">
        <v>1125</v>
      </c>
      <c r="B950" s="12">
        <v>785</v>
      </c>
      <c r="C950" s="4">
        <v>785</v>
      </c>
      <c r="D950" s="4" t="s">
        <v>1126</v>
      </c>
      <c r="E950" s="4"/>
    </row>
    <row r="951" spans="1:5" ht="42.75" x14ac:dyDescent="0.2">
      <c r="A951" s="12" t="s">
        <v>1127</v>
      </c>
      <c r="B951" s="12">
        <v>220</v>
      </c>
      <c r="C951" s="4">
        <v>220</v>
      </c>
      <c r="D951" s="4" t="s">
        <v>1096</v>
      </c>
      <c r="E951" s="4"/>
    </row>
    <row r="952" spans="1:5" ht="42.75" x14ac:dyDescent="0.2">
      <c r="A952" s="12" t="s">
        <v>1128</v>
      </c>
      <c r="B952" s="12">
        <v>220</v>
      </c>
      <c r="C952" s="4">
        <v>220</v>
      </c>
      <c r="D952" s="4" t="s">
        <v>1096</v>
      </c>
      <c r="E952" s="4"/>
    </row>
    <row r="953" spans="1:5" ht="42.75" x14ac:dyDescent="0.2">
      <c r="A953" s="12" t="s">
        <v>1129</v>
      </c>
      <c r="B953" s="12">
        <v>220</v>
      </c>
      <c r="C953" s="4">
        <v>220</v>
      </c>
      <c r="D953" s="4" t="s">
        <v>1096</v>
      </c>
      <c r="E953" s="4"/>
    </row>
    <row r="954" spans="1:5" ht="42.75" x14ac:dyDescent="0.2">
      <c r="A954" s="12" t="s">
        <v>1130</v>
      </c>
      <c r="B954" s="12">
        <v>12164</v>
      </c>
      <c r="C954" s="4">
        <v>12164</v>
      </c>
      <c r="D954" s="4" t="s">
        <v>1131</v>
      </c>
      <c r="E954" s="4"/>
    </row>
    <row r="955" spans="1:5" ht="42.75" x14ac:dyDescent="0.2">
      <c r="A955" s="12" t="s">
        <v>1132</v>
      </c>
      <c r="B955" s="12">
        <v>220</v>
      </c>
      <c r="C955" s="4">
        <v>220</v>
      </c>
      <c r="D955" s="4" t="s">
        <v>1096</v>
      </c>
      <c r="E955" s="4"/>
    </row>
    <row r="956" spans="1:5" ht="42.75" x14ac:dyDescent="0.2">
      <c r="A956" s="12" t="s">
        <v>1133</v>
      </c>
      <c r="B956" s="12">
        <v>220</v>
      </c>
      <c r="C956" s="4">
        <v>220</v>
      </c>
      <c r="D956" s="4" t="s">
        <v>1096</v>
      </c>
      <c r="E956" s="4"/>
    </row>
    <row r="957" spans="1:5" ht="42.75" x14ac:dyDescent="0.2">
      <c r="A957" s="12" t="s">
        <v>1134</v>
      </c>
      <c r="B957" s="12">
        <v>220</v>
      </c>
      <c r="C957" s="4">
        <v>220</v>
      </c>
      <c r="D957" s="4" t="s">
        <v>1096</v>
      </c>
      <c r="E957" s="4"/>
    </row>
    <row r="958" spans="1:5" ht="42.75" x14ac:dyDescent="0.2">
      <c r="A958" s="12" t="s">
        <v>1135</v>
      </c>
      <c r="B958" s="12">
        <v>220</v>
      </c>
      <c r="C958" s="4">
        <v>220</v>
      </c>
      <c r="D958" s="4" t="s">
        <v>1096</v>
      </c>
      <c r="E958" s="4"/>
    </row>
    <row r="959" spans="1:5" ht="42.75" x14ac:dyDescent="0.2">
      <c r="A959" s="12" t="s">
        <v>1136</v>
      </c>
      <c r="B959" s="12">
        <v>220</v>
      </c>
      <c r="C959" s="4">
        <v>220</v>
      </c>
      <c r="D959" s="4" t="s">
        <v>1096</v>
      </c>
      <c r="E959" s="4"/>
    </row>
    <row r="960" spans="1:5" ht="57" x14ac:dyDescent="0.2">
      <c r="A960" s="12" t="s">
        <v>1137</v>
      </c>
      <c r="B960" s="12">
        <v>220</v>
      </c>
      <c r="C960" s="4">
        <v>220</v>
      </c>
      <c r="D960" s="4" t="s">
        <v>1096</v>
      </c>
      <c r="E960" s="4"/>
    </row>
    <row r="961" spans="1:5" ht="42.75" x14ac:dyDescent="0.2">
      <c r="A961" s="12" t="s">
        <v>1138</v>
      </c>
      <c r="B961" s="12">
        <v>220</v>
      </c>
      <c r="C961" s="4">
        <v>220</v>
      </c>
      <c r="D961" s="4" t="s">
        <v>1096</v>
      </c>
      <c r="E961" s="4"/>
    </row>
    <row r="962" spans="1:5" ht="42.75" x14ac:dyDescent="0.2">
      <c r="A962" s="12" t="s">
        <v>1139</v>
      </c>
      <c r="B962" s="12">
        <v>785</v>
      </c>
      <c r="C962" s="4">
        <v>785</v>
      </c>
      <c r="D962" s="4" t="s">
        <v>1126</v>
      </c>
      <c r="E962" s="4"/>
    </row>
    <row r="963" spans="1:5" ht="42.75" x14ac:dyDescent="0.2">
      <c r="A963" s="12" t="s">
        <v>1140</v>
      </c>
      <c r="B963" s="12">
        <v>220</v>
      </c>
      <c r="C963" s="4">
        <v>220</v>
      </c>
      <c r="D963" s="4" t="s">
        <v>1096</v>
      </c>
      <c r="E963" s="4"/>
    </row>
    <row r="964" spans="1:5" ht="42.75" x14ac:dyDescent="0.2">
      <c r="A964" s="12" t="s">
        <v>1141</v>
      </c>
      <c r="B964" s="12">
        <v>785</v>
      </c>
      <c r="C964" s="4">
        <v>785</v>
      </c>
      <c r="D964" s="4" t="s">
        <v>1126</v>
      </c>
      <c r="E964" s="4"/>
    </row>
    <row r="965" spans="1:5" ht="42.75" x14ac:dyDescent="0.2">
      <c r="A965" s="12" t="s">
        <v>1142</v>
      </c>
      <c r="B965" s="12">
        <v>785</v>
      </c>
      <c r="C965" s="4">
        <v>785</v>
      </c>
      <c r="D965" s="4" t="s">
        <v>1126</v>
      </c>
      <c r="E965" s="4"/>
    </row>
    <row r="966" spans="1:5" ht="14.25" x14ac:dyDescent="0.2">
      <c r="A966" s="17" t="s">
        <v>22</v>
      </c>
      <c r="B966" s="17" t="s">
        <v>22</v>
      </c>
      <c r="C966" s="18" t="s">
        <v>22</v>
      </c>
      <c r="D966" s="18"/>
      <c r="E966" s="18"/>
    </row>
    <row r="967" spans="1:5" ht="42.75" x14ac:dyDescent="0.2">
      <c r="A967" s="11" t="s">
        <v>1143</v>
      </c>
      <c r="B967" s="12" t="s">
        <v>1122</v>
      </c>
      <c r="C967" s="12" t="s">
        <v>1122</v>
      </c>
      <c r="D967" s="4"/>
      <c r="E967" s="4" t="s">
        <v>1123</v>
      </c>
    </row>
    <row r="968" spans="1:5" ht="28.5" x14ac:dyDescent="0.2">
      <c r="A968" s="12" t="s">
        <v>1144</v>
      </c>
      <c r="B968" s="12">
        <v>220</v>
      </c>
      <c r="C968" s="12">
        <v>220</v>
      </c>
      <c r="D968" s="4" t="s">
        <v>1096</v>
      </c>
      <c r="E968" s="4"/>
    </row>
    <row r="969" spans="1:5" ht="42.75" x14ac:dyDescent="0.2">
      <c r="A969" s="12" t="s">
        <v>1145</v>
      </c>
      <c r="B969" s="12">
        <v>785</v>
      </c>
      <c r="C969" s="4">
        <v>785</v>
      </c>
      <c r="D969" s="4" t="s">
        <v>1126</v>
      </c>
      <c r="E969" s="4"/>
    </row>
    <row r="970" spans="1:5" ht="42.75" x14ac:dyDescent="0.2">
      <c r="A970" s="12" t="s">
        <v>1146</v>
      </c>
      <c r="B970" s="12">
        <v>220</v>
      </c>
      <c r="C970" s="4">
        <v>220</v>
      </c>
      <c r="D970" s="4" t="s">
        <v>1096</v>
      </c>
      <c r="E970" s="4"/>
    </row>
    <row r="971" spans="1:5" ht="42.75" x14ac:dyDescent="0.2">
      <c r="A971" s="12" t="s">
        <v>1147</v>
      </c>
      <c r="B971" s="12">
        <v>220</v>
      </c>
      <c r="C971" s="4">
        <v>220</v>
      </c>
      <c r="D971" s="4" t="s">
        <v>1096</v>
      </c>
      <c r="E971" s="4"/>
    </row>
    <row r="972" spans="1:5" ht="42.75" x14ac:dyDescent="0.2">
      <c r="A972" s="12" t="s">
        <v>1148</v>
      </c>
      <c r="B972" s="12">
        <v>220</v>
      </c>
      <c r="C972" s="4">
        <v>220</v>
      </c>
      <c r="D972" s="4" t="s">
        <v>1096</v>
      </c>
      <c r="E972" s="4"/>
    </row>
    <row r="973" spans="1:5" ht="42.75" x14ac:dyDescent="0.2">
      <c r="A973" s="12" t="s">
        <v>1149</v>
      </c>
      <c r="B973" s="12">
        <v>12164</v>
      </c>
      <c r="C973" s="4">
        <v>12164</v>
      </c>
      <c r="D973" s="4" t="s">
        <v>1131</v>
      </c>
      <c r="E973" s="4"/>
    </row>
    <row r="974" spans="1:5" ht="42.75" x14ac:dyDescent="0.2">
      <c r="A974" s="12" t="s">
        <v>1150</v>
      </c>
      <c r="B974" s="12">
        <v>220</v>
      </c>
      <c r="C974" s="4">
        <v>220</v>
      </c>
      <c r="D974" s="4" t="s">
        <v>1096</v>
      </c>
      <c r="E974" s="4"/>
    </row>
    <row r="975" spans="1:5" ht="42.75" x14ac:dyDescent="0.2">
      <c r="A975" s="12" t="s">
        <v>1151</v>
      </c>
      <c r="B975" s="12">
        <v>220</v>
      </c>
      <c r="C975" s="4">
        <v>220</v>
      </c>
      <c r="D975" s="4" t="s">
        <v>1096</v>
      </c>
      <c r="E975" s="4"/>
    </row>
    <row r="976" spans="1:5" ht="42.75" x14ac:dyDescent="0.2">
      <c r="A976" s="12" t="s">
        <v>1152</v>
      </c>
      <c r="B976" s="12">
        <v>220</v>
      </c>
      <c r="C976" s="4">
        <v>220</v>
      </c>
      <c r="D976" s="4" t="s">
        <v>1096</v>
      </c>
      <c r="E976" s="4"/>
    </row>
    <row r="977" spans="1:5" ht="42.75" x14ac:dyDescent="0.2">
      <c r="A977" s="12" t="s">
        <v>1153</v>
      </c>
      <c r="B977" s="12">
        <v>220</v>
      </c>
      <c r="C977" s="4">
        <v>220</v>
      </c>
      <c r="D977" s="4" t="s">
        <v>1096</v>
      </c>
      <c r="E977" s="4"/>
    </row>
    <row r="978" spans="1:5" ht="42.75" x14ac:dyDescent="0.2">
      <c r="A978" s="12" t="s">
        <v>1154</v>
      </c>
      <c r="B978" s="12">
        <v>220</v>
      </c>
      <c r="C978" s="4">
        <v>220</v>
      </c>
      <c r="D978" s="4" t="s">
        <v>1096</v>
      </c>
      <c r="E978" s="4"/>
    </row>
    <row r="979" spans="1:5" ht="57" x14ac:dyDescent="0.2">
      <c r="A979" s="12" t="s">
        <v>1155</v>
      </c>
      <c r="B979" s="12">
        <v>220</v>
      </c>
      <c r="C979" s="4">
        <v>220</v>
      </c>
      <c r="D979" s="4" t="s">
        <v>1096</v>
      </c>
      <c r="E979" s="4"/>
    </row>
    <row r="980" spans="1:5" ht="42.75" x14ac:dyDescent="0.2">
      <c r="A980" s="12" t="s">
        <v>1156</v>
      </c>
      <c r="B980" s="12">
        <v>220</v>
      </c>
      <c r="C980" s="4">
        <v>220</v>
      </c>
      <c r="D980" s="4" t="s">
        <v>1096</v>
      </c>
      <c r="E980" s="4"/>
    </row>
    <row r="981" spans="1:5" ht="42.75" x14ac:dyDescent="0.2">
      <c r="A981" s="12" t="s">
        <v>1157</v>
      </c>
      <c r="B981" s="12">
        <v>785</v>
      </c>
      <c r="C981" s="4">
        <v>785</v>
      </c>
      <c r="D981" s="4" t="s">
        <v>1126</v>
      </c>
      <c r="E981" s="4"/>
    </row>
    <row r="982" spans="1:5" ht="42.75" x14ac:dyDescent="0.2">
      <c r="A982" s="12" t="s">
        <v>1158</v>
      </c>
      <c r="B982" s="12">
        <v>220</v>
      </c>
      <c r="C982" s="4">
        <v>220</v>
      </c>
      <c r="D982" s="4" t="s">
        <v>1096</v>
      </c>
      <c r="E982" s="4"/>
    </row>
    <row r="983" spans="1:5" ht="42.75" x14ac:dyDescent="0.2">
      <c r="A983" s="12" t="s">
        <v>1159</v>
      </c>
      <c r="B983" s="12">
        <v>785</v>
      </c>
      <c r="C983" s="4">
        <v>785</v>
      </c>
      <c r="D983" s="4" t="s">
        <v>1126</v>
      </c>
      <c r="E983" s="4"/>
    </row>
    <row r="984" spans="1:5" ht="42.75" x14ac:dyDescent="0.2">
      <c r="A984" s="12" t="s">
        <v>1160</v>
      </c>
      <c r="B984" s="12">
        <v>785</v>
      </c>
      <c r="C984" s="4">
        <v>785</v>
      </c>
      <c r="D984" s="4" t="s">
        <v>1126</v>
      </c>
      <c r="E984" s="4"/>
    </row>
    <row r="985" spans="1:5" ht="14.25" x14ac:dyDescent="0.2">
      <c r="A985" s="17" t="s">
        <v>22</v>
      </c>
      <c r="B985" s="17" t="s">
        <v>22</v>
      </c>
      <c r="C985" s="18" t="s">
        <v>22</v>
      </c>
      <c r="D985" s="18"/>
      <c r="E985" s="18"/>
    </row>
    <row r="986" spans="1:5" ht="71.25" x14ac:dyDescent="0.2">
      <c r="A986" s="11" t="s">
        <v>1161</v>
      </c>
      <c r="B986" s="29" t="s">
        <v>1162</v>
      </c>
      <c r="C986" s="29" t="s">
        <v>1162</v>
      </c>
      <c r="D986" s="26"/>
      <c r="E986" s="4" t="s">
        <v>1163</v>
      </c>
    </row>
    <row r="987" spans="1:5" ht="57" x14ac:dyDescent="0.2">
      <c r="A987" s="12" t="s">
        <v>1164</v>
      </c>
      <c r="B987" s="12">
        <v>12185</v>
      </c>
      <c r="C987" s="12">
        <v>12185</v>
      </c>
      <c r="D987" s="4" t="s">
        <v>1165</v>
      </c>
      <c r="E987" s="4"/>
    </row>
    <row r="988" spans="1:5" ht="14.25" x14ac:dyDescent="0.2">
      <c r="A988" s="17" t="s">
        <v>22</v>
      </c>
      <c r="B988" s="17" t="s">
        <v>22</v>
      </c>
      <c r="C988" s="18" t="s">
        <v>22</v>
      </c>
      <c r="D988" s="18"/>
      <c r="E988" s="18"/>
    </row>
    <row r="989" spans="1:5" ht="57" x14ac:dyDescent="0.2">
      <c r="A989" s="11" t="s">
        <v>1166</v>
      </c>
      <c r="B989" s="12" t="s">
        <v>1167</v>
      </c>
      <c r="C989" s="12" t="s">
        <v>1167</v>
      </c>
      <c r="D989" s="4"/>
      <c r="E989" s="4" t="s">
        <v>1007</v>
      </c>
    </row>
    <row r="990" spans="1:5" ht="28.5" x14ac:dyDescent="0.2">
      <c r="A990" s="12" t="s">
        <v>1168</v>
      </c>
      <c r="B990" s="12">
        <v>200</v>
      </c>
      <c r="C990" s="12">
        <v>200</v>
      </c>
      <c r="D990" s="4" t="s">
        <v>1169</v>
      </c>
      <c r="E990" s="27"/>
    </row>
    <row r="991" spans="1:5" ht="14.25" x14ac:dyDescent="0.2">
      <c r="A991" s="17" t="s">
        <v>22</v>
      </c>
      <c r="B991" s="17" t="s">
        <v>22</v>
      </c>
      <c r="C991" s="18" t="s">
        <v>22</v>
      </c>
      <c r="D991" s="18"/>
      <c r="E991" s="18"/>
    </row>
    <row r="992" spans="1:5" ht="71.25" x14ac:dyDescent="0.2">
      <c r="A992" s="11" t="s">
        <v>1170</v>
      </c>
      <c r="B992" s="12" t="s">
        <v>1171</v>
      </c>
      <c r="C992" s="12" t="s">
        <v>1171</v>
      </c>
      <c r="D992" s="4"/>
      <c r="E992" s="4" t="s">
        <v>1172</v>
      </c>
    </row>
    <row r="993" spans="1:5" ht="28.5" x14ac:dyDescent="0.2">
      <c r="A993" s="12">
        <v>50121</v>
      </c>
      <c r="B993" s="12">
        <v>12164</v>
      </c>
      <c r="C993" s="12">
        <v>12164</v>
      </c>
      <c r="D993" s="4" t="s">
        <v>1173</v>
      </c>
      <c r="E993" s="4"/>
    </row>
    <row r="994" spans="1:5" ht="14.25" x14ac:dyDescent="0.2">
      <c r="A994" s="17" t="s">
        <v>22</v>
      </c>
      <c r="B994" s="17" t="s">
        <v>22</v>
      </c>
      <c r="C994" s="18" t="s">
        <v>22</v>
      </c>
      <c r="D994" s="18"/>
      <c r="E994" s="18"/>
    </row>
    <row r="995" spans="1:5" ht="28.5" x14ac:dyDescent="0.2">
      <c r="A995" s="11" t="s">
        <v>1174</v>
      </c>
      <c r="B995" s="12" t="s">
        <v>22</v>
      </c>
      <c r="C995" s="12" t="s">
        <v>1175</v>
      </c>
      <c r="D995" s="4"/>
      <c r="E995" s="4"/>
    </row>
    <row r="996" spans="1:5" ht="14.25" x14ac:dyDescent="0.2">
      <c r="A996" s="12" t="s">
        <v>1176</v>
      </c>
      <c r="B996" s="12" t="s">
        <v>22</v>
      </c>
      <c r="C996" s="12" t="s">
        <v>1177</v>
      </c>
      <c r="D996" s="4" t="s">
        <v>10</v>
      </c>
      <c r="E996" s="4"/>
    </row>
    <row r="997" spans="1:5" ht="14.25" x14ac:dyDescent="0.2">
      <c r="A997" s="17" t="s">
        <v>22</v>
      </c>
      <c r="B997" s="17" t="s">
        <v>22</v>
      </c>
      <c r="C997" s="18" t="s">
        <v>22</v>
      </c>
      <c r="D997" s="18"/>
      <c r="E997" s="18"/>
    </row>
    <row r="998" spans="1:5" ht="114" x14ac:dyDescent="0.2">
      <c r="A998" s="11" t="s">
        <v>1178</v>
      </c>
      <c r="B998" s="12" t="s">
        <v>22</v>
      </c>
      <c r="C998" s="4" t="s">
        <v>22</v>
      </c>
      <c r="D998" s="4" t="s">
        <v>1179</v>
      </c>
      <c r="E998" s="4"/>
    </row>
    <row r="999" spans="1:5" ht="14.25" x14ac:dyDescent="0.2">
      <c r="A999" s="12">
        <v>50125</v>
      </c>
      <c r="B999" s="12" t="s">
        <v>22</v>
      </c>
      <c r="C999" s="4" t="s">
        <v>22</v>
      </c>
      <c r="D999" s="4" t="s">
        <v>1180</v>
      </c>
      <c r="E999" s="4"/>
    </row>
    <row r="1000" spans="1:5" ht="14.25" x14ac:dyDescent="0.2">
      <c r="A1000" s="17" t="s">
        <v>22</v>
      </c>
      <c r="B1000" s="17" t="s">
        <v>22</v>
      </c>
      <c r="C1000" s="18" t="s">
        <v>22</v>
      </c>
      <c r="D1000" s="18"/>
      <c r="E1000" s="18"/>
    </row>
    <row r="1001" spans="1:5" ht="42.75" x14ac:dyDescent="0.2">
      <c r="A1001" s="11" t="s">
        <v>1181</v>
      </c>
      <c r="B1001" s="12" t="s">
        <v>22</v>
      </c>
      <c r="C1001" s="12" t="s">
        <v>1182</v>
      </c>
      <c r="D1001" s="4"/>
      <c r="E1001" s="4" t="s">
        <v>1183</v>
      </c>
    </row>
    <row r="1002" spans="1:5" ht="42.75" x14ac:dyDescent="0.2">
      <c r="A1002" s="12" t="s">
        <v>1184</v>
      </c>
      <c r="B1002" s="12" t="s">
        <v>22</v>
      </c>
      <c r="C1002" s="12">
        <v>901</v>
      </c>
      <c r="D1002" s="12" t="s">
        <v>1185</v>
      </c>
      <c r="E1002" s="4"/>
    </row>
    <row r="1003" spans="1:5" ht="14.25" x14ac:dyDescent="0.2">
      <c r="A1003" s="17" t="s">
        <v>22</v>
      </c>
      <c r="B1003" s="17" t="s">
        <v>22</v>
      </c>
      <c r="C1003" s="18" t="s">
        <v>22</v>
      </c>
      <c r="D1003" s="18"/>
      <c r="E1003" s="18"/>
    </row>
    <row r="1004" spans="1:5" ht="42.75" x14ac:dyDescent="0.2">
      <c r="A1004" s="11" t="s">
        <v>1186</v>
      </c>
      <c r="B1004" s="12" t="s">
        <v>22</v>
      </c>
      <c r="C1004" s="12" t="s">
        <v>1182</v>
      </c>
      <c r="D1004" s="4"/>
      <c r="E1004" s="4"/>
    </row>
    <row r="1005" spans="1:5" ht="45" x14ac:dyDescent="0.2">
      <c r="A1005" s="12" t="s">
        <v>1187</v>
      </c>
      <c r="B1005" s="12" t="s">
        <v>22</v>
      </c>
      <c r="C1005" s="12">
        <v>901</v>
      </c>
      <c r="D1005" s="27" t="s">
        <v>1188</v>
      </c>
      <c r="E1005" s="27"/>
    </row>
    <row r="1006" spans="1:5" ht="14.25" x14ac:dyDescent="0.2">
      <c r="A1006" s="17" t="s">
        <v>22</v>
      </c>
      <c r="B1006" s="17" t="s">
        <v>22</v>
      </c>
      <c r="C1006" s="18" t="s">
        <v>22</v>
      </c>
      <c r="D1006" s="18"/>
      <c r="E1006" s="18"/>
    </row>
    <row r="1007" spans="1:5" ht="42.75" x14ac:dyDescent="0.2">
      <c r="A1007" s="11" t="s">
        <v>1189</v>
      </c>
      <c r="B1007" s="12" t="s">
        <v>22</v>
      </c>
      <c r="C1007" s="4" t="s">
        <v>1190</v>
      </c>
      <c r="D1007" s="4"/>
      <c r="E1007" s="4" t="s">
        <v>1191</v>
      </c>
    </row>
    <row r="1008" spans="1:5" ht="30" x14ac:dyDescent="0.2">
      <c r="A1008" s="12" t="s">
        <v>1192</v>
      </c>
      <c r="B1008" s="12" t="s">
        <v>22</v>
      </c>
      <c r="C1008" s="4">
        <v>434</v>
      </c>
      <c r="D1008" s="27" t="s">
        <v>1193</v>
      </c>
      <c r="E1008" s="27"/>
    </row>
    <row r="1009" spans="1:5" ht="14.25" x14ac:dyDescent="0.2">
      <c r="A1009" s="17" t="s">
        <v>22</v>
      </c>
      <c r="B1009" s="17" t="s">
        <v>22</v>
      </c>
      <c r="C1009" s="18" t="s">
        <v>22</v>
      </c>
      <c r="D1009" s="18"/>
      <c r="E1009" s="18"/>
    </row>
    <row r="1010" spans="1:5" ht="42.75" x14ac:dyDescent="0.2">
      <c r="A1010" s="11" t="s">
        <v>1194</v>
      </c>
      <c r="B1010" s="12" t="s">
        <v>1195</v>
      </c>
      <c r="C1010" s="12" t="s">
        <v>1195</v>
      </c>
      <c r="D1010" s="4"/>
      <c r="E1010" s="4" t="s">
        <v>1123</v>
      </c>
    </row>
    <row r="1011" spans="1:5" ht="28.5" x14ac:dyDescent="0.2">
      <c r="A1011" s="12" t="s">
        <v>1196</v>
      </c>
      <c r="B1011" s="12">
        <v>219</v>
      </c>
      <c r="C1011" s="12">
        <v>219</v>
      </c>
      <c r="D1011" s="4" t="s">
        <v>1096</v>
      </c>
      <c r="E1011" s="4"/>
    </row>
    <row r="1012" spans="1:5" ht="42.75" x14ac:dyDescent="0.2">
      <c r="A1012" s="12" t="s">
        <v>1197</v>
      </c>
      <c r="B1012" s="12">
        <v>332</v>
      </c>
      <c r="C1012" s="4">
        <v>332</v>
      </c>
      <c r="D1012" s="4" t="s">
        <v>1198</v>
      </c>
      <c r="E1012" s="4"/>
    </row>
    <row r="1013" spans="1:5" ht="42.75" x14ac:dyDescent="0.2">
      <c r="A1013" s="12" t="s">
        <v>1199</v>
      </c>
      <c r="B1013" s="12">
        <v>219</v>
      </c>
      <c r="C1013" s="4">
        <v>219</v>
      </c>
      <c r="D1013" s="4" t="s">
        <v>1096</v>
      </c>
      <c r="E1013" s="4"/>
    </row>
    <row r="1014" spans="1:5" ht="42.75" x14ac:dyDescent="0.2">
      <c r="A1014" s="12" t="s">
        <v>1200</v>
      </c>
      <c r="B1014" s="12">
        <v>219</v>
      </c>
      <c r="C1014" s="4">
        <v>219</v>
      </c>
      <c r="D1014" s="4" t="s">
        <v>1096</v>
      </c>
      <c r="E1014" s="4"/>
    </row>
    <row r="1015" spans="1:5" ht="42.75" x14ac:dyDescent="0.2">
      <c r="A1015" s="12" t="s">
        <v>1201</v>
      </c>
      <c r="B1015" s="12">
        <v>219</v>
      </c>
      <c r="C1015" s="4">
        <v>219</v>
      </c>
      <c r="D1015" s="4" t="s">
        <v>1096</v>
      </c>
      <c r="E1015" s="4"/>
    </row>
    <row r="1016" spans="1:5" ht="42.75" x14ac:dyDescent="0.2">
      <c r="A1016" s="12" t="s">
        <v>1202</v>
      </c>
      <c r="B1016" s="12">
        <v>12164</v>
      </c>
      <c r="C1016" s="4">
        <v>12164</v>
      </c>
      <c r="D1016" s="4" t="s">
        <v>1203</v>
      </c>
      <c r="E1016" s="4"/>
    </row>
    <row r="1017" spans="1:5" ht="42.75" x14ac:dyDescent="0.2">
      <c r="A1017" s="12" t="s">
        <v>1204</v>
      </c>
      <c r="B1017" s="12">
        <v>219</v>
      </c>
      <c r="C1017" s="4">
        <v>219</v>
      </c>
      <c r="D1017" s="4" t="s">
        <v>1096</v>
      </c>
      <c r="E1017" s="4"/>
    </row>
    <row r="1018" spans="1:5" ht="42.75" x14ac:dyDescent="0.2">
      <c r="A1018" s="12" t="s">
        <v>1205</v>
      </c>
      <c r="B1018" s="12">
        <v>219</v>
      </c>
      <c r="C1018" s="4">
        <v>219</v>
      </c>
      <c r="D1018" s="4" t="s">
        <v>1096</v>
      </c>
      <c r="E1018" s="4"/>
    </row>
    <row r="1019" spans="1:5" ht="42.75" x14ac:dyDescent="0.2">
      <c r="A1019" s="12" t="s">
        <v>1206</v>
      </c>
      <c r="B1019" s="12">
        <v>219</v>
      </c>
      <c r="C1019" s="4">
        <v>219</v>
      </c>
      <c r="D1019" s="4" t="s">
        <v>1096</v>
      </c>
      <c r="E1019" s="4"/>
    </row>
    <row r="1020" spans="1:5" ht="42.75" x14ac:dyDescent="0.2">
      <c r="A1020" s="12" t="s">
        <v>1207</v>
      </c>
      <c r="B1020" s="12">
        <v>219</v>
      </c>
      <c r="C1020" s="4">
        <v>219</v>
      </c>
      <c r="D1020" s="4" t="s">
        <v>1096</v>
      </c>
      <c r="E1020" s="4"/>
    </row>
    <row r="1021" spans="1:5" ht="42.75" x14ac:dyDescent="0.2">
      <c r="A1021" s="12" t="s">
        <v>1208</v>
      </c>
      <c r="B1021" s="12">
        <v>219</v>
      </c>
      <c r="C1021" s="4">
        <v>219</v>
      </c>
      <c r="D1021" s="4" t="s">
        <v>1096</v>
      </c>
      <c r="E1021" s="4"/>
    </row>
    <row r="1022" spans="1:5" ht="57" x14ac:dyDescent="0.2">
      <c r="A1022" s="12" t="s">
        <v>1209</v>
      </c>
      <c r="B1022" s="12">
        <v>219</v>
      </c>
      <c r="C1022" s="4">
        <v>219</v>
      </c>
      <c r="D1022" s="4" t="s">
        <v>1096</v>
      </c>
      <c r="E1022" s="4"/>
    </row>
    <row r="1023" spans="1:5" ht="42.75" x14ac:dyDescent="0.2">
      <c r="A1023" s="12" t="s">
        <v>1210</v>
      </c>
      <c r="B1023" s="12">
        <v>219</v>
      </c>
      <c r="C1023" s="4">
        <v>219</v>
      </c>
      <c r="D1023" s="4" t="s">
        <v>1096</v>
      </c>
      <c r="E1023" s="4"/>
    </row>
    <row r="1024" spans="1:5" ht="42.75" x14ac:dyDescent="0.2">
      <c r="A1024" s="12" t="s">
        <v>1211</v>
      </c>
      <c r="B1024" s="12">
        <v>332</v>
      </c>
      <c r="C1024" s="4">
        <v>332</v>
      </c>
      <c r="D1024" s="4" t="s">
        <v>1198</v>
      </c>
      <c r="E1024" s="4"/>
    </row>
    <row r="1025" spans="1:5" ht="42.75" x14ac:dyDescent="0.2">
      <c r="A1025" s="12" t="s">
        <v>1212</v>
      </c>
      <c r="B1025" s="12">
        <v>219</v>
      </c>
      <c r="C1025" s="4">
        <v>219</v>
      </c>
      <c r="D1025" s="4" t="s">
        <v>1096</v>
      </c>
      <c r="E1025" s="4"/>
    </row>
    <row r="1026" spans="1:5" ht="42.75" x14ac:dyDescent="0.2">
      <c r="A1026" s="12" t="s">
        <v>1213</v>
      </c>
      <c r="B1026" s="12">
        <v>332</v>
      </c>
      <c r="C1026" s="4">
        <v>332</v>
      </c>
      <c r="D1026" s="4" t="s">
        <v>1198</v>
      </c>
      <c r="E1026" s="4"/>
    </row>
    <row r="1027" spans="1:5" ht="42.75" x14ac:dyDescent="0.2">
      <c r="A1027" s="12" t="s">
        <v>1214</v>
      </c>
      <c r="B1027" s="12">
        <v>332</v>
      </c>
      <c r="C1027" s="4">
        <v>332</v>
      </c>
      <c r="D1027" s="4" t="s">
        <v>1198</v>
      </c>
      <c r="E1027" s="4"/>
    </row>
    <row r="1028" spans="1:5" ht="14.25" x14ac:dyDescent="0.2">
      <c r="A1028" s="17" t="s">
        <v>22</v>
      </c>
      <c r="B1028" s="17" t="s">
        <v>22</v>
      </c>
      <c r="C1028" s="18" t="s">
        <v>22</v>
      </c>
      <c r="D1028" s="18"/>
      <c r="E1028" s="18"/>
    </row>
    <row r="1029" spans="1:5" ht="42.75" x14ac:dyDescent="0.2">
      <c r="A1029" s="11" t="s">
        <v>1215</v>
      </c>
      <c r="B1029" s="12" t="s">
        <v>1216</v>
      </c>
      <c r="C1029" s="12" t="s">
        <v>1216</v>
      </c>
      <c r="D1029" s="4"/>
      <c r="E1029" s="4" t="s">
        <v>1123</v>
      </c>
    </row>
    <row r="1030" spans="1:5" ht="28.5" x14ac:dyDescent="0.2">
      <c r="A1030" s="12" t="s">
        <v>1217</v>
      </c>
      <c r="B1030" s="12">
        <v>221</v>
      </c>
      <c r="C1030" s="12">
        <v>221</v>
      </c>
      <c r="D1030" s="4" t="s">
        <v>1096</v>
      </c>
      <c r="E1030" s="4"/>
    </row>
    <row r="1031" spans="1:5" ht="42.75" x14ac:dyDescent="0.2">
      <c r="A1031" s="12" t="s">
        <v>1218</v>
      </c>
      <c r="B1031" s="12">
        <v>889</v>
      </c>
      <c r="C1031" s="4">
        <v>889</v>
      </c>
      <c r="D1031" s="4" t="s">
        <v>1219</v>
      </c>
      <c r="E1031" s="4"/>
    </row>
    <row r="1032" spans="1:5" ht="42.75" x14ac:dyDescent="0.2">
      <c r="A1032" s="12" t="s">
        <v>1220</v>
      </c>
      <c r="B1032" s="12">
        <v>221</v>
      </c>
      <c r="C1032" s="4">
        <v>221</v>
      </c>
      <c r="D1032" s="4" t="s">
        <v>1096</v>
      </c>
      <c r="E1032" s="4"/>
    </row>
    <row r="1033" spans="1:5" ht="42.75" x14ac:dyDescent="0.2">
      <c r="A1033" s="12" t="s">
        <v>1221</v>
      </c>
      <c r="B1033" s="12">
        <v>221</v>
      </c>
      <c r="C1033" s="4">
        <v>221</v>
      </c>
      <c r="D1033" s="4" t="s">
        <v>1096</v>
      </c>
      <c r="E1033" s="4"/>
    </row>
    <row r="1034" spans="1:5" ht="42.75" x14ac:dyDescent="0.2">
      <c r="A1034" s="12" t="s">
        <v>1222</v>
      </c>
      <c r="B1034" s="12">
        <v>221</v>
      </c>
      <c r="C1034" s="4">
        <v>221</v>
      </c>
      <c r="D1034" s="4" t="s">
        <v>1096</v>
      </c>
      <c r="E1034" s="4"/>
    </row>
    <row r="1035" spans="1:5" ht="42.75" x14ac:dyDescent="0.2">
      <c r="A1035" s="12" t="s">
        <v>1223</v>
      </c>
      <c r="B1035" s="12">
        <v>12164</v>
      </c>
      <c r="C1035" s="4">
        <v>12164</v>
      </c>
      <c r="D1035" s="4" t="s">
        <v>1224</v>
      </c>
      <c r="E1035" s="4"/>
    </row>
    <row r="1036" spans="1:5" ht="42.75" x14ac:dyDescent="0.2">
      <c r="A1036" s="12" t="s">
        <v>1225</v>
      </c>
      <c r="B1036" s="12">
        <v>221</v>
      </c>
      <c r="C1036" s="4">
        <v>221</v>
      </c>
      <c r="D1036" s="4" t="s">
        <v>1096</v>
      </c>
      <c r="E1036" s="4"/>
    </row>
    <row r="1037" spans="1:5" ht="42.75" x14ac:dyDescent="0.2">
      <c r="A1037" s="12" t="s">
        <v>1226</v>
      </c>
      <c r="B1037" s="12">
        <v>221</v>
      </c>
      <c r="C1037" s="4">
        <v>221</v>
      </c>
      <c r="D1037" s="4" t="s">
        <v>1096</v>
      </c>
      <c r="E1037" s="4"/>
    </row>
    <row r="1038" spans="1:5" ht="42.75" x14ac:dyDescent="0.2">
      <c r="A1038" s="12" t="s">
        <v>1227</v>
      </c>
      <c r="B1038" s="12">
        <v>221</v>
      </c>
      <c r="C1038" s="4">
        <v>221</v>
      </c>
      <c r="D1038" s="4" t="s">
        <v>1096</v>
      </c>
      <c r="E1038" s="4"/>
    </row>
    <row r="1039" spans="1:5" ht="42.75" x14ac:dyDescent="0.2">
      <c r="A1039" s="12" t="s">
        <v>1228</v>
      </c>
      <c r="B1039" s="12">
        <v>221</v>
      </c>
      <c r="C1039" s="4">
        <v>221</v>
      </c>
      <c r="D1039" s="4" t="s">
        <v>1096</v>
      </c>
      <c r="E1039" s="4"/>
    </row>
    <row r="1040" spans="1:5" ht="42.75" x14ac:dyDescent="0.2">
      <c r="A1040" s="12" t="s">
        <v>1229</v>
      </c>
      <c r="B1040" s="12">
        <v>221</v>
      </c>
      <c r="C1040" s="4">
        <v>221</v>
      </c>
      <c r="D1040" s="4" t="s">
        <v>1096</v>
      </c>
      <c r="E1040" s="4"/>
    </row>
    <row r="1041" spans="1:5" ht="57" x14ac:dyDescent="0.2">
      <c r="A1041" s="12" t="s">
        <v>1230</v>
      </c>
      <c r="B1041" s="12">
        <v>221</v>
      </c>
      <c r="C1041" s="4">
        <v>221</v>
      </c>
      <c r="D1041" s="4" t="s">
        <v>1096</v>
      </c>
      <c r="E1041" s="4"/>
    </row>
    <row r="1042" spans="1:5" ht="42.75" x14ac:dyDescent="0.2">
      <c r="A1042" s="12" t="s">
        <v>1231</v>
      </c>
      <c r="B1042" s="12">
        <v>221</v>
      </c>
      <c r="C1042" s="4">
        <v>221</v>
      </c>
      <c r="D1042" s="4" t="s">
        <v>1096</v>
      </c>
      <c r="E1042" s="4"/>
    </row>
    <row r="1043" spans="1:5" ht="42.75" x14ac:dyDescent="0.2">
      <c r="A1043" s="12" t="s">
        <v>1232</v>
      </c>
      <c r="B1043" s="12">
        <v>889</v>
      </c>
      <c r="C1043" s="4">
        <v>889</v>
      </c>
      <c r="D1043" s="4" t="s">
        <v>1219</v>
      </c>
      <c r="E1043" s="4"/>
    </row>
    <row r="1044" spans="1:5" ht="42.75" x14ac:dyDescent="0.2">
      <c r="A1044" s="12" t="s">
        <v>1233</v>
      </c>
      <c r="B1044" s="12">
        <v>221</v>
      </c>
      <c r="C1044" s="4">
        <v>221</v>
      </c>
      <c r="D1044" s="4" t="s">
        <v>1096</v>
      </c>
      <c r="E1044" s="4"/>
    </row>
    <row r="1045" spans="1:5" ht="42.75" x14ac:dyDescent="0.2">
      <c r="A1045" s="12" t="s">
        <v>1234</v>
      </c>
      <c r="B1045" s="12">
        <v>889</v>
      </c>
      <c r="C1045" s="4">
        <v>889</v>
      </c>
      <c r="D1045" s="4" t="s">
        <v>1219</v>
      </c>
      <c r="E1045" s="4"/>
    </row>
    <row r="1046" spans="1:5" ht="42.75" x14ac:dyDescent="0.2">
      <c r="A1046" s="12" t="s">
        <v>1235</v>
      </c>
      <c r="B1046" s="12">
        <v>889</v>
      </c>
      <c r="C1046" s="4">
        <v>889</v>
      </c>
      <c r="D1046" s="4" t="s">
        <v>1219</v>
      </c>
      <c r="E1046" s="4"/>
    </row>
    <row r="1047" spans="1:5" ht="14.25" x14ac:dyDescent="0.2">
      <c r="A1047" s="17" t="s">
        <v>22</v>
      </c>
      <c r="B1047" s="17" t="s">
        <v>22</v>
      </c>
      <c r="C1047" s="18" t="s">
        <v>22</v>
      </c>
      <c r="D1047" s="18"/>
      <c r="E1047" s="18"/>
    </row>
    <row r="1048" spans="1:5" ht="14.25" x14ac:dyDescent="0.2">
      <c r="A1048" s="11" t="s">
        <v>1236</v>
      </c>
      <c r="B1048" s="12" t="s">
        <v>1237</v>
      </c>
      <c r="C1048" s="12" t="s">
        <v>1237</v>
      </c>
      <c r="D1048" s="4"/>
      <c r="E1048" s="4"/>
    </row>
    <row r="1049" spans="1:5" ht="14.25" x14ac:dyDescent="0.2">
      <c r="A1049" s="12">
        <v>471</v>
      </c>
      <c r="B1049" s="12">
        <v>471</v>
      </c>
      <c r="C1049" s="12">
        <v>471</v>
      </c>
      <c r="D1049" s="4" t="s">
        <v>10</v>
      </c>
      <c r="E1049" s="4"/>
    </row>
    <row r="1050" spans="1:5" ht="14.25" x14ac:dyDescent="0.2">
      <c r="A1050" s="17" t="s">
        <v>22</v>
      </c>
      <c r="B1050" s="17" t="s">
        <v>22</v>
      </c>
      <c r="C1050" s="18" t="s">
        <v>22</v>
      </c>
      <c r="D1050" s="18"/>
      <c r="E1050" s="18"/>
    </row>
    <row r="1051" spans="1:5" ht="28.5" x14ac:dyDescent="0.2">
      <c r="A1051" s="11" t="s">
        <v>1238</v>
      </c>
      <c r="B1051" s="4" t="s">
        <v>1094</v>
      </c>
      <c r="C1051" s="4" t="s">
        <v>1094</v>
      </c>
      <c r="D1051" s="4"/>
      <c r="E1051" s="4"/>
    </row>
    <row r="1052" spans="1:5" ht="85.5" x14ac:dyDescent="0.2">
      <c r="A1052" s="12">
        <v>50122</v>
      </c>
      <c r="B1052" s="12">
        <v>196</v>
      </c>
      <c r="C1052" s="12">
        <v>196</v>
      </c>
      <c r="D1052" s="4" t="s">
        <v>1239</v>
      </c>
      <c r="E1052" s="26"/>
    </row>
    <row r="1053" spans="1:5" ht="14.25" x14ac:dyDescent="0.2">
      <c r="A1053" s="17" t="s">
        <v>22</v>
      </c>
      <c r="B1053" s="17" t="s">
        <v>22</v>
      </c>
      <c r="C1053" s="18" t="s">
        <v>22</v>
      </c>
      <c r="D1053" s="18"/>
      <c r="E1053" s="18"/>
    </row>
    <row r="1054" spans="1:5" ht="28.5" x14ac:dyDescent="0.2">
      <c r="A1054" s="11" t="s">
        <v>1240</v>
      </c>
      <c r="B1054" s="4" t="s">
        <v>22</v>
      </c>
      <c r="C1054" s="12" t="s">
        <v>1241</v>
      </c>
      <c r="D1054" s="4"/>
      <c r="E1054" s="4"/>
    </row>
    <row r="1055" spans="1:5" ht="14.25" x14ac:dyDescent="0.2">
      <c r="A1055" s="12" t="s">
        <v>1242</v>
      </c>
      <c r="B1055" s="4" t="s">
        <v>22</v>
      </c>
      <c r="C1055" s="12" t="s">
        <v>1243</v>
      </c>
      <c r="D1055" s="4" t="s">
        <v>10</v>
      </c>
      <c r="E1055" s="4"/>
    </row>
    <row r="1056" spans="1:5" ht="14.25" x14ac:dyDescent="0.2">
      <c r="A1056" s="17" t="s">
        <v>22</v>
      </c>
      <c r="B1056" s="17" t="s">
        <v>22</v>
      </c>
      <c r="C1056" s="18" t="s">
        <v>22</v>
      </c>
      <c r="D1056" s="18"/>
      <c r="E1056" s="18"/>
    </row>
    <row r="1057" spans="1:5" ht="28.5" x14ac:dyDescent="0.2">
      <c r="A1057" s="11" t="s">
        <v>1244</v>
      </c>
      <c r="B1057" s="12" t="s">
        <v>22</v>
      </c>
      <c r="C1057" s="12" t="s">
        <v>1245</v>
      </c>
      <c r="D1057" s="4"/>
      <c r="E1057" s="4"/>
    </row>
    <row r="1058" spans="1:5" ht="28.5" x14ac:dyDescent="0.2">
      <c r="A1058" s="12" t="s">
        <v>1246</v>
      </c>
      <c r="B1058" s="12" t="s">
        <v>22</v>
      </c>
      <c r="C1058" s="12">
        <v>972</v>
      </c>
      <c r="D1058" s="4" t="s">
        <v>1247</v>
      </c>
      <c r="E1058" s="4"/>
    </row>
    <row r="1059" spans="1:5" ht="14.25" x14ac:dyDescent="0.2">
      <c r="A1059" s="17" t="s">
        <v>22</v>
      </c>
      <c r="B1059" s="17" t="s">
        <v>22</v>
      </c>
      <c r="C1059" s="18" t="s">
        <v>22</v>
      </c>
      <c r="D1059" s="18"/>
      <c r="E1059" s="18"/>
    </row>
    <row r="1060" spans="1:5" ht="114" x14ac:dyDescent="0.2">
      <c r="A1060" s="11" t="s">
        <v>1248</v>
      </c>
      <c r="B1060" s="12" t="s">
        <v>22</v>
      </c>
      <c r="C1060" s="4" t="s">
        <v>22</v>
      </c>
      <c r="D1060" s="4" t="s">
        <v>1249</v>
      </c>
      <c r="E1060" s="4"/>
    </row>
    <row r="1061" spans="1:5" ht="14.25" x14ac:dyDescent="0.2">
      <c r="A1061" s="12">
        <v>50126</v>
      </c>
      <c r="B1061" s="12" t="s">
        <v>22</v>
      </c>
      <c r="C1061" s="4" t="s">
        <v>22</v>
      </c>
      <c r="D1061" s="4" t="s">
        <v>1180</v>
      </c>
      <c r="E1061" s="4"/>
    </row>
    <row r="1062" spans="1:5" ht="14.25" x14ac:dyDescent="0.2">
      <c r="A1062" s="17" t="s">
        <v>22</v>
      </c>
      <c r="B1062" s="17" t="s">
        <v>22</v>
      </c>
      <c r="C1062" s="18" t="s">
        <v>22</v>
      </c>
      <c r="D1062" s="18"/>
      <c r="E1062" s="18"/>
    </row>
    <row r="1063" spans="1:5" ht="28.5" x14ac:dyDescent="0.2">
      <c r="A1063" s="11" t="s">
        <v>1250</v>
      </c>
      <c r="B1063" s="4" t="s">
        <v>22</v>
      </c>
      <c r="C1063" s="12" t="s">
        <v>1251</v>
      </c>
      <c r="D1063" s="4"/>
      <c r="E1063" s="4"/>
    </row>
    <row r="1064" spans="1:5" ht="14.25" x14ac:dyDescent="0.2">
      <c r="A1064" s="12" t="s">
        <v>1252</v>
      </c>
      <c r="B1064" s="4" t="s">
        <v>22</v>
      </c>
      <c r="C1064" s="12" t="s">
        <v>1253</v>
      </c>
      <c r="D1064" s="4" t="s">
        <v>10</v>
      </c>
      <c r="E1064" s="4"/>
    </row>
    <row r="1065" spans="1:5" ht="14.25" x14ac:dyDescent="0.2">
      <c r="A1065" s="17" t="s">
        <v>22</v>
      </c>
      <c r="B1065" s="17" t="s">
        <v>22</v>
      </c>
      <c r="C1065" s="18" t="s">
        <v>22</v>
      </c>
      <c r="D1065" s="18"/>
      <c r="E1065" s="18"/>
    </row>
    <row r="1066" spans="1:5" ht="42.75" x14ac:dyDescent="0.2">
      <c r="A1066" s="11" t="s">
        <v>1254</v>
      </c>
      <c r="B1066" s="12" t="s">
        <v>1255</v>
      </c>
      <c r="C1066" s="12" t="s">
        <v>1255</v>
      </c>
      <c r="D1066" s="4"/>
      <c r="E1066" s="4"/>
    </row>
    <row r="1067" spans="1:5" ht="28.5" x14ac:dyDescent="0.2">
      <c r="A1067" s="12" t="s">
        <v>1256</v>
      </c>
      <c r="B1067" s="12">
        <v>11795</v>
      </c>
      <c r="C1067" s="12">
        <v>11795</v>
      </c>
      <c r="D1067" s="4" t="s">
        <v>1257</v>
      </c>
      <c r="E1067" s="4"/>
    </row>
    <row r="1068" spans="1:5" ht="14.25" x14ac:dyDescent="0.2">
      <c r="A1068" s="17" t="s">
        <v>22</v>
      </c>
      <c r="B1068" s="17" t="s">
        <v>22</v>
      </c>
      <c r="C1068" s="18" t="s">
        <v>22</v>
      </c>
      <c r="D1068" s="18"/>
      <c r="E1068" s="18"/>
    </row>
    <row r="1069" spans="1:5" ht="14.25" x14ac:dyDescent="0.2">
      <c r="A1069" s="11" t="s">
        <v>1258</v>
      </c>
      <c r="B1069" s="12" t="s">
        <v>1259</v>
      </c>
      <c r="C1069" s="12" t="s">
        <v>1259</v>
      </c>
      <c r="D1069" s="4"/>
      <c r="E1069" s="4"/>
    </row>
    <row r="1070" spans="1:5" ht="14.25" x14ac:dyDescent="0.2">
      <c r="A1070" s="12">
        <v>455</v>
      </c>
      <c r="B1070" s="12">
        <v>455</v>
      </c>
      <c r="C1070" s="12">
        <v>455</v>
      </c>
      <c r="D1070" s="4" t="s">
        <v>10</v>
      </c>
      <c r="E1070" s="4"/>
    </row>
    <row r="1071" spans="1:5" ht="14.25" x14ac:dyDescent="0.2">
      <c r="A1071" s="17" t="s">
        <v>22</v>
      </c>
      <c r="B1071" s="17" t="s">
        <v>22</v>
      </c>
      <c r="C1071" s="18" t="s">
        <v>22</v>
      </c>
      <c r="D1071" s="18"/>
      <c r="E1071" s="18"/>
    </row>
    <row r="1072" spans="1:5" ht="14.25" x14ac:dyDescent="0.2">
      <c r="A1072" s="11" t="s">
        <v>1260</v>
      </c>
      <c r="B1072" s="12" t="s">
        <v>1261</v>
      </c>
      <c r="C1072" s="12" t="s">
        <v>1261</v>
      </c>
      <c r="D1072" s="4"/>
      <c r="E1072" s="4"/>
    </row>
    <row r="1073" spans="1:5" ht="14.25" x14ac:dyDescent="0.2">
      <c r="A1073" s="12">
        <v>11373</v>
      </c>
      <c r="B1073" s="12">
        <v>11373</v>
      </c>
      <c r="C1073" s="12">
        <v>11373</v>
      </c>
      <c r="D1073" s="4" t="s">
        <v>10</v>
      </c>
      <c r="E1073" s="4"/>
    </row>
    <row r="1074" spans="1:5" ht="14.25" x14ac:dyDescent="0.2">
      <c r="A1074" s="17" t="s">
        <v>22</v>
      </c>
      <c r="B1074" s="17" t="s">
        <v>22</v>
      </c>
      <c r="C1074" s="18" t="s">
        <v>22</v>
      </c>
      <c r="D1074" s="18"/>
      <c r="E1074" s="18"/>
    </row>
    <row r="1075" spans="1:5" ht="28.5" x14ac:dyDescent="0.2">
      <c r="A1075" s="11" t="s">
        <v>1262</v>
      </c>
      <c r="B1075" s="12" t="s">
        <v>1263</v>
      </c>
      <c r="C1075" s="4" t="s">
        <v>22</v>
      </c>
      <c r="D1075" s="4"/>
      <c r="E1075" s="4"/>
    </row>
    <row r="1076" spans="1:5" ht="14.25" x14ac:dyDescent="0.2">
      <c r="A1076" s="12">
        <v>473</v>
      </c>
      <c r="B1076" s="12">
        <v>473</v>
      </c>
      <c r="C1076" s="4" t="s">
        <v>22</v>
      </c>
      <c r="D1076" s="4" t="s">
        <v>10</v>
      </c>
      <c r="E1076" s="4"/>
    </row>
    <row r="1077" spans="1:5" ht="14.25" x14ac:dyDescent="0.2">
      <c r="A1077" s="17" t="s">
        <v>22</v>
      </c>
      <c r="B1077" s="17" t="s">
        <v>22</v>
      </c>
      <c r="C1077" s="18" t="s">
        <v>22</v>
      </c>
      <c r="D1077" s="18"/>
      <c r="E1077" s="18"/>
    </row>
    <row r="1078" spans="1:5" ht="28.5" x14ac:dyDescent="0.2">
      <c r="A1078" s="11" t="s">
        <v>1264</v>
      </c>
      <c r="B1078" s="12" t="s">
        <v>1265</v>
      </c>
      <c r="C1078" s="4" t="s">
        <v>22</v>
      </c>
      <c r="D1078" s="4"/>
      <c r="E1078" s="4"/>
    </row>
    <row r="1079" spans="1:5" ht="14.25" x14ac:dyDescent="0.2">
      <c r="A1079" s="12">
        <v>472</v>
      </c>
      <c r="B1079" s="12">
        <v>472</v>
      </c>
      <c r="C1079" s="4" t="s">
        <v>22</v>
      </c>
      <c r="D1079" s="4" t="s">
        <v>10</v>
      </c>
      <c r="E1079" s="4"/>
    </row>
    <row r="1080" spans="1:5" ht="14.25" x14ac:dyDescent="0.2">
      <c r="A1080" s="17" t="s">
        <v>22</v>
      </c>
      <c r="B1080" s="17" t="s">
        <v>22</v>
      </c>
      <c r="C1080" s="18" t="s">
        <v>22</v>
      </c>
      <c r="D1080" s="18"/>
      <c r="E1080" s="18"/>
    </row>
    <row r="1081" spans="1:5" ht="28.5" x14ac:dyDescent="0.2">
      <c r="A1081" s="11" t="s">
        <v>1266</v>
      </c>
      <c r="B1081" s="12" t="s">
        <v>1266</v>
      </c>
      <c r="C1081" s="12" t="s">
        <v>1266</v>
      </c>
      <c r="D1081" s="4"/>
      <c r="E1081" s="4"/>
    </row>
    <row r="1082" spans="1:5" ht="14.25" x14ac:dyDescent="0.2">
      <c r="A1082" s="12">
        <v>458</v>
      </c>
      <c r="B1082" s="12">
        <v>458</v>
      </c>
      <c r="C1082" s="12">
        <v>458</v>
      </c>
      <c r="D1082" s="4" t="s">
        <v>10</v>
      </c>
      <c r="E1082" s="4"/>
    </row>
    <row r="1083" spans="1:5" ht="14.25" x14ac:dyDescent="0.2">
      <c r="A1083" s="17" t="s">
        <v>22</v>
      </c>
      <c r="B1083" s="17" t="s">
        <v>22</v>
      </c>
      <c r="C1083" s="18" t="s">
        <v>22</v>
      </c>
      <c r="D1083" s="18"/>
      <c r="E1083" s="18"/>
    </row>
    <row r="1084" spans="1:5" ht="28.5" x14ac:dyDescent="0.2">
      <c r="A1084" s="11" t="s">
        <v>1267</v>
      </c>
      <c r="B1084" s="12" t="s">
        <v>1267</v>
      </c>
      <c r="C1084" s="12" t="s">
        <v>1267</v>
      </c>
      <c r="D1084" s="4"/>
      <c r="E1084" s="4"/>
    </row>
    <row r="1085" spans="1:5" ht="14.25" x14ac:dyDescent="0.2">
      <c r="A1085" s="12">
        <v>464</v>
      </c>
      <c r="B1085" s="12">
        <v>464</v>
      </c>
      <c r="C1085" s="12">
        <v>464</v>
      </c>
      <c r="D1085" s="4" t="s">
        <v>10</v>
      </c>
      <c r="E1085" s="4"/>
    </row>
    <row r="1086" spans="1:5" ht="14.25" x14ac:dyDescent="0.2">
      <c r="A1086" s="17" t="s">
        <v>22</v>
      </c>
      <c r="B1086" s="17" t="s">
        <v>22</v>
      </c>
      <c r="C1086" s="18" t="s">
        <v>22</v>
      </c>
      <c r="D1086" s="18"/>
      <c r="E1086" s="18"/>
    </row>
    <row r="1087" spans="1:5" ht="28.5" x14ac:dyDescent="0.2">
      <c r="A1087" s="11" t="s">
        <v>1268</v>
      </c>
      <c r="B1087" s="12" t="s">
        <v>1269</v>
      </c>
      <c r="C1087" s="12" t="s">
        <v>1269</v>
      </c>
      <c r="D1087" s="4"/>
      <c r="E1087" s="4"/>
    </row>
    <row r="1088" spans="1:5" ht="14.25" x14ac:dyDescent="0.2">
      <c r="A1088" s="12">
        <v>461</v>
      </c>
      <c r="B1088" s="12">
        <v>461</v>
      </c>
      <c r="C1088" s="12">
        <v>461</v>
      </c>
      <c r="D1088" s="4" t="s">
        <v>10</v>
      </c>
      <c r="E1088" s="4"/>
    </row>
    <row r="1089" spans="1:5" ht="14.25" x14ac:dyDescent="0.2">
      <c r="A1089" s="17" t="s">
        <v>22</v>
      </c>
      <c r="B1089" s="17" t="s">
        <v>22</v>
      </c>
      <c r="C1089" s="18" t="s">
        <v>22</v>
      </c>
      <c r="D1089" s="18"/>
      <c r="E1089" s="18"/>
    </row>
    <row r="1090" spans="1:5" ht="28.5" x14ac:dyDescent="0.2">
      <c r="A1090" s="11" t="s">
        <v>1270</v>
      </c>
      <c r="B1090" s="12" t="s">
        <v>1270</v>
      </c>
      <c r="C1090" s="12" t="s">
        <v>1270</v>
      </c>
      <c r="D1090" s="4"/>
      <c r="E1090" s="4"/>
    </row>
    <row r="1091" spans="1:5" ht="14.25" x14ac:dyDescent="0.2">
      <c r="A1091" s="12">
        <v>459</v>
      </c>
      <c r="B1091" s="12">
        <v>459</v>
      </c>
      <c r="C1091" s="12">
        <v>459</v>
      </c>
      <c r="D1091" s="4" t="s">
        <v>10</v>
      </c>
      <c r="E1091" s="4"/>
    </row>
    <row r="1092" spans="1:5" ht="14.25" x14ac:dyDescent="0.2">
      <c r="A1092" s="17" t="s">
        <v>22</v>
      </c>
      <c r="B1092" s="17" t="s">
        <v>22</v>
      </c>
      <c r="C1092" s="18" t="s">
        <v>22</v>
      </c>
      <c r="D1092" s="18"/>
      <c r="E1092" s="18"/>
    </row>
    <row r="1093" spans="1:5" ht="28.5" x14ac:dyDescent="0.2">
      <c r="A1093" s="11" t="s">
        <v>1271</v>
      </c>
      <c r="B1093" s="12" t="s">
        <v>1271</v>
      </c>
      <c r="C1093" s="12" t="s">
        <v>1271</v>
      </c>
      <c r="D1093" s="4"/>
      <c r="E1093" s="4"/>
    </row>
    <row r="1094" spans="1:5" ht="14.25" x14ac:dyDescent="0.2">
      <c r="A1094" s="12">
        <v>465</v>
      </c>
      <c r="B1094" s="12">
        <v>465</v>
      </c>
      <c r="C1094" s="12">
        <v>465</v>
      </c>
      <c r="D1094" s="4" t="s">
        <v>10</v>
      </c>
      <c r="E1094" s="4"/>
    </row>
    <row r="1095" spans="1:5" ht="14.25" x14ac:dyDescent="0.2">
      <c r="A1095" s="17" t="s">
        <v>22</v>
      </c>
      <c r="B1095" s="17" t="s">
        <v>22</v>
      </c>
      <c r="C1095" s="18" t="s">
        <v>22</v>
      </c>
      <c r="D1095" s="18"/>
      <c r="E1095" s="18"/>
    </row>
    <row r="1096" spans="1:5" ht="28.5" x14ac:dyDescent="0.2">
      <c r="A1096" s="11" t="s">
        <v>1272</v>
      </c>
      <c r="B1096" s="12" t="s">
        <v>1272</v>
      </c>
      <c r="C1096" s="12" t="s">
        <v>1272</v>
      </c>
      <c r="D1096" s="4"/>
      <c r="E1096" s="4"/>
    </row>
    <row r="1097" spans="1:5" ht="14.25" x14ac:dyDescent="0.2">
      <c r="A1097" s="12">
        <v>462</v>
      </c>
      <c r="B1097" s="12">
        <v>462</v>
      </c>
      <c r="C1097" s="12">
        <v>462</v>
      </c>
      <c r="D1097" s="4" t="s">
        <v>10</v>
      </c>
      <c r="E1097" s="4"/>
    </row>
    <row r="1098" spans="1:5" ht="14.25" x14ac:dyDescent="0.2">
      <c r="A1098" s="17" t="s">
        <v>22</v>
      </c>
      <c r="B1098" s="17" t="s">
        <v>22</v>
      </c>
      <c r="C1098" s="18" t="s">
        <v>22</v>
      </c>
      <c r="D1098" s="18"/>
      <c r="E1098" s="18"/>
    </row>
    <row r="1099" spans="1:5" ht="28.5" x14ac:dyDescent="0.2">
      <c r="A1099" s="11" t="s">
        <v>1273</v>
      </c>
      <c r="B1099" s="12" t="s">
        <v>1274</v>
      </c>
      <c r="C1099" s="12" t="s">
        <v>1274</v>
      </c>
      <c r="D1099" s="4"/>
      <c r="E1099" s="4"/>
    </row>
    <row r="1100" spans="1:5" ht="14.25" x14ac:dyDescent="0.2">
      <c r="A1100" s="12">
        <v>463</v>
      </c>
      <c r="B1100" s="12">
        <v>463</v>
      </c>
      <c r="C1100" s="12">
        <v>463</v>
      </c>
      <c r="D1100" s="4" t="s">
        <v>10</v>
      </c>
      <c r="E1100" s="4"/>
    </row>
    <row r="1101" spans="1:5" ht="14.25" x14ac:dyDescent="0.2">
      <c r="A1101" s="17" t="s">
        <v>22</v>
      </c>
      <c r="B1101" s="17" t="s">
        <v>22</v>
      </c>
      <c r="C1101" s="18" t="s">
        <v>22</v>
      </c>
      <c r="D1101" s="18"/>
      <c r="E1101" s="18"/>
    </row>
    <row r="1102" spans="1:5" ht="28.5" x14ac:dyDescent="0.2">
      <c r="A1102" s="11" t="s">
        <v>1275</v>
      </c>
      <c r="B1102" s="12" t="s">
        <v>1270</v>
      </c>
      <c r="C1102" s="12" t="s">
        <v>1270</v>
      </c>
      <c r="D1102" s="4"/>
      <c r="E1102" s="4" t="s">
        <v>1276</v>
      </c>
    </row>
    <row r="1103" spans="1:5" ht="42.75" x14ac:dyDescent="0.2">
      <c r="A1103" s="12">
        <v>11378</v>
      </c>
      <c r="B1103" s="12">
        <v>459</v>
      </c>
      <c r="C1103" s="12">
        <v>459</v>
      </c>
      <c r="D1103" s="4" t="s">
        <v>1277</v>
      </c>
      <c r="E1103" s="4"/>
    </row>
    <row r="1104" spans="1:5" ht="14.25" x14ac:dyDescent="0.2">
      <c r="A1104" s="17" t="s">
        <v>22</v>
      </c>
      <c r="B1104" s="17" t="s">
        <v>22</v>
      </c>
      <c r="C1104" s="18" t="s">
        <v>22</v>
      </c>
      <c r="D1104" s="18"/>
      <c r="E1104" s="18"/>
    </row>
    <row r="1105" spans="1:5" ht="14.25" x14ac:dyDescent="0.2">
      <c r="A1105" s="11" t="s">
        <v>1278</v>
      </c>
      <c r="B1105" s="12" t="s">
        <v>1278</v>
      </c>
      <c r="C1105" s="12" t="s">
        <v>1278</v>
      </c>
      <c r="D1105" s="4"/>
      <c r="E1105" s="4"/>
    </row>
    <row r="1106" spans="1:5" ht="14.25" x14ac:dyDescent="0.2">
      <c r="A1106" s="12">
        <v>454</v>
      </c>
      <c r="B1106" s="12">
        <v>454</v>
      </c>
      <c r="C1106" s="12">
        <v>454</v>
      </c>
      <c r="D1106" s="4" t="s">
        <v>10</v>
      </c>
      <c r="E1106" s="4"/>
    </row>
    <row r="1107" spans="1:5" ht="14.25" x14ac:dyDescent="0.2">
      <c r="A1107" s="17" t="s">
        <v>22</v>
      </c>
      <c r="B1107" s="17" t="s">
        <v>22</v>
      </c>
      <c r="C1107" s="18" t="s">
        <v>22</v>
      </c>
      <c r="D1107" s="18"/>
      <c r="E1107" s="18"/>
    </row>
    <row r="1108" spans="1:5" ht="28.5" x14ac:dyDescent="0.2">
      <c r="A1108" s="11" t="s">
        <v>1279</v>
      </c>
      <c r="B1108" s="12" t="s">
        <v>1279</v>
      </c>
      <c r="C1108" s="12" t="s">
        <v>1279</v>
      </c>
      <c r="D1108" s="4"/>
      <c r="E1108" s="4"/>
    </row>
    <row r="1109" spans="1:5" ht="14.25" x14ac:dyDescent="0.2">
      <c r="A1109" s="12">
        <v>457</v>
      </c>
      <c r="B1109" s="12">
        <v>457</v>
      </c>
      <c r="C1109" s="12">
        <v>457</v>
      </c>
      <c r="D1109" s="4" t="s">
        <v>10</v>
      </c>
      <c r="E1109" s="4"/>
    </row>
    <row r="1110" spans="1:5" ht="14.25" x14ac:dyDescent="0.2">
      <c r="A1110" s="17" t="s">
        <v>22</v>
      </c>
      <c r="B1110" s="17" t="s">
        <v>22</v>
      </c>
      <c r="C1110" s="18" t="s">
        <v>22</v>
      </c>
      <c r="D1110" s="18"/>
      <c r="E1110" s="18"/>
    </row>
    <row r="1111" spans="1:5" ht="28.5" x14ac:dyDescent="0.2">
      <c r="A1111" s="11" t="s">
        <v>1280</v>
      </c>
      <c r="B1111" s="12" t="s">
        <v>1281</v>
      </c>
      <c r="C1111" s="12" t="s">
        <v>1281</v>
      </c>
      <c r="D1111" s="4"/>
      <c r="E1111" s="4"/>
    </row>
    <row r="1112" spans="1:5" ht="14.25" x14ac:dyDescent="0.2">
      <c r="A1112" s="12">
        <v>460</v>
      </c>
      <c r="B1112" s="12">
        <v>460</v>
      </c>
      <c r="C1112" s="12">
        <v>460</v>
      </c>
      <c r="D1112" s="4" t="s">
        <v>10</v>
      </c>
      <c r="E1112" s="4"/>
    </row>
    <row r="1113" spans="1:5" ht="14.25" x14ac:dyDescent="0.2">
      <c r="A1113" s="17" t="s">
        <v>22</v>
      </c>
      <c r="B1113" s="17" t="s">
        <v>22</v>
      </c>
      <c r="C1113" s="18" t="s">
        <v>22</v>
      </c>
      <c r="D1113" s="18"/>
      <c r="E1113" s="18"/>
    </row>
    <row r="1114" spans="1:5" ht="42.75" x14ac:dyDescent="0.2">
      <c r="A1114" s="11" t="s">
        <v>1282</v>
      </c>
      <c r="B1114" s="12" t="s">
        <v>22</v>
      </c>
      <c r="C1114" s="4" t="s">
        <v>22</v>
      </c>
      <c r="D1114" s="4" t="s">
        <v>1283</v>
      </c>
      <c r="E1114" s="4" t="s">
        <v>1284</v>
      </c>
    </row>
    <row r="1115" spans="1:5" ht="42.75" x14ac:dyDescent="0.2">
      <c r="A1115" s="12" t="s">
        <v>1285</v>
      </c>
      <c r="B1115" s="12">
        <v>785</v>
      </c>
      <c r="C1115" s="4">
        <v>785</v>
      </c>
      <c r="D1115" s="4" t="s">
        <v>1286</v>
      </c>
      <c r="E1115" s="4"/>
    </row>
    <row r="1116" spans="1:5" ht="42.75" x14ac:dyDescent="0.2">
      <c r="A1116" s="12" t="s">
        <v>1287</v>
      </c>
      <c r="B1116" s="12">
        <v>218</v>
      </c>
      <c r="C1116" s="4">
        <v>218</v>
      </c>
      <c r="D1116" s="4" t="s">
        <v>1096</v>
      </c>
      <c r="E1116" s="4"/>
    </row>
    <row r="1117" spans="1:5" ht="42.75" x14ac:dyDescent="0.2">
      <c r="A1117" s="12" t="s">
        <v>1288</v>
      </c>
      <c r="B1117" s="12">
        <v>218</v>
      </c>
      <c r="C1117" s="4">
        <v>218</v>
      </c>
      <c r="D1117" s="4" t="s">
        <v>1096</v>
      </c>
      <c r="E1117" s="4"/>
    </row>
    <row r="1118" spans="1:5" ht="42.75" x14ac:dyDescent="0.2">
      <c r="A1118" s="12" t="s">
        <v>1289</v>
      </c>
      <c r="B1118" s="12">
        <v>218</v>
      </c>
      <c r="C1118" s="4">
        <v>218</v>
      </c>
      <c r="D1118" s="4" t="s">
        <v>1096</v>
      </c>
      <c r="E1118" s="4"/>
    </row>
    <row r="1119" spans="1:5" ht="42.75" x14ac:dyDescent="0.2">
      <c r="A1119" s="12" t="s">
        <v>1290</v>
      </c>
      <c r="B1119" s="12">
        <v>12164</v>
      </c>
      <c r="C1119" s="4">
        <v>12164</v>
      </c>
      <c r="D1119" s="4" t="s">
        <v>1291</v>
      </c>
      <c r="E1119" s="4"/>
    </row>
    <row r="1120" spans="1:5" ht="42.75" x14ac:dyDescent="0.2">
      <c r="A1120" s="12" t="s">
        <v>1292</v>
      </c>
      <c r="B1120" s="12">
        <v>218</v>
      </c>
      <c r="C1120" s="4">
        <v>218</v>
      </c>
      <c r="D1120" s="4" t="s">
        <v>1096</v>
      </c>
      <c r="E1120" s="4"/>
    </row>
    <row r="1121" spans="1:5" ht="42.75" x14ac:dyDescent="0.2">
      <c r="A1121" s="12" t="s">
        <v>1293</v>
      </c>
      <c r="B1121" s="12">
        <v>218</v>
      </c>
      <c r="C1121" s="4">
        <v>218</v>
      </c>
      <c r="D1121" s="4" t="s">
        <v>1096</v>
      </c>
      <c r="E1121" s="4"/>
    </row>
    <row r="1122" spans="1:5" ht="42.75" x14ac:dyDescent="0.2">
      <c r="A1122" s="12" t="s">
        <v>1294</v>
      </c>
      <c r="B1122" s="12">
        <v>218</v>
      </c>
      <c r="C1122" s="4">
        <v>218</v>
      </c>
      <c r="D1122" s="4" t="s">
        <v>1096</v>
      </c>
      <c r="E1122" s="4"/>
    </row>
    <row r="1123" spans="1:5" ht="42.75" x14ac:dyDescent="0.2">
      <c r="A1123" s="12" t="s">
        <v>1295</v>
      </c>
      <c r="B1123" s="12">
        <v>218</v>
      </c>
      <c r="C1123" s="4">
        <v>218</v>
      </c>
      <c r="D1123" s="4" t="s">
        <v>1096</v>
      </c>
      <c r="E1123" s="4"/>
    </row>
    <row r="1124" spans="1:5" ht="42.75" x14ac:dyDescent="0.2">
      <c r="A1124" s="12" t="s">
        <v>1296</v>
      </c>
      <c r="B1124" s="12">
        <v>218</v>
      </c>
      <c r="C1124" s="4">
        <v>218</v>
      </c>
      <c r="D1124" s="4" t="s">
        <v>1096</v>
      </c>
      <c r="E1124" s="4"/>
    </row>
    <row r="1125" spans="1:5" ht="57" x14ac:dyDescent="0.2">
      <c r="A1125" s="12" t="s">
        <v>1297</v>
      </c>
      <c r="B1125" s="12">
        <v>218</v>
      </c>
      <c r="C1125" s="4">
        <v>218</v>
      </c>
      <c r="D1125" s="4" t="s">
        <v>1096</v>
      </c>
      <c r="E1125" s="4"/>
    </row>
    <row r="1126" spans="1:5" ht="42.75" x14ac:dyDescent="0.2">
      <c r="A1126" s="12" t="s">
        <v>1298</v>
      </c>
      <c r="B1126" s="12">
        <v>218</v>
      </c>
      <c r="C1126" s="4">
        <v>218</v>
      </c>
      <c r="D1126" s="4" t="s">
        <v>1096</v>
      </c>
      <c r="E1126" s="4"/>
    </row>
    <row r="1127" spans="1:5" ht="42.75" x14ac:dyDescent="0.2">
      <c r="A1127" s="12" t="s">
        <v>1299</v>
      </c>
      <c r="B1127" s="12">
        <v>785</v>
      </c>
      <c r="C1127" s="4">
        <v>785</v>
      </c>
      <c r="D1127" s="4" t="s">
        <v>1286</v>
      </c>
      <c r="E1127" s="4"/>
    </row>
    <row r="1128" spans="1:5" ht="42.75" x14ac:dyDescent="0.2">
      <c r="A1128" s="12" t="s">
        <v>1300</v>
      </c>
      <c r="B1128" s="12">
        <v>218</v>
      </c>
      <c r="C1128" s="4">
        <v>218</v>
      </c>
      <c r="D1128" s="4" t="s">
        <v>1096</v>
      </c>
      <c r="E1128" s="4"/>
    </row>
    <row r="1129" spans="1:5" ht="42.75" x14ac:dyDescent="0.2">
      <c r="A1129" s="12" t="s">
        <v>1301</v>
      </c>
      <c r="B1129" s="12">
        <v>785</v>
      </c>
      <c r="C1129" s="4">
        <v>785</v>
      </c>
      <c r="D1129" s="4" t="s">
        <v>1286</v>
      </c>
      <c r="E1129" s="4"/>
    </row>
    <row r="1130" spans="1:5" ht="42.75" x14ac:dyDescent="0.2">
      <c r="A1130" s="12" t="s">
        <v>1302</v>
      </c>
      <c r="B1130" s="12">
        <v>785</v>
      </c>
      <c r="C1130" s="4">
        <v>785</v>
      </c>
      <c r="D1130" s="4" t="s">
        <v>1286</v>
      </c>
      <c r="E1130" s="4"/>
    </row>
    <row r="1131" spans="1:5" ht="14.25" x14ac:dyDescent="0.2">
      <c r="A1131" s="17" t="s">
        <v>22</v>
      </c>
      <c r="B1131" s="17" t="s">
        <v>22</v>
      </c>
      <c r="C1131" s="18" t="s">
        <v>22</v>
      </c>
      <c r="D1131" s="18"/>
      <c r="E1131" s="18"/>
    </row>
    <row r="1132" spans="1:5" ht="71.25" x14ac:dyDescent="0.2">
      <c r="A1132" s="11" t="s">
        <v>1303</v>
      </c>
      <c r="B1132" s="29" t="s">
        <v>1162</v>
      </c>
      <c r="C1132" s="29" t="s">
        <v>1162</v>
      </c>
      <c r="D1132" s="4"/>
      <c r="E1132" s="23" t="s">
        <v>1163</v>
      </c>
    </row>
    <row r="1133" spans="1:5" ht="57" x14ac:dyDescent="0.2">
      <c r="A1133" s="12" t="s">
        <v>1304</v>
      </c>
      <c r="B1133" s="12">
        <v>12185</v>
      </c>
      <c r="C1133" s="12">
        <v>12185</v>
      </c>
      <c r="D1133" s="4" t="s">
        <v>1165</v>
      </c>
      <c r="E1133" s="4"/>
    </row>
    <row r="1134" spans="1:5" ht="14.25" x14ac:dyDescent="0.2">
      <c r="A1134" s="17" t="s">
        <v>22</v>
      </c>
      <c r="B1134" s="17" t="s">
        <v>22</v>
      </c>
      <c r="C1134" s="18" t="s">
        <v>22</v>
      </c>
      <c r="D1134" s="18"/>
      <c r="E1134" s="18"/>
    </row>
    <row r="1135" spans="1:5" ht="42.75" x14ac:dyDescent="0.2">
      <c r="A1135" s="11" t="s">
        <v>1305</v>
      </c>
      <c r="B1135" s="12" t="s">
        <v>1306</v>
      </c>
      <c r="C1135" s="12" t="s">
        <v>1306</v>
      </c>
      <c r="D1135" s="4"/>
      <c r="E1135" s="4"/>
    </row>
    <row r="1136" spans="1:5" ht="57" x14ac:dyDescent="0.2">
      <c r="A1136" s="12" t="s">
        <v>1307</v>
      </c>
      <c r="B1136" s="12" t="s">
        <v>1308</v>
      </c>
      <c r="C1136" s="12" t="s">
        <v>1308</v>
      </c>
      <c r="D1136" s="4" t="s">
        <v>1309</v>
      </c>
      <c r="E1136" s="4"/>
    </row>
    <row r="1137" spans="1:5" ht="71.25" x14ac:dyDescent="0.2">
      <c r="A1137" s="12" t="s">
        <v>1310</v>
      </c>
      <c r="B1137" s="12" t="s">
        <v>1308</v>
      </c>
      <c r="C1137" s="12" t="s">
        <v>1308</v>
      </c>
      <c r="D1137" s="4" t="s">
        <v>1311</v>
      </c>
      <c r="E1137" s="4"/>
    </row>
    <row r="1138" spans="1:5" ht="57" x14ac:dyDescent="0.2">
      <c r="A1138" s="12" t="s">
        <v>1312</v>
      </c>
      <c r="B1138" s="12" t="s">
        <v>22</v>
      </c>
      <c r="C1138" s="12" t="s">
        <v>1308</v>
      </c>
      <c r="D1138" s="4" t="s">
        <v>1313</v>
      </c>
      <c r="E1138" s="4"/>
    </row>
    <row r="1139" spans="1:5" ht="71.25" x14ac:dyDescent="0.2">
      <c r="A1139" s="12" t="s">
        <v>1314</v>
      </c>
      <c r="B1139" s="12" t="s">
        <v>22</v>
      </c>
      <c r="C1139" s="12" t="s">
        <v>1308</v>
      </c>
      <c r="D1139" s="4" t="s">
        <v>1315</v>
      </c>
      <c r="E1139" s="4"/>
    </row>
    <row r="1140" spans="1:5" ht="57" x14ac:dyDescent="0.2">
      <c r="A1140" s="12" t="s">
        <v>1316</v>
      </c>
      <c r="B1140" s="12" t="s">
        <v>22</v>
      </c>
      <c r="C1140" s="12" t="s">
        <v>1308</v>
      </c>
      <c r="D1140" s="4" t="s">
        <v>1313</v>
      </c>
      <c r="E1140" s="4"/>
    </row>
    <row r="1141" spans="1:5" ht="71.25" x14ac:dyDescent="0.2">
      <c r="A1141" s="12" t="s">
        <v>1317</v>
      </c>
      <c r="B1141" s="12" t="s">
        <v>22</v>
      </c>
      <c r="C1141" s="12" t="s">
        <v>1308</v>
      </c>
      <c r="D1141" s="4" t="s">
        <v>1315</v>
      </c>
      <c r="E1141" s="4"/>
    </row>
    <row r="1142" spans="1:5" ht="14.25" x14ac:dyDescent="0.2">
      <c r="A1142" s="17" t="s">
        <v>22</v>
      </c>
      <c r="B1142" s="17" t="s">
        <v>22</v>
      </c>
      <c r="C1142" s="18" t="s">
        <v>22</v>
      </c>
      <c r="D1142" s="18"/>
      <c r="E1142" s="18"/>
    </row>
    <row r="1143" spans="1:5" ht="42.75" x14ac:dyDescent="0.2">
      <c r="A1143" s="11" t="s">
        <v>1318</v>
      </c>
      <c r="B1143" s="12" t="s">
        <v>22</v>
      </c>
      <c r="C1143" s="12" t="s">
        <v>1319</v>
      </c>
      <c r="D1143" s="4"/>
      <c r="E1143" s="4" t="s">
        <v>1320</v>
      </c>
    </row>
    <row r="1144" spans="1:5" ht="42.75" x14ac:dyDescent="0.2">
      <c r="A1144" s="12" t="s">
        <v>1321</v>
      </c>
      <c r="B1144" s="12" t="s">
        <v>22</v>
      </c>
      <c r="C1144" s="12">
        <v>236</v>
      </c>
      <c r="D1144" s="12" t="s">
        <v>1322</v>
      </c>
      <c r="E1144" s="4"/>
    </row>
    <row r="1145" spans="1:5" ht="14.25" x14ac:dyDescent="0.2">
      <c r="A1145" s="17" t="s">
        <v>22</v>
      </c>
      <c r="B1145" s="17" t="s">
        <v>22</v>
      </c>
      <c r="C1145" s="18" t="s">
        <v>22</v>
      </c>
      <c r="D1145" s="18"/>
      <c r="E1145" s="18"/>
    </row>
    <row r="1146" spans="1:5" ht="28.5" x14ac:dyDescent="0.2">
      <c r="A1146" s="11" t="s">
        <v>1323</v>
      </c>
      <c r="B1146" s="12" t="s">
        <v>22</v>
      </c>
      <c r="C1146" s="12" t="s">
        <v>1319</v>
      </c>
      <c r="D1146" s="4"/>
      <c r="E1146" s="4"/>
    </row>
    <row r="1147" spans="1:5" ht="28.5" x14ac:dyDescent="0.2">
      <c r="A1147" s="12" t="s">
        <v>1324</v>
      </c>
      <c r="B1147" s="12" t="s">
        <v>22</v>
      </c>
      <c r="C1147" s="12">
        <v>236</v>
      </c>
      <c r="D1147" s="4" t="s">
        <v>1325</v>
      </c>
      <c r="E1147" s="4"/>
    </row>
    <row r="1148" spans="1:5" ht="14.25" x14ac:dyDescent="0.2">
      <c r="A1148" s="17" t="s">
        <v>22</v>
      </c>
      <c r="B1148" s="17" t="s">
        <v>22</v>
      </c>
      <c r="C1148" s="18" t="s">
        <v>22</v>
      </c>
      <c r="D1148" s="18"/>
      <c r="E1148" s="18"/>
    </row>
    <row r="1149" spans="1:5" ht="28.5" x14ac:dyDescent="0.2">
      <c r="A1149" s="11" t="s">
        <v>1326</v>
      </c>
      <c r="B1149" s="12" t="s">
        <v>22</v>
      </c>
      <c r="C1149" s="4" t="s">
        <v>22</v>
      </c>
      <c r="D1149" s="4"/>
      <c r="E1149" s="4"/>
    </row>
    <row r="1150" spans="1:5" ht="42.75" x14ac:dyDescent="0.2">
      <c r="A1150" s="12" t="s">
        <v>1327</v>
      </c>
      <c r="B1150" s="12" t="s">
        <v>22</v>
      </c>
      <c r="C1150" s="4" t="s">
        <v>22</v>
      </c>
      <c r="D1150" s="4" t="s">
        <v>1328</v>
      </c>
      <c r="E1150" s="4"/>
    </row>
    <row r="1151" spans="1:5" ht="14.25" x14ac:dyDescent="0.2">
      <c r="A1151" s="17" t="s">
        <v>22</v>
      </c>
      <c r="B1151" s="17" t="s">
        <v>22</v>
      </c>
      <c r="C1151" s="18" t="s">
        <v>22</v>
      </c>
      <c r="D1151" s="18"/>
      <c r="E1151" s="18"/>
    </row>
    <row r="1152" spans="1:5" ht="185.25" x14ac:dyDescent="0.2">
      <c r="A1152" s="11" t="s">
        <v>1329</v>
      </c>
      <c r="B1152" s="26" t="s">
        <v>1330</v>
      </c>
      <c r="C1152" s="12" t="s">
        <v>1331</v>
      </c>
      <c r="D1152" s="4"/>
      <c r="E1152" s="4" t="s">
        <v>1332</v>
      </c>
    </row>
    <row r="1153" spans="1:5" ht="42.75" x14ac:dyDescent="0.2">
      <c r="A1153" s="12" t="s">
        <v>1333</v>
      </c>
      <c r="B1153" s="12" t="s">
        <v>22</v>
      </c>
      <c r="C1153" s="4">
        <v>230</v>
      </c>
      <c r="D1153" s="4" t="s">
        <v>1334</v>
      </c>
      <c r="E1153" s="4"/>
    </row>
    <row r="1154" spans="1:5" ht="57" x14ac:dyDescent="0.2">
      <c r="A1154" s="12" t="s">
        <v>1335</v>
      </c>
      <c r="B1154" s="12" t="s">
        <v>1336</v>
      </c>
      <c r="C1154" s="4">
        <v>230</v>
      </c>
      <c r="D1154" s="4" t="s">
        <v>1337</v>
      </c>
      <c r="E1154" s="4"/>
    </row>
    <row r="1155" spans="1:5" ht="42.75" x14ac:dyDescent="0.2">
      <c r="A1155" s="12" t="s">
        <v>1338</v>
      </c>
      <c r="B1155" s="12" t="s">
        <v>22</v>
      </c>
      <c r="C1155" s="4">
        <v>230</v>
      </c>
      <c r="D1155" s="4" t="s">
        <v>1334</v>
      </c>
      <c r="E1155" s="4"/>
    </row>
    <row r="1156" spans="1:5" ht="57" x14ac:dyDescent="0.2">
      <c r="A1156" s="12" t="s">
        <v>1339</v>
      </c>
      <c r="B1156" s="12" t="s">
        <v>1336</v>
      </c>
      <c r="C1156" s="4">
        <v>230</v>
      </c>
      <c r="D1156" s="4" t="s">
        <v>1337</v>
      </c>
      <c r="E1156" s="4"/>
    </row>
    <row r="1157" spans="1:5" ht="57" x14ac:dyDescent="0.2">
      <c r="A1157" s="12" t="s">
        <v>1340</v>
      </c>
      <c r="B1157" s="12" t="s">
        <v>1336</v>
      </c>
      <c r="C1157" s="4">
        <v>230</v>
      </c>
      <c r="D1157" s="4" t="s">
        <v>1337</v>
      </c>
      <c r="E1157" s="4"/>
    </row>
    <row r="1158" spans="1:5" ht="42.75" x14ac:dyDescent="0.2">
      <c r="A1158" s="12" t="s">
        <v>1341</v>
      </c>
      <c r="B1158" s="12" t="s">
        <v>22</v>
      </c>
      <c r="C1158" s="4">
        <v>230</v>
      </c>
      <c r="D1158" s="4" t="s">
        <v>1334</v>
      </c>
      <c r="E1158" s="4"/>
    </row>
    <row r="1159" spans="1:5" ht="57" x14ac:dyDescent="0.2">
      <c r="A1159" s="12" t="s">
        <v>1342</v>
      </c>
      <c r="B1159" s="12" t="s">
        <v>1336</v>
      </c>
      <c r="C1159" s="4">
        <v>230</v>
      </c>
      <c r="D1159" s="4" t="s">
        <v>1337</v>
      </c>
      <c r="E1159" s="4"/>
    </row>
    <row r="1160" spans="1:5" ht="28.5" x14ac:dyDescent="0.2">
      <c r="A1160" s="12" t="s">
        <v>1343</v>
      </c>
      <c r="B1160" s="12" t="s">
        <v>22</v>
      </c>
      <c r="C1160" s="4">
        <v>230</v>
      </c>
      <c r="D1160" s="4" t="s">
        <v>1334</v>
      </c>
      <c r="E1160" s="4"/>
    </row>
    <row r="1161" spans="1:5" ht="42.75" x14ac:dyDescent="0.2">
      <c r="A1161" s="12" t="s">
        <v>1344</v>
      </c>
      <c r="B1161" s="12" t="s">
        <v>22</v>
      </c>
      <c r="C1161" s="4" t="s">
        <v>22</v>
      </c>
      <c r="D1161" s="4" t="s">
        <v>1345</v>
      </c>
      <c r="E1161" s="4" t="s">
        <v>1346</v>
      </c>
    </row>
    <row r="1162" spans="1:5" ht="57" x14ac:dyDescent="0.2">
      <c r="A1162" s="12" t="s">
        <v>1347</v>
      </c>
      <c r="B1162" s="12" t="s">
        <v>1348</v>
      </c>
      <c r="C1162" s="4">
        <v>230</v>
      </c>
      <c r="D1162" s="4" t="s">
        <v>1337</v>
      </c>
      <c r="E1162" s="4"/>
    </row>
    <row r="1163" spans="1:5" ht="28.5" x14ac:dyDescent="0.2">
      <c r="A1163" s="12" t="s">
        <v>1349</v>
      </c>
      <c r="B1163" s="12" t="s">
        <v>22</v>
      </c>
      <c r="C1163" s="4" t="s">
        <v>22</v>
      </c>
      <c r="D1163" s="4" t="s">
        <v>1345</v>
      </c>
      <c r="E1163" s="4" t="s">
        <v>1346</v>
      </c>
    </row>
    <row r="1164" spans="1:5" ht="42.75" x14ac:dyDescent="0.2">
      <c r="A1164" s="12" t="s">
        <v>1350</v>
      </c>
      <c r="B1164" s="12" t="s">
        <v>1348</v>
      </c>
      <c r="C1164" s="4" t="s">
        <v>22</v>
      </c>
      <c r="D1164" s="4" t="s">
        <v>1351</v>
      </c>
      <c r="E1164" s="4"/>
    </row>
    <row r="1165" spans="1:5" ht="57" x14ac:dyDescent="0.2">
      <c r="A1165" s="12" t="s">
        <v>1352</v>
      </c>
      <c r="B1165" s="12" t="s">
        <v>1336</v>
      </c>
      <c r="C1165" s="4">
        <v>230</v>
      </c>
      <c r="D1165" s="4" t="s">
        <v>1337</v>
      </c>
      <c r="E1165" s="4"/>
    </row>
    <row r="1166" spans="1:5" ht="28.5" x14ac:dyDescent="0.2">
      <c r="A1166" s="12" t="s">
        <v>1353</v>
      </c>
      <c r="B1166" s="12" t="s">
        <v>22</v>
      </c>
      <c r="C1166" s="4">
        <v>230</v>
      </c>
      <c r="D1166" s="4" t="s">
        <v>1334</v>
      </c>
      <c r="E1166" s="4"/>
    </row>
    <row r="1167" spans="1:5" ht="28.5" x14ac:dyDescent="0.2">
      <c r="A1167" s="12" t="s">
        <v>1354</v>
      </c>
      <c r="B1167" s="12" t="s">
        <v>22</v>
      </c>
      <c r="C1167" s="4">
        <v>230</v>
      </c>
      <c r="D1167" s="4" t="s">
        <v>1334</v>
      </c>
      <c r="E1167" s="4"/>
    </row>
    <row r="1168" spans="1:5" ht="57" x14ac:dyDescent="0.2">
      <c r="A1168" s="12" t="s">
        <v>1355</v>
      </c>
      <c r="B1168" s="12" t="s">
        <v>1336</v>
      </c>
      <c r="C1168" s="4">
        <v>230</v>
      </c>
      <c r="D1168" s="4" t="s">
        <v>1337</v>
      </c>
      <c r="E1168" s="4"/>
    </row>
    <row r="1169" spans="1:5" ht="42.75" x14ac:dyDescent="0.2">
      <c r="A1169" s="12" t="s">
        <v>1356</v>
      </c>
      <c r="B1169" s="12" t="s">
        <v>22</v>
      </c>
      <c r="C1169" s="4">
        <v>230</v>
      </c>
      <c r="D1169" s="4" t="s">
        <v>1334</v>
      </c>
      <c r="E1169" s="4"/>
    </row>
    <row r="1170" spans="1:5" ht="57" x14ac:dyDescent="0.2">
      <c r="A1170" s="12" t="s">
        <v>1357</v>
      </c>
      <c r="B1170" s="12" t="s">
        <v>22</v>
      </c>
      <c r="C1170" s="4">
        <v>230</v>
      </c>
      <c r="D1170" s="4" t="s">
        <v>1334</v>
      </c>
      <c r="E1170" s="4"/>
    </row>
    <row r="1171" spans="1:5" ht="14.25" x14ac:dyDescent="0.2">
      <c r="A1171" s="17" t="s">
        <v>22</v>
      </c>
      <c r="B1171" s="17" t="s">
        <v>22</v>
      </c>
      <c r="C1171" s="18" t="s">
        <v>22</v>
      </c>
      <c r="D1171" s="18"/>
      <c r="E1171" s="18"/>
    </row>
    <row r="1172" spans="1:5" ht="14.25" x14ac:dyDescent="0.2">
      <c r="A1172" s="11" t="s">
        <v>1358</v>
      </c>
      <c r="B1172" s="12" t="s">
        <v>1358</v>
      </c>
      <c r="C1172" s="12" t="s">
        <v>1358</v>
      </c>
      <c r="D1172" s="4"/>
      <c r="E1172" s="4"/>
    </row>
    <row r="1173" spans="1:5" ht="14.25" x14ac:dyDescent="0.2">
      <c r="A1173" s="12">
        <v>941</v>
      </c>
      <c r="B1173" s="12">
        <v>941</v>
      </c>
      <c r="C1173" s="12">
        <v>941</v>
      </c>
      <c r="D1173" s="12" t="s">
        <v>10</v>
      </c>
      <c r="E1173" s="4"/>
    </row>
    <row r="1174" spans="1:5" ht="14.25" x14ac:dyDescent="0.2">
      <c r="A1174" s="17" t="s">
        <v>22</v>
      </c>
      <c r="B1174" s="17" t="s">
        <v>22</v>
      </c>
      <c r="C1174" s="18" t="s">
        <v>22</v>
      </c>
      <c r="D1174" s="18"/>
      <c r="E1174" s="18"/>
    </row>
    <row r="1175" spans="1:5" ht="42.75" x14ac:dyDescent="0.2">
      <c r="A1175" s="11" t="s">
        <v>1359</v>
      </c>
      <c r="B1175" s="12" t="s">
        <v>1360</v>
      </c>
      <c r="C1175" s="12" t="s">
        <v>1360</v>
      </c>
      <c r="D1175" s="4"/>
      <c r="E1175" s="4"/>
    </row>
    <row r="1176" spans="1:5" ht="28.5" x14ac:dyDescent="0.2">
      <c r="A1176" s="12" t="s">
        <v>1361</v>
      </c>
      <c r="B1176" s="12">
        <v>377</v>
      </c>
      <c r="C1176" s="12">
        <v>377</v>
      </c>
      <c r="D1176" s="4" t="s">
        <v>1009</v>
      </c>
      <c r="E1176" s="4"/>
    </row>
    <row r="1177" spans="1:5" ht="14.25" x14ac:dyDescent="0.2">
      <c r="A1177" s="17" t="s">
        <v>22</v>
      </c>
      <c r="B1177" s="17" t="s">
        <v>22</v>
      </c>
      <c r="C1177" s="18" t="s">
        <v>22</v>
      </c>
      <c r="D1177" s="18"/>
      <c r="E1177" s="18"/>
    </row>
    <row r="1178" spans="1:5" ht="57" x14ac:dyDescent="0.2">
      <c r="A1178" s="11" t="s">
        <v>1362</v>
      </c>
      <c r="B1178" s="12" t="s">
        <v>1363</v>
      </c>
      <c r="C1178" s="12" t="s">
        <v>1363</v>
      </c>
      <c r="D1178" s="4"/>
      <c r="E1178" s="4"/>
    </row>
    <row r="1179" spans="1:5" ht="71.25" x14ac:dyDescent="0.2">
      <c r="A1179" s="16" t="s">
        <v>1364</v>
      </c>
      <c r="B1179" s="4" t="s">
        <v>22</v>
      </c>
      <c r="C1179" s="30" t="s">
        <v>1365</v>
      </c>
      <c r="D1179" s="31" t="s">
        <v>10</v>
      </c>
      <c r="E1179" s="31"/>
    </row>
    <row r="1180" spans="1:5" ht="71.25" x14ac:dyDescent="0.2">
      <c r="A1180" s="16" t="s">
        <v>1366</v>
      </c>
      <c r="B1180" s="30" t="s">
        <v>22</v>
      </c>
      <c r="C1180" s="30" t="s">
        <v>1365</v>
      </c>
      <c r="D1180" s="31" t="s">
        <v>10</v>
      </c>
      <c r="E1180" s="31"/>
    </row>
    <row r="1181" spans="1:5" ht="57" x14ac:dyDescent="0.2">
      <c r="A1181" s="16" t="s">
        <v>1367</v>
      </c>
      <c r="B1181" s="30" t="s">
        <v>1365</v>
      </c>
      <c r="C1181" s="30" t="s">
        <v>1365</v>
      </c>
      <c r="D1181" s="31" t="s">
        <v>10</v>
      </c>
      <c r="E1181" s="31"/>
    </row>
    <row r="1182" spans="1:5" ht="71.25" x14ac:dyDescent="0.2">
      <c r="A1182" s="16" t="s">
        <v>1368</v>
      </c>
      <c r="B1182" s="30" t="s">
        <v>22</v>
      </c>
      <c r="C1182" s="30" t="s">
        <v>1365</v>
      </c>
      <c r="D1182" s="31" t="s">
        <v>10</v>
      </c>
      <c r="E1182" s="31"/>
    </row>
    <row r="1183" spans="1:5" ht="71.25" x14ac:dyDescent="0.2">
      <c r="A1183" s="16" t="s">
        <v>1369</v>
      </c>
      <c r="B1183" s="30" t="s">
        <v>22</v>
      </c>
      <c r="C1183" s="30" t="s">
        <v>1365</v>
      </c>
      <c r="D1183" s="31" t="s">
        <v>10</v>
      </c>
      <c r="E1183" s="31"/>
    </row>
    <row r="1184" spans="1:5" ht="71.25" x14ac:dyDescent="0.2">
      <c r="A1184" s="16" t="s">
        <v>1370</v>
      </c>
      <c r="B1184" s="30" t="s">
        <v>22</v>
      </c>
      <c r="C1184" s="30" t="s">
        <v>1365</v>
      </c>
      <c r="D1184" s="31" t="s">
        <v>10</v>
      </c>
      <c r="E1184" s="31"/>
    </row>
    <row r="1185" spans="1:5" ht="71.25" x14ac:dyDescent="0.2">
      <c r="A1185" s="16" t="s">
        <v>1371</v>
      </c>
      <c r="B1185" s="30" t="s">
        <v>22</v>
      </c>
      <c r="C1185" s="30" t="s">
        <v>1372</v>
      </c>
      <c r="D1185" s="31" t="s">
        <v>10</v>
      </c>
      <c r="E1185" s="31"/>
    </row>
    <row r="1186" spans="1:5" ht="71.25" x14ac:dyDescent="0.2">
      <c r="A1186" s="16" t="s">
        <v>1373</v>
      </c>
      <c r="B1186" s="30" t="s">
        <v>1372</v>
      </c>
      <c r="C1186" s="30" t="s">
        <v>1372</v>
      </c>
      <c r="D1186" s="31" t="s">
        <v>10</v>
      </c>
      <c r="E1186" s="31"/>
    </row>
    <row r="1187" spans="1:5" ht="71.25" x14ac:dyDescent="0.2">
      <c r="A1187" s="16" t="s">
        <v>1374</v>
      </c>
      <c r="B1187" s="30" t="s">
        <v>1375</v>
      </c>
      <c r="C1187" s="30" t="s">
        <v>1375</v>
      </c>
      <c r="D1187" s="31" t="s">
        <v>10</v>
      </c>
      <c r="E1187" s="31"/>
    </row>
    <row r="1188" spans="1:5" ht="71.25" x14ac:dyDescent="0.2">
      <c r="A1188" s="16" t="s">
        <v>1376</v>
      </c>
      <c r="B1188" s="30" t="s">
        <v>1365</v>
      </c>
      <c r="C1188" s="30" t="s">
        <v>1365</v>
      </c>
      <c r="D1188" s="31" t="s">
        <v>10</v>
      </c>
      <c r="E1188" s="31"/>
    </row>
    <row r="1189" spans="1:5" ht="57" x14ac:dyDescent="0.2">
      <c r="A1189" s="16" t="s">
        <v>1377</v>
      </c>
      <c r="B1189" s="30" t="s">
        <v>1378</v>
      </c>
      <c r="C1189" s="30" t="s">
        <v>1378</v>
      </c>
      <c r="D1189" s="31" t="s">
        <v>10</v>
      </c>
      <c r="E1189" s="31"/>
    </row>
    <row r="1190" spans="1:5" ht="71.25" x14ac:dyDescent="0.2">
      <c r="A1190" s="16" t="s">
        <v>1379</v>
      </c>
      <c r="B1190" s="30" t="s">
        <v>1380</v>
      </c>
      <c r="C1190" s="30" t="s">
        <v>1380</v>
      </c>
      <c r="D1190" s="31" t="s">
        <v>10</v>
      </c>
      <c r="E1190" s="31"/>
    </row>
    <row r="1191" spans="1:5" ht="57" x14ac:dyDescent="0.2">
      <c r="A1191" s="16" t="s">
        <v>1381</v>
      </c>
      <c r="B1191" s="30" t="s">
        <v>1382</v>
      </c>
      <c r="C1191" s="30" t="s">
        <v>1382</v>
      </c>
      <c r="D1191" s="31" t="s">
        <v>10</v>
      </c>
      <c r="E1191" s="31"/>
    </row>
    <row r="1192" spans="1:5" ht="71.25" x14ac:dyDescent="0.2">
      <c r="A1192" s="16" t="s">
        <v>1383</v>
      </c>
      <c r="B1192" s="30" t="s">
        <v>22</v>
      </c>
      <c r="C1192" s="30" t="s">
        <v>1382</v>
      </c>
      <c r="D1192" s="31" t="s">
        <v>10</v>
      </c>
      <c r="E1192" s="31"/>
    </row>
    <row r="1193" spans="1:5" ht="71.25" x14ac:dyDescent="0.2">
      <c r="A1193" s="16" t="s">
        <v>1384</v>
      </c>
      <c r="B1193" s="30" t="s">
        <v>22</v>
      </c>
      <c r="C1193" s="30" t="s">
        <v>1382</v>
      </c>
      <c r="D1193" s="31" t="s">
        <v>10</v>
      </c>
      <c r="E1193" s="31"/>
    </row>
    <row r="1194" spans="1:5" ht="71.25" x14ac:dyDescent="0.2">
      <c r="A1194" s="16" t="s">
        <v>1385</v>
      </c>
      <c r="B1194" s="30" t="s">
        <v>1386</v>
      </c>
      <c r="C1194" s="30" t="s">
        <v>1386</v>
      </c>
      <c r="D1194" s="31" t="s">
        <v>10</v>
      </c>
      <c r="E1194" s="31"/>
    </row>
    <row r="1195" spans="1:5" ht="71.25" x14ac:dyDescent="0.2">
      <c r="A1195" s="16" t="s">
        <v>1387</v>
      </c>
      <c r="B1195" s="30" t="s">
        <v>1388</v>
      </c>
      <c r="C1195" s="30" t="s">
        <v>1388</v>
      </c>
      <c r="D1195" s="31" t="s">
        <v>10</v>
      </c>
      <c r="E1195" s="31"/>
    </row>
    <row r="1196" spans="1:5" ht="57" x14ac:dyDescent="0.2">
      <c r="A1196" s="16" t="s">
        <v>1389</v>
      </c>
      <c r="B1196" s="30" t="s">
        <v>1365</v>
      </c>
      <c r="C1196" s="30" t="s">
        <v>1365</v>
      </c>
      <c r="D1196" s="31" t="s">
        <v>10</v>
      </c>
      <c r="E1196" s="31"/>
    </row>
    <row r="1197" spans="1:5" ht="57" x14ac:dyDescent="0.2">
      <c r="A1197" s="16" t="s">
        <v>1390</v>
      </c>
      <c r="B1197" s="30" t="s">
        <v>1391</v>
      </c>
      <c r="C1197" s="30" t="s">
        <v>1391</v>
      </c>
      <c r="D1197" s="31" t="s">
        <v>10</v>
      </c>
      <c r="E1197" s="31"/>
    </row>
    <row r="1198" spans="1:5" ht="71.25" x14ac:dyDescent="0.2">
      <c r="A1198" s="16" t="s">
        <v>1392</v>
      </c>
      <c r="B1198" s="30" t="s">
        <v>22</v>
      </c>
      <c r="C1198" s="30" t="s">
        <v>1391</v>
      </c>
      <c r="D1198" s="31" t="s">
        <v>10</v>
      </c>
      <c r="E1198" s="31"/>
    </row>
    <row r="1199" spans="1:5" ht="71.25" x14ac:dyDescent="0.2">
      <c r="A1199" s="16" t="s">
        <v>1393</v>
      </c>
      <c r="B1199" s="30" t="s">
        <v>22</v>
      </c>
      <c r="C1199" s="30" t="s">
        <v>1391</v>
      </c>
      <c r="D1199" s="31" t="s">
        <v>10</v>
      </c>
      <c r="E1199" s="31"/>
    </row>
    <row r="1200" spans="1:5" ht="71.25" x14ac:dyDescent="0.2">
      <c r="A1200" s="16" t="s">
        <v>1394</v>
      </c>
      <c r="B1200" s="30" t="s">
        <v>1395</v>
      </c>
      <c r="C1200" s="30" t="s">
        <v>1395</v>
      </c>
      <c r="D1200" s="31" t="s">
        <v>10</v>
      </c>
      <c r="E1200" s="31"/>
    </row>
    <row r="1201" spans="1:5" ht="71.25" x14ac:dyDescent="0.2">
      <c r="A1201" s="16" t="s">
        <v>1396</v>
      </c>
      <c r="B1201" s="30" t="s">
        <v>22</v>
      </c>
      <c r="C1201" s="30" t="s">
        <v>1397</v>
      </c>
      <c r="D1201" s="31" t="s">
        <v>10</v>
      </c>
      <c r="E1201" s="31"/>
    </row>
    <row r="1202" spans="1:5" ht="71.25" x14ac:dyDescent="0.2">
      <c r="A1202" s="16" t="s">
        <v>1398</v>
      </c>
      <c r="B1202" s="30" t="s">
        <v>22</v>
      </c>
      <c r="C1202" s="30" t="s">
        <v>1397</v>
      </c>
      <c r="D1202" s="31" t="s">
        <v>10</v>
      </c>
      <c r="E1202" s="31"/>
    </row>
    <row r="1203" spans="1:5" ht="42.75" x14ac:dyDescent="0.2">
      <c r="A1203" s="16" t="s">
        <v>1399</v>
      </c>
      <c r="B1203" s="30" t="s">
        <v>1397</v>
      </c>
      <c r="C1203" s="30" t="s">
        <v>1397</v>
      </c>
      <c r="D1203" s="31" t="s">
        <v>10</v>
      </c>
      <c r="E1203" s="31"/>
    </row>
    <row r="1204" spans="1:5" ht="57" x14ac:dyDescent="0.2">
      <c r="A1204" s="16" t="s">
        <v>1400</v>
      </c>
      <c r="B1204" s="30" t="s">
        <v>22</v>
      </c>
      <c r="C1204" s="30" t="s">
        <v>1397</v>
      </c>
      <c r="D1204" s="31" t="s">
        <v>10</v>
      </c>
      <c r="E1204" s="31"/>
    </row>
    <row r="1205" spans="1:5" ht="57" x14ac:dyDescent="0.2">
      <c r="A1205" s="16" t="s">
        <v>1401</v>
      </c>
      <c r="B1205" s="30" t="s">
        <v>22</v>
      </c>
      <c r="C1205" s="30" t="s">
        <v>1397</v>
      </c>
      <c r="D1205" s="31" t="s">
        <v>10</v>
      </c>
      <c r="E1205" s="31"/>
    </row>
    <row r="1206" spans="1:5" ht="57" x14ac:dyDescent="0.2">
      <c r="A1206" s="16" t="s">
        <v>1402</v>
      </c>
      <c r="B1206" s="30" t="s">
        <v>22</v>
      </c>
      <c r="C1206" s="30" t="s">
        <v>1397</v>
      </c>
      <c r="D1206" s="31" t="s">
        <v>10</v>
      </c>
      <c r="E1206" s="31"/>
    </row>
    <row r="1207" spans="1:5" ht="57" x14ac:dyDescent="0.2">
      <c r="A1207" s="16" t="s">
        <v>1403</v>
      </c>
      <c r="B1207" s="30" t="s">
        <v>22</v>
      </c>
      <c r="C1207" s="30" t="s">
        <v>1404</v>
      </c>
      <c r="D1207" s="31" t="s">
        <v>10</v>
      </c>
      <c r="E1207" s="31"/>
    </row>
    <row r="1208" spans="1:5" ht="57" x14ac:dyDescent="0.2">
      <c r="A1208" s="16" t="s">
        <v>1405</v>
      </c>
      <c r="B1208" s="30" t="s">
        <v>1404</v>
      </c>
      <c r="C1208" s="30" t="s">
        <v>1404</v>
      </c>
      <c r="D1208" s="31" t="s">
        <v>10</v>
      </c>
      <c r="E1208" s="31"/>
    </row>
    <row r="1209" spans="1:5" ht="57" x14ac:dyDescent="0.2">
      <c r="A1209" s="16" t="s">
        <v>1406</v>
      </c>
      <c r="B1209" s="30" t="s">
        <v>1407</v>
      </c>
      <c r="C1209" s="30" t="s">
        <v>1407</v>
      </c>
      <c r="D1209" s="31" t="s">
        <v>10</v>
      </c>
      <c r="E1209" s="31"/>
    </row>
    <row r="1210" spans="1:5" ht="57" x14ac:dyDescent="0.2">
      <c r="A1210" s="16" t="s">
        <v>1408</v>
      </c>
      <c r="B1210" s="30" t="s">
        <v>1397</v>
      </c>
      <c r="C1210" s="30" t="s">
        <v>1397</v>
      </c>
      <c r="D1210" s="31" t="s">
        <v>10</v>
      </c>
      <c r="E1210" s="31"/>
    </row>
    <row r="1211" spans="1:5" ht="42.75" x14ac:dyDescent="0.2">
      <c r="A1211" s="16" t="s">
        <v>1409</v>
      </c>
      <c r="B1211" s="30" t="s">
        <v>1410</v>
      </c>
      <c r="C1211" s="30" t="s">
        <v>1410</v>
      </c>
      <c r="D1211" s="31" t="s">
        <v>10</v>
      </c>
      <c r="E1211" s="31"/>
    </row>
    <row r="1212" spans="1:5" ht="57" x14ac:dyDescent="0.2">
      <c r="A1212" s="16" t="s">
        <v>1411</v>
      </c>
      <c r="B1212" s="30" t="s">
        <v>1412</v>
      </c>
      <c r="C1212" s="30" t="s">
        <v>1412</v>
      </c>
      <c r="D1212" s="31" t="s">
        <v>10</v>
      </c>
      <c r="E1212" s="31"/>
    </row>
    <row r="1213" spans="1:5" ht="42.75" x14ac:dyDescent="0.2">
      <c r="A1213" s="16" t="s">
        <v>1413</v>
      </c>
      <c r="B1213" s="30" t="s">
        <v>1414</v>
      </c>
      <c r="C1213" s="30" t="s">
        <v>1414</v>
      </c>
      <c r="D1213" s="31" t="s">
        <v>10</v>
      </c>
      <c r="E1213" s="31"/>
    </row>
    <row r="1214" spans="1:5" ht="57" x14ac:dyDescent="0.2">
      <c r="A1214" s="16" t="s">
        <v>1415</v>
      </c>
      <c r="B1214" s="30" t="s">
        <v>22</v>
      </c>
      <c r="C1214" s="30" t="s">
        <v>1414</v>
      </c>
      <c r="D1214" s="31" t="s">
        <v>10</v>
      </c>
      <c r="E1214" s="31"/>
    </row>
    <row r="1215" spans="1:5" ht="57" x14ac:dyDescent="0.2">
      <c r="A1215" s="16" t="s">
        <v>1416</v>
      </c>
      <c r="B1215" s="30" t="s">
        <v>22</v>
      </c>
      <c r="C1215" s="30" t="s">
        <v>1414</v>
      </c>
      <c r="D1215" s="31" t="s">
        <v>10</v>
      </c>
      <c r="E1215" s="31"/>
    </row>
    <row r="1216" spans="1:5" ht="57" x14ac:dyDescent="0.2">
      <c r="A1216" s="16" t="s">
        <v>1417</v>
      </c>
      <c r="B1216" s="30" t="s">
        <v>1418</v>
      </c>
      <c r="C1216" s="30" t="s">
        <v>1418</v>
      </c>
      <c r="D1216" s="31" t="s">
        <v>10</v>
      </c>
      <c r="E1216" s="31"/>
    </row>
    <row r="1217" spans="1:5" ht="57" x14ac:dyDescent="0.2">
      <c r="A1217" s="16" t="s">
        <v>1419</v>
      </c>
      <c r="B1217" s="30" t="s">
        <v>1420</v>
      </c>
      <c r="C1217" s="30" t="s">
        <v>1420</v>
      </c>
      <c r="D1217" s="31" t="s">
        <v>10</v>
      </c>
      <c r="E1217" s="31"/>
    </row>
    <row r="1218" spans="1:5" ht="42.75" x14ac:dyDescent="0.2">
      <c r="A1218" s="16" t="s">
        <v>1421</v>
      </c>
      <c r="B1218" s="30" t="s">
        <v>1397</v>
      </c>
      <c r="C1218" s="30" t="s">
        <v>1397</v>
      </c>
      <c r="D1218" s="31" t="s">
        <v>10</v>
      </c>
      <c r="E1218" s="31"/>
    </row>
    <row r="1219" spans="1:5" ht="42.75" x14ac:dyDescent="0.2">
      <c r="A1219" s="16" t="s">
        <v>1422</v>
      </c>
      <c r="B1219" s="30" t="s">
        <v>1423</v>
      </c>
      <c r="C1219" s="30" t="s">
        <v>1423</v>
      </c>
      <c r="D1219" s="31" t="s">
        <v>10</v>
      </c>
      <c r="E1219" s="31"/>
    </row>
    <row r="1220" spans="1:5" ht="57" x14ac:dyDescent="0.2">
      <c r="A1220" s="16" t="s">
        <v>1424</v>
      </c>
      <c r="B1220" s="30" t="s">
        <v>22</v>
      </c>
      <c r="C1220" s="30" t="s">
        <v>1423</v>
      </c>
      <c r="D1220" s="31" t="s">
        <v>10</v>
      </c>
      <c r="E1220" s="31"/>
    </row>
    <row r="1221" spans="1:5" ht="57" x14ac:dyDescent="0.2">
      <c r="A1221" s="16" t="s">
        <v>1425</v>
      </c>
      <c r="B1221" s="30" t="s">
        <v>22</v>
      </c>
      <c r="C1221" s="30" t="s">
        <v>1423</v>
      </c>
      <c r="D1221" s="31" t="s">
        <v>10</v>
      </c>
      <c r="E1221" s="31"/>
    </row>
    <row r="1222" spans="1:5" ht="57" x14ac:dyDescent="0.2">
      <c r="A1222" s="16" t="s">
        <v>1426</v>
      </c>
      <c r="B1222" s="30" t="s">
        <v>1427</v>
      </c>
      <c r="C1222" s="30" t="s">
        <v>1427</v>
      </c>
      <c r="D1222" s="31" t="s">
        <v>10</v>
      </c>
      <c r="E1222" s="31"/>
    </row>
    <row r="1223" spans="1:5" ht="71.25" x14ac:dyDescent="0.2">
      <c r="A1223" s="16" t="s">
        <v>1428</v>
      </c>
      <c r="B1223" s="30" t="s">
        <v>22</v>
      </c>
      <c r="C1223" s="30" t="s">
        <v>1429</v>
      </c>
      <c r="D1223" s="31" t="s">
        <v>10</v>
      </c>
      <c r="E1223" s="31"/>
    </row>
    <row r="1224" spans="1:5" ht="71.25" x14ac:dyDescent="0.2">
      <c r="A1224" s="16" t="s">
        <v>1430</v>
      </c>
      <c r="B1224" s="30" t="s">
        <v>22</v>
      </c>
      <c r="C1224" s="30" t="s">
        <v>1429</v>
      </c>
      <c r="D1224" s="31" t="s">
        <v>10</v>
      </c>
      <c r="E1224" s="31"/>
    </row>
    <row r="1225" spans="1:5" ht="42.75" x14ac:dyDescent="0.2">
      <c r="A1225" s="16" t="s">
        <v>1431</v>
      </c>
      <c r="B1225" s="30" t="s">
        <v>1429</v>
      </c>
      <c r="C1225" s="30" t="s">
        <v>1429</v>
      </c>
      <c r="D1225" s="31" t="s">
        <v>10</v>
      </c>
      <c r="E1225" s="31"/>
    </row>
    <row r="1226" spans="1:5" ht="57" x14ac:dyDescent="0.2">
      <c r="A1226" s="16" t="s">
        <v>1432</v>
      </c>
      <c r="B1226" s="30" t="s">
        <v>22</v>
      </c>
      <c r="C1226" s="30" t="s">
        <v>1429</v>
      </c>
      <c r="D1226" s="31" t="s">
        <v>10</v>
      </c>
      <c r="E1226" s="31"/>
    </row>
    <row r="1227" spans="1:5" ht="57" x14ac:dyDescent="0.2">
      <c r="A1227" s="16" t="s">
        <v>1433</v>
      </c>
      <c r="B1227" s="30" t="s">
        <v>22</v>
      </c>
      <c r="C1227" s="30" t="s">
        <v>1429</v>
      </c>
      <c r="D1227" s="31" t="s">
        <v>10</v>
      </c>
      <c r="E1227" s="31"/>
    </row>
    <row r="1228" spans="1:5" ht="57" x14ac:dyDescent="0.2">
      <c r="A1228" s="16" t="s">
        <v>1434</v>
      </c>
      <c r="B1228" s="30" t="s">
        <v>1429</v>
      </c>
      <c r="C1228" s="30" t="s">
        <v>1429</v>
      </c>
      <c r="D1228" s="31" t="s">
        <v>10</v>
      </c>
      <c r="E1228" s="31"/>
    </row>
    <row r="1229" spans="1:5" ht="57" x14ac:dyDescent="0.2">
      <c r="A1229" s="16" t="s">
        <v>1435</v>
      </c>
      <c r="B1229" s="30" t="s">
        <v>22</v>
      </c>
      <c r="C1229" s="30" t="s">
        <v>1436</v>
      </c>
      <c r="D1229" s="31" t="s">
        <v>10</v>
      </c>
      <c r="E1229" s="31"/>
    </row>
    <row r="1230" spans="1:5" ht="57" x14ac:dyDescent="0.2">
      <c r="A1230" s="16" t="s">
        <v>1437</v>
      </c>
      <c r="B1230" s="30" t="s">
        <v>1436</v>
      </c>
      <c r="C1230" s="30" t="s">
        <v>1436</v>
      </c>
      <c r="D1230" s="31" t="s">
        <v>10</v>
      </c>
      <c r="E1230" s="31"/>
    </row>
    <row r="1231" spans="1:5" ht="57" x14ac:dyDescent="0.2">
      <c r="A1231" s="16" t="s">
        <v>1438</v>
      </c>
      <c r="B1231" s="30" t="s">
        <v>1439</v>
      </c>
      <c r="C1231" s="30" t="s">
        <v>1439</v>
      </c>
      <c r="D1231" s="31" t="s">
        <v>10</v>
      </c>
      <c r="E1231" s="31"/>
    </row>
    <row r="1232" spans="1:5" ht="57" x14ac:dyDescent="0.2">
      <c r="A1232" s="16" t="s">
        <v>1440</v>
      </c>
      <c r="B1232" s="30" t="s">
        <v>1429</v>
      </c>
      <c r="C1232" s="30" t="s">
        <v>1429</v>
      </c>
      <c r="D1232" s="31" t="s">
        <v>10</v>
      </c>
      <c r="E1232" s="31"/>
    </row>
    <row r="1233" spans="1:5" ht="42.75" x14ac:dyDescent="0.2">
      <c r="A1233" s="16" t="s">
        <v>1441</v>
      </c>
      <c r="B1233" s="30" t="s">
        <v>1442</v>
      </c>
      <c r="C1233" s="30" t="s">
        <v>1442</v>
      </c>
      <c r="D1233" s="31" t="s">
        <v>10</v>
      </c>
      <c r="E1233" s="31"/>
    </row>
    <row r="1234" spans="1:5" ht="57" x14ac:dyDescent="0.2">
      <c r="A1234" s="16" t="s">
        <v>1443</v>
      </c>
      <c r="B1234" s="30" t="s">
        <v>1444</v>
      </c>
      <c r="C1234" s="30" t="s">
        <v>1444</v>
      </c>
      <c r="D1234" s="31" t="s">
        <v>10</v>
      </c>
      <c r="E1234" s="31"/>
    </row>
    <row r="1235" spans="1:5" ht="42.75" x14ac:dyDescent="0.2">
      <c r="A1235" s="16" t="s">
        <v>1445</v>
      </c>
      <c r="B1235" s="30" t="s">
        <v>1446</v>
      </c>
      <c r="C1235" s="30" t="s">
        <v>1446</v>
      </c>
      <c r="D1235" s="31" t="s">
        <v>10</v>
      </c>
      <c r="E1235" s="31"/>
    </row>
    <row r="1236" spans="1:5" ht="57" x14ac:dyDescent="0.2">
      <c r="A1236" s="16" t="s">
        <v>1447</v>
      </c>
      <c r="B1236" s="30" t="s">
        <v>22</v>
      </c>
      <c r="C1236" s="30" t="s">
        <v>1446</v>
      </c>
      <c r="D1236" s="31" t="s">
        <v>10</v>
      </c>
      <c r="E1236" s="31"/>
    </row>
    <row r="1237" spans="1:5" ht="57" x14ac:dyDescent="0.2">
      <c r="A1237" s="16" t="s">
        <v>1448</v>
      </c>
      <c r="B1237" s="30" t="s">
        <v>22</v>
      </c>
      <c r="C1237" s="30" t="s">
        <v>1446</v>
      </c>
      <c r="D1237" s="31" t="s">
        <v>10</v>
      </c>
      <c r="E1237" s="31"/>
    </row>
    <row r="1238" spans="1:5" ht="57" x14ac:dyDescent="0.2">
      <c r="A1238" s="16" t="s">
        <v>1449</v>
      </c>
      <c r="B1238" s="30" t="s">
        <v>1450</v>
      </c>
      <c r="C1238" s="30" t="s">
        <v>1450</v>
      </c>
      <c r="D1238" s="31" t="s">
        <v>10</v>
      </c>
      <c r="E1238" s="31"/>
    </row>
    <row r="1239" spans="1:5" ht="57" x14ac:dyDescent="0.2">
      <c r="A1239" s="16" t="s">
        <v>1451</v>
      </c>
      <c r="B1239" s="30" t="s">
        <v>1452</v>
      </c>
      <c r="C1239" s="30" t="s">
        <v>1452</v>
      </c>
      <c r="D1239" s="31" t="s">
        <v>10</v>
      </c>
      <c r="E1239" s="31"/>
    </row>
    <row r="1240" spans="1:5" ht="42.75" x14ac:dyDescent="0.2">
      <c r="A1240" s="16" t="s">
        <v>1453</v>
      </c>
      <c r="B1240" s="30" t="s">
        <v>1429</v>
      </c>
      <c r="C1240" s="30" t="s">
        <v>1429</v>
      </c>
      <c r="D1240" s="31" t="s">
        <v>10</v>
      </c>
      <c r="E1240" s="31"/>
    </row>
    <row r="1241" spans="1:5" ht="42.75" x14ac:dyDescent="0.2">
      <c r="A1241" s="16" t="s">
        <v>1454</v>
      </c>
      <c r="B1241" s="30" t="s">
        <v>1455</v>
      </c>
      <c r="C1241" s="30" t="s">
        <v>1455</v>
      </c>
      <c r="D1241" s="31" t="s">
        <v>10</v>
      </c>
      <c r="E1241" s="31"/>
    </row>
    <row r="1242" spans="1:5" ht="57" x14ac:dyDescent="0.2">
      <c r="A1242" s="16" t="s">
        <v>1456</v>
      </c>
      <c r="B1242" s="30" t="s">
        <v>22</v>
      </c>
      <c r="C1242" s="30" t="s">
        <v>1455</v>
      </c>
      <c r="D1242" s="31" t="s">
        <v>10</v>
      </c>
      <c r="E1242" s="31"/>
    </row>
    <row r="1243" spans="1:5" ht="57" x14ac:dyDescent="0.2">
      <c r="A1243" s="16" t="s">
        <v>1457</v>
      </c>
      <c r="B1243" s="30" t="s">
        <v>22</v>
      </c>
      <c r="C1243" s="30" t="s">
        <v>1455</v>
      </c>
      <c r="D1243" s="31" t="s">
        <v>10</v>
      </c>
      <c r="E1243" s="31"/>
    </row>
    <row r="1244" spans="1:5" ht="57" x14ac:dyDescent="0.2">
      <c r="A1244" s="16" t="s">
        <v>1458</v>
      </c>
      <c r="B1244" s="30" t="s">
        <v>1459</v>
      </c>
      <c r="C1244" s="30" t="s">
        <v>1459</v>
      </c>
      <c r="D1244" s="31" t="s">
        <v>10</v>
      </c>
      <c r="E1244" s="31"/>
    </row>
    <row r="1245" spans="1:5" ht="71.25" x14ac:dyDescent="0.2">
      <c r="A1245" s="16" t="s">
        <v>1460</v>
      </c>
      <c r="B1245" s="30" t="s">
        <v>22</v>
      </c>
      <c r="C1245" s="30" t="s">
        <v>1461</v>
      </c>
      <c r="D1245" s="31" t="s">
        <v>10</v>
      </c>
      <c r="E1245" s="31"/>
    </row>
    <row r="1246" spans="1:5" ht="71.25" x14ac:dyDescent="0.2">
      <c r="A1246" s="16" t="s">
        <v>1462</v>
      </c>
      <c r="B1246" s="30" t="s">
        <v>22</v>
      </c>
      <c r="C1246" s="30" t="s">
        <v>1461</v>
      </c>
      <c r="D1246" s="31" t="s">
        <v>10</v>
      </c>
      <c r="E1246" s="31"/>
    </row>
    <row r="1247" spans="1:5" ht="57" x14ac:dyDescent="0.2">
      <c r="A1247" s="16" t="s">
        <v>1463</v>
      </c>
      <c r="B1247" s="30" t="s">
        <v>1461</v>
      </c>
      <c r="C1247" s="30" t="s">
        <v>1461</v>
      </c>
      <c r="D1247" s="31" t="s">
        <v>10</v>
      </c>
      <c r="E1247" s="31"/>
    </row>
    <row r="1248" spans="1:5" ht="57" x14ac:dyDescent="0.2">
      <c r="A1248" s="16" t="s">
        <v>1464</v>
      </c>
      <c r="B1248" s="30" t="s">
        <v>22</v>
      </c>
      <c r="C1248" s="30" t="s">
        <v>1461</v>
      </c>
      <c r="D1248" s="31" t="s">
        <v>10</v>
      </c>
      <c r="E1248" s="31"/>
    </row>
    <row r="1249" spans="1:5" ht="57" x14ac:dyDescent="0.2">
      <c r="A1249" s="16" t="s">
        <v>1465</v>
      </c>
      <c r="B1249" s="30" t="s">
        <v>22</v>
      </c>
      <c r="C1249" s="30" t="s">
        <v>1461</v>
      </c>
      <c r="D1249" s="31" t="s">
        <v>10</v>
      </c>
      <c r="E1249" s="31"/>
    </row>
    <row r="1250" spans="1:5" ht="57" x14ac:dyDescent="0.2">
      <c r="A1250" s="16" t="s">
        <v>1466</v>
      </c>
      <c r="B1250" s="30" t="s">
        <v>22</v>
      </c>
      <c r="C1250" s="30" t="s">
        <v>1461</v>
      </c>
      <c r="D1250" s="31" t="s">
        <v>10</v>
      </c>
      <c r="E1250" s="31"/>
    </row>
    <row r="1251" spans="1:5" ht="57" x14ac:dyDescent="0.2">
      <c r="A1251" s="16" t="s">
        <v>1467</v>
      </c>
      <c r="B1251" s="30" t="s">
        <v>22</v>
      </c>
      <c r="C1251" s="30" t="s">
        <v>1468</v>
      </c>
      <c r="D1251" s="31" t="s">
        <v>10</v>
      </c>
      <c r="E1251" s="31"/>
    </row>
    <row r="1252" spans="1:5" ht="57" x14ac:dyDescent="0.2">
      <c r="A1252" s="16" t="s">
        <v>1469</v>
      </c>
      <c r="B1252" s="30" t="s">
        <v>1468</v>
      </c>
      <c r="C1252" s="30" t="s">
        <v>1468</v>
      </c>
      <c r="D1252" s="31" t="s">
        <v>10</v>
      </c>
      <c r="E1252" s="31"/>
    </row>
    <row r="1253" spans="1:5" ht="57" x14ac:dyDescent="0.2">
      <c r="A1253" s="16" t="s">
        <v>1470</v>
      </c>
      <c r="B1253" s="30" t="s">
        <v>1471</v>
      </c>
      <c r="C1253" s="30" t="s">
        <v>1471</v>
      </c>
      <c r="D1253" s="31" t="s">
        <v>10</v>
      </c>
      <c r="E1253" s="31"/>
    </row>
    <row r="1254" spans="1:5" ht="57" x14ac:dyDescent="0.2">
      <c r="A1254" s="16" t="s">
        <v>1472</v>
      </c>
      <c r="B1254" s="30" t="s">
        <v>1461</v>
      </c>
      <c r="C1254" s="30" t="s">
        <v>1461</v>
      </c>
      <c r="D1254" s="31" t="s">
        <v>10</v>
      </c>
      <c r="E1254" s="31"/>
    </row>
    <row r="1255" spans="1:5" ht="42.75" x14ac:dyDescent="0.2">
      <c r="A1255" s="16" t="s">
        <v>1473</v>
      </c>
      <c r="B1255" s="30" t="s">
        <v>1474</v>
      </c>
      <c r="C1255" s="30" t="s">
        <v>1474</v>
      </c>
      <c r="D1255" s="31" t="s">
        <v>10</v>
      </c>
      <c r="E1255" s="31"/>
    </row>
    <row r="1256" spans="1:5" ht="57" x14ac:dyDescent="0.2">
      <c r="A1256" s="16" t="s">
        <v>1475</v>
      </c>
      <c r="B1256" s="30" t="s">
        <v>1476</v>
      </c>
      <c r="C1256" s="30" t="s">
        <v>1476</v>
      </c>
      <c r="D1256" s="31" t="s">
        <v>10</v>
      </c>
      <c r="E1256" s="31"/>
    </row>
    <row r="1257" spans="1:5" ht="57" x14ac:dyDescent="0.2">
      <c r="A1257" s="16" t="s">
        <v>1477</v>
      </c>
      <c r="B1257" s="30" t="s">
        <v>1478</v>
      </c>
      <c r="C1257" s="30" t="s">
        <v>1478</v>
      </c>
      <c r="D1257" s="31" t="s">
        <v>10</v>
      </c>
      <c r="E1257" s="31"/>
    </row>
    <row r="1258" spans="1:5" ht="57" x14ac:dyDescent="0.2">
      <c r="A1258" s="16" t="s">
        <v>1479</v>
      </c>
      <c r="B1258" s="30" t="s">
        <v>22</v>
      </c>
      <c r="C1258" s="30" t="s">
        <v>1478</v>
      </c>
      <c r="D1258" s="31" t="s">
        <v>10</v>
      </c>
      <c r="E1258" s="31"/>
    </row>
    <row r="1259" spans="1:5" ht="57" x14ac:dyDescent="0.2">
      <c r="A1259" s="16" t="s">
        <v>1480</v>
      </c>
      <c r="B1259" s="30" t="s">
        <v>22</v>
      </c>
      <c r="C1259" s="30" t="s">
        <v>1478</v>
      </c>
      <c r="D1259" s="31" t="s">
        <v>10</v>
      </c>
      <c r="E1259" s="31"/>
    </row>
    <row r="1260" spans="1:5" ht="57" x14ac:dyDescent="0.2">
      <c r="A1260" s="16" t="s">
        <v>1481</v>
      </c>
      <c r="B1260" s="30" t="s">
        <v>1482</v>
      </c>
      <c r="C1260" s="30" t="s">
        <v>1482</v>
      </c>
      <c r="D1260" s="31" t="s">
        <v>10</v>
      </c>
      <c r="E1260" s="31"/>
    </row>
    <row r="1261" spans="1:5" ht="57" x14ac:dyDescent="0.2">
      <c r="A1261" s="16" t="s">
        <v>1483</v>
      </c>
      <c r="B1261" s="30" t="s">
        <v>1484</v>
      </c>
      <c r="C1261" s="30" t="s">
        <v>1484</v>
      </c>
      <c r="D1261" s="31" t="s">
        <v>10</v>
      </c>
      <c r="E1261" s="31"/>
    </row>
    <row r="1262" spans="1:5" ht="42.75" x14ac:dyDescent="0.2">
      <c r="A1262" s="16" t="s">
        <v>1485</v>
      </c>
      <c r="B1262" s="30" t="s">
        <v>1461</v>
      </c>
      <c r="C1262" s="30" t="s">
        <v>1461</v>
      </c>
      <c r="D1262" s="31" t="s">
        <v>10</v>
      </c>
      <c r="E1262" s="31"/>
    </row>
    <row r="1263" spans="1:5" ht="42.75" x14ac:dyDescent="0.2">
      <c r="A1263" s="16" t="s">
        <v>1486</v>
      </c>
      <c r="B1263" s="30" t="s">
        <v>1487</v>
      </c>
      <c r="C1263" s="30" t="s">
        <v>1487</v>
      </c>
      <c r="D1263" s="31" t="s">
        <v>10</v>
      </c>
      <c r="E1263" s="31"/>
    </row>
    <row r="1264" spans="1:5" ht="57" x14ac:dyDescent="0.2">
      <c r="A1264" s="16" t="s">
        <v>1488</v>
      </c>
      <c r="B1264" s="30" t="s">
        <v>22</v>
      </c>
      <c r="C1264" s="30" t="s">
        <v>1487</v>
      </c>
      <c r="D1264" s="31" t="s">
        <v>10</v>
      </c>
      <c r="E1264" s="31"/>
    </row>
    <row r="1265" spans="1:5" ht="57" x14ac:dyDescent="0.2">
      <c r="A1265" s="16" t="s">
        <v>1489</v>
      </c>
      <c r="B1265" s="30" t="s">
        <v>22</v>
      </c>
      <c r="C1265" s="30" t="s">
        <v>1487</v>
      </c>
      <c r="D1265" s="31" t="s">
        <v>10</v>
      </c>
      <c r="E1265" s="31"/>
    </row>
    <row r="1266" spans="1:5" ht="57" x14ac:dyDescent="0.2">
      <c r="A1266" s="16" t="s">
        <v>1490</v>
      </c>
      <c r="B1266" s="30" t="s">
        <v>1491</v>
      </c>
      <c r="C1266" s="30" t="s">
        <v>1491</v>
      </c>
      <c r="D1266" s="31" t="s">
        <v>10</v>
      </c>
      <c r="E1266" s="31"/>
    </row>
    <row r="1267" spans="1:5" ht="71.25" x14ac:dyDescent="0.2">
      <c r="A1267" s="16" t="s">
        <v>1492</v>
      </c>
      <c r="B1267" s="30" t="s">
        <v>22</v>
      </c>
      <c r="C1267" s="30" t="s">
        <v>1493</v>
      </c>
      <c r="D1267" s="31" t="s">
        <v>10</v>
      </c>
      <c r="E1267" s="31"/>
    </row>
    <row r="1268" spans="1:5" ht="71.25" x14ac:dyDescent="0.2">
      <c r="A1268" s="16" t="s">
        <v>1494</v>
      </c>
      <c r="B1268" s="30" t="s">
        <v>22</v>
      </c>
      <c r="C1268" s="30" t="s">
        <v>1493</v>
      </c>
      <c r="D1268" s="26" t="s">
        <v>10</v>
      </c>
      <c r="E1268" s="31"/>
    </row>
    <row r="1269" spans="1:5" ht="57" x14ac:dyDescent="0.2">
      <c r="A1269" s="16" t="s">
        <v>1495</v>
      </c>
      <c r="B1269" s="30" t="s">
        <v>1493</v>
      </c>
      <c r="C1269" s="30" t="s">
        <v>1493</v>
      </c>
      <c r="D1269" s="31" t="s">
        <v>10</v>
      </c>
      <c r="E1269" s="31"/>
    </row>
    <row r="1270" spans="1:5" ht="71.25" x14ac:dyDescent="0.2">
      <c r="A1270" s="16" t="s">
        <v>1496</v>
      </c>
      <c r="B1270" s="30" t="s">
        <v>22</v>
      </c>
      <c r="C1270" s="30" t="s">
        <v>1493</v>
      </c>
      <c r="D1270" s="31" t="s">
        <v>10</v>
      </c>
      <c r="E1270" s="31"/>
    </row>
    <row r="1271" spans="1:5" ht="71.25" x14ac:dyDescent="0.2">
      <c r="A1271" s="16" t="s">
        <v>1497</v>
      </c>
      <c r="B1271" s="30" t="s">
        <v>22</v>
      </c>
      <c r="C1271" s="30" t="s">
        <v>1493</v>
      </c>
      <c r="D1271" s="31" t="s">
        <v>10</v>
      </c>
      <c r="E1271" s="31"/>
    </row>
    <row r="1272" spans="1:5" ht="71.25" x14ac:dyDescent="0.2">
      <c r="A1272" s="16" t="s">
        <v>1498</v>
      </c>
      <c r="B1272" s="30" t="s">
        <v>22</v>
      </c>
      <c r="C1272" s="30" t="s">
        <v>1493</v>
      </c>
      <c r="D1272" s="31" t="s">
        <v>10</v>
      </c>
      <c r="E1272" s="31"/>
    </row>
    <row r="1273" spans="1:5" ht="57" x14ac:dyDescent="0.2">
      <c r="A1273" s="16" t="s">
        <v>1499</v>
      </c>
      <c r="B1273" s="30" t="s">
        <v>22</v>
      </c>
      <c r="C1273" s="30" t="s">
        <v>1500</v>
      </c>
      <c r="D1273" s="31" t="s">
        <v>10</v>
      </c>
      <c r="E1273" s="31"/>
    </row>
    <row r="1274" spans="1:5" ht="71.25" x14ac:dyDescent="0.2">
      <c r="A1274" s="16" t="s">
        <v>1501</v>
      </c>
      <c r="B1274" s="30" t="s">
        <v>1500</v>
      </c>
      <c r="C1274" s="30" t="s">
        <v>1500</v>
      </c>
      <c r="D1274" s="31" t="s">
        <v>10</v>
      </c>
      <c r="E1274" s="31"/>
    </row>
    <row r="1275" spans="1:5" ht="71.25" x14ac:dyDescent="0.2">
      <c r="A1275" s="16" t="s">
        <v>1502</v>
      </c>
      <c r="B1275" s="30" t="s">
        <v>1503</v>
      </c>
      <c r="C1275" s="30" t="s">
        <v>1503</v>
      </c>
      <c r="D1275" s="31" t="s">
        <v>10</v>
      </c>
      <c r="E1275" s="31"/>
    </row>
    <row r="1276" spans="1:5" ht="71.25" x14ac:dyDescent="0.2">
      <c r="A1276" s="16" t="s">
        <v>1504</v>
      </c>
      <c r="B1276" s="30" t="s">
        <v>1493</v>
      </c>
      <c r="C1276" s="30" t="s">
        <v>1493</v>
      </c>
      <c r="D1276" s="31" t="s">
        <v>10</v>
      </c>
      <c r="E1276" s="31"/>
    </row>
    <row r="1277" spans="1:5" ht="57" x14ac:dyDescent="0.2">
      <c r="A1277" s="16" t="s">
        <v>1505</v>
      </c>
      <c r="B1277" s="30" t="s">
        <v>1506</v>
      </c>
      <c r="C1277" s="30" t="s">
        <v>1506</v>
      </c>
      <c r="D1277" s="31" t="s">
        <v>10</v>
      </c>
      <c r="E1277" s="31"/>
    </row>
    <row r="1278" spans="1:5" ht="71.25" x14ac:dyDescent="0.2">
      <c r="A1278" s="16" t="s">
        <v>1507</v>
      </c>
      <c r="B1278" s="30" t="s">
        <v>1508</v>
      </c>
      <c r="C1278" s="30" t="s">
        <v>1508</v>
      </c>
      <c r="D1278" s="31" t="s">
        <v>10</v>
      </c>
      <c r="E1278" s="31"/>
    </row>
    <row r="1279" spans="1:5" ht="57" x14ac:dyDescent="0.2">
      <c r="A1279" s="16" t="s">
        <v>1509</v>
      </c>
      <c r="B1279" s="30" t="s">
        <v>1510</v>
      </c>
      <c r="C1279" s="30" t="s">
        <v>1510</v>
      </c>
      <c r="D1279" s="31" t="s">
        <v>10</v>
      </c>
      <c r="E1279" s="31"/>
    </row>
    <row r="1280" spans="1:5" ht="71.25" x14ac:dyDescent="0.2">
      <c r="A1280" s="16" t="s">
        <v>1511</v>
      </c>
      <c r="B1280" s="30" t="s">
        <v>22</v>
      </c>
      <c r="C1280" s="30" t="s">
        <v>1510</v>
      </c>
      <c r="D1280" s="31" t="s">
        <v>10</v>
      </c>
      <c r="E1280" s="31"/>
    </row>
    <row r="1281" spans="1:5" ht="71.25" x14ac:dyDescent="0.2">
      <c r="A1281" s="16" t="s">
        <v>1512</v>
      </c>
      <c r="B1281" s="30" t="s">
        <v>22</v>
      </c>
      <c r="C1281" s="30" t="s">
        <v>1510</v>
      </c>
      <c r="D1281" s="31" t="s">
        <v>10</v>
      </c>
      <c r="E1281" s="31"/>
    </row>
    <row r="1282" spans="1:5" ht="71.25" x14ac:dyDescent="0.2">
      <c r="A1282" s="16" t="s">
        <v>1513</v>
      </c>
      <c r="B1282" s="30" t="s">
        <v>1514</v>
      </c>
      <c r="C1282" s="30" t="s">
        <v>1514</v>
      </c>
      <c r="D1282" s="31" t="s">
        <v>10</v>
      </c>
      <c r="E1282" s="31"/>
    </row>
    <row r="1283" spans="1:5" ht="71.25" x14ac:dyDescent="0.2">
      <c r="A1283" s="16" t="s">
        <v>1515</v>
      </c>
      <c r="B1283" s="30" t="s">
        <v>1516</v>
      </c>
      <c r="C1283" s="30" t="s">
        <v>1516</v>
      </c>
      <c r="D1283" s="31" t="s">
        <v>10</v>
      </c>
      <c r="E1283" s="31"/>
    </row>
    <row r="1284" spans="1:5" ht="57" x14ac:dyDescent="0.2">
      <c r="A1284" s="16" t="s">
        <v>1517</v>
      </c>
      <c r="B1284" s="30" t="s">
        <v>1493</v>
      </c>
      <c r="C1284" s="30" t="s">
        <v>1493</v>
      </c>
      <c r="D1284" s="31" t="s">
        <v>10</v>
      </c>
      <c r="E1284" s="31"/>
    </row>
    <row r="1285" spans="1:5" ht="57" x14ac:dyDescent="0.2">
      <c r="A1285" s="16" t="s">
        <v>1518</v>
      </c>
      <c r="B1285" s="30" t="s">
        <v>1519</v>
      </c>
      <c r="C1285" s="30" t="s">
        <v>1519</v>
      </c>
      <c r="D1285" s="31" t="s">
        <v>10</v>
      </c>
      <c r="E1285" s="31"/>
    </row>
    <row r="1286" spans="1:5" ht="71.25" x14ac:dyDescent="0.2">
      <c r="A1286" s="16" t="s">
        <v>1520</v>
      </c>
      <c r="B1286" s="30" t="s">
        <v>22</v>
      </c>
      <c r="C1286" s="30" t="s">
        <v>1519</v>
      </c>
      <c r="D1286" s="31" t="s">
        <v>10</v>
      </c>
      <c r="E1286" s="31"/>
    </row>
    <row r="1287" spans="1:5" ht="71.25" x14ac:dyDescent="0.2">
      <c r="A1287" s="16" t="s">
        <v>1521</v>
      </c>
      <c r="B1287" s="30" t="s">
        <v>22</v>
      </c>
      <c r="C1287" s="30" t="s">
        <v>1519</v>
      </c>
      <c r="D1287" s="31" t="s">
        <v>10</v>
      </c>
      <c r="E1287" s="31"/>
    </row>
    <row r="1288" spans="1:5" ht="71.25" x14ac:dyDescent="0.2">
      <c r="A1288" s="16" t="s">
        <v>1522</v>
      </c>
      <c r="B1288" s="30" t="s">
        <v>1523</v>
      </c>
      <c r="C1288" s="30" t="s">
        <v>1523</v>
      </c>
      <c r="D1288" s="31" t="s">
        <v>10</v>
      </c>
      <c r="E1288" s="31"/>
    </row>
    <row r="1289" spans="1:5" ht="71.25" x14ac:dyDescent="0.2">
      <c r="A1289" s="16" t="s">
        <v>1524</v>
      </c>
      <c r="B1289" s="30" t="s">
        <v>22</v>
      </c>
      <c r="C1289" s="30" t="s">
        <v>1461</v>
      </c>
      <c r="D1289" s="31" t="s">
        <v>10</v>
      </c>
      <c r="E1289" s="31"/>
    </row>
    <row r="1290" spans="1:5" ht="71.25" x14ac:dyDescent="0.2">
      <c r="A1290" s="16" t="s">
        <v>1525</v>
      </c>
      <c r="B1290" s="30" t="s">
        <v>22</v>
      </c>
      <c r="C1290" s="30" t="s">
        <v>1461</v>
      </c>
      <c r="D1290" s="31" t="s">
        <v>10</v>
      </c>
      <c r="E1290" s="31"/>
    </row>
    <row r="1291" spans="1:5" ht="57" x14ac:dyDescent="0.2">
      <c r="A1291" s="16" t="s">
        <v>1526</v>
      </c>
      <c r="B1291" s="30" t="s">
        <v>1461</v>
      </c>
      <c r="C1291" s="30" t="s">
        <v>1461</v>
      </c>
      <c r="D1291" s="31" t="s">
        <v>10</v>
      </c>
      <c r="E1291" s="31"/>
    </row>
    <row r="1292" spans="1:5" ht="71.25" x14ac:dyDescent="0.2">
      <c r="A1292" s="16" t="s">
        <v>1527</v>
      </c>
      <c r="B1292" s="30" t="s">
        <v>22</v>
      </c>
      <c r="C1292" s="30" t="s">
        <v>1461</v>
      </c>
      <c r="D1292" s="31" t="s">
        <v>10</v>
      </c>
      <c r="E1292" s="31"/>
    </row>
    <row r="1293" spans="1:5" ht="71.25" x14ac:dyDescent="0.2">
      <c r="A1293" s="16" t="s">
        <v>1528</v>
      </c>
      <c r="B1293" s="30" t="s">
        <v>22</v>
      </c>
      <c r="C1293" s="30" t="s">
        <v>1461</v>
      </c>
      <c r="D1293" s="31" t="s">
        <v>10</v>
      </c>
      <c r="E1293" s="31"/>
    </row>
    <row r="1294" spans="1:5" ht="71.25" x14ac:dyDescent="0.2">
      <c r="A1294" s="16" t="s">
        <v>1529</v>
      </c>
      <c r="B1294" s="30" t="s">
        <v>22</v>
      </c>
      <c r="C1294" s="30" t="s">
        <v>1461</v>
      </c>
      <c r="D1294" s="31" t="s">
        <v>10</v>
      </c>
      <c r="E1294" s="31"/>
    </row>
    <row r="1295" spans="1:5" ht="57" x14ac:dyDescent="0.2">
      <c r="A1295" s="16" t="s">
        <v>1530</v>
      </c>
      <c r="B1295" s="30" t="s">
        <v>22</v>
      </c>
      <c r="C1295" s="30" t="s">
        <v>1468</v>
      </c>
      <c r="D1295" s="31" t="s">
        <v>10</v>
      </c>
      <c r="E1295" s="31"/>
    </row>
    <row r="1296" spans="1:5" ht="57" x14ac:dyDescent="0.2">
      <c r="A1296" s="16" t="s">
        <v>1531</v>
      </c>
      <c r="B1296" s="30" t="s">
        <v>1468</v>
      </c>
      <c r="C1296" s="30" t="s">
        <v>1468</v>
      </c>
      <c r="D1296" s="31" t="s">
        <v>10</v>
      </c>
      <c r="E1296" s="31"/>
    </row>
    <row r="1297" spans="1:5" ht="57" x14ac:dyDescent="0.2">
      <c r="A1297" s="16" t="s">
        <v>1532</v>
      </c>
      <c r="B1297" s="30" t="s">
        <v>1471</v>
      </c>
      <c r="C1297" s="30" t="s">
        <v>1471</v>
      </c>
      <c r="D1297" s="31" t="s">
        <v>10</v>
      </c>
      <c r="E1297" s="31"/>
    </row>
    <row r="1298" spans="1:5" ht="71.25" x14ac:dyDescent="0.2">
      <c r="A1298" s="16" t="s">
        <v>1533</v>
      </c>
      <c r="B1298" s="30" t="s">
        <v>1461</v>
      </c>
      <c r="C1298" s="30" t="s">
        <v>1461</v>
      </c>
      <c r="D1298" s="31" t="s">
        <v>10</v>
      </c>
      <c r="E1298" s="31"/>
    </row>
    <row r="1299" spans="1:5" ht="57" x14ac:dyDescent="0.2">
      <c r="A1299" s="16" t="s">
        <v>1534</v>
      </c>
      <c r="B1299" s="30" t="s">
        <v>1474</v>
      </c>
      <c r="C1299" s="30" t="s">
        <v>1474</v>
      </c>
      <c r="D1299" s="31" t="s">
        <v>10</v>
      </c>
      <c r="E1299" s="31"/>
    </row>
    <row r="1300" spans="1:5" ht="57" x14ac:dyDescent="0.2">
      <c r="A1300" s="16" t="s">
        <v>1535</v>
      </c>
      <c r="B1300" s="30" t="s">
        <v>1476</v>
      </c>
      <c r="C1300" s="30" t="s">
        <v>1476</v>
      </c>
      <c r="D1300" s="31" t="s">
        <v>10</v>
      </c>
      <c r="E1300" s="31"/>
    </row>
    <row r="1301" spans="1:5" ht="57" x14ac:dyDescent="0.2">
      <c r="A1301" s="16" t="s">
        <v>1536</v>
      </c>
      <c r="B1301" s="30" t="s">
        <v>1478</v>
      </c>
      <c r="C1301" s="30" t="s">
        <v>1478</v>
      </c>
      <c r="D1301" s="31" t="s">
        <v>10</v>
      </c>
      <c r="E1301" s="31"/>
    </row>
    <row r="1302" spans="1:5" ht="71.25" x14ac:dyDescent="0.2">
      <c r="A1302" s="16" t="s">
        <v>1537</v>
      </c>
      <c r="B1302" s="30" t="s">
        <v>22</v>
      </c>
      <c r="C1302" s="30" t="s">
        <v>1478</v>
      </c>
      <c r="D1302" s="31" t="s">
        <v>10</v>
      </c>
      <c r="E1302" s="31"/>
    </row>
    <row r="1303" spans="1:5" ht="71.25" x14ac:dyDescent="0.2">
      <c r="A1303" s="16" t="s">
        <v>1538</v>
      </c>
      <c r="B1303" s="30" t="s">
        <v>22</v>
      </c>
      <c r="C1303" s="30" t="s">
        <v>1478</v>
      </c>
      <c r="D1303" s="31" t="s">
        <v>10</v>
      </c>
      <c r="E1303" s="31"/>
    </row>
    <row r="1304" spans="1:5" ht="57" x14ac:dyDescent="0.2">
      <c r="A1304" s="16" t="s">
        <v>1539</v>
      </c>
      <c r="B1304" s="30" t="s">
        <v>1482</v>
      </c>
      <c r="C1304" s="30" t="s">
        <v>1482</v>
      </c>
      <c r="D1304" s="31" t="s">
        <v>10</v>
      </c>
      <c r="E1304" s="31"/>
    </row>
    <row r="1305" spans="1:5" ht="57" x14ac:dyDescent="0.2">
      <c r="A1305" s="16" t="s">
        <v>1540</v>
      </c>
      <c r="B1305" s="30" t="s">
        <v>1484</v>
      </c>
      <c r="C1305" s="30" t="s">
        <v>1484</v>
      </c>
      <c r="D1305" s="31" t="s">
        <v>10</v>
      </c>
      <c r="E1305" s="31"/>
    </row>
    <row r="1306" spans="1:5" ht="57" x14ac:dyDescent="0.2">
      <c r="A1306" s="16" t="s">
        <v>1541</v>
      </c>
      <c r="B1306" s="30" t="s">
        <v>1461</v>
      </c>
      <c r="C1306" s="30" t="s">
        <v>1461</v>
      </c>
      <c r="D1306" s="31" t="s">
        <v>10</v>
      </c>
      <c r="E1306" s="31"/>
    </row>
    <row r="1307" spans="1:5" ht="57" x14ac:dyDescent="0.2">
      <c r="A1307" s="16" t="s">
        <v>1542</v>
      </c>
      <c r="B1307" s="30" t="s">
        <v>1487</v>
      </c>
      <c r="C1307" s="30" t="s">
        <v>1487</v>
      </c>
      <c r="D1307" s="31" t="s">
        <v>10</v>
      </c>
      <c r="E1307" s="31"/>
    </row>
    <row r="1308" spans="1:5" ht="71.25" x14ac:dyDescent="0.2">
      <c r="A1308" s="16" t="s">
        <v>1543</v>
      </c>
      <c r="B1308" s="30" t="s">
        <v>22</v>
      </c>
      <c r="C1308" s="30" t="s">
        <v>1487</v>
      </c>
      <c r="D1308" s="31" t="s">
        <v>10</v>
      </c>
      <c r="E1308" s="31"/>
    </row>
    <row r="1309" spans="1:5" ht="71.25" x14ac:dyDescent="0.2">
      <c r="A1309" s="16" t="s">
        <v>1544</v>
      </c>
      <c r="B1309" s="30" t="s">
        <v>22</v>
      </c>
      <c r="C1309" s="30" t="s">
        <v>1487</v>
      </c>
      <c r="D1309" s="31" t="s">
        <v>10</v>
      </c>
      <c r="E1309" s="31"/>
    </row>
    <row r="1310" spans="1:5" ht="57" x14ac:dyDescent="0.2">
      <c r="A1310" s="16" t="s">
        <v>1545</v>
      </c>
      <c r="B1310" s="30" t="s">
        <v>1491</v>
      </c>
      <c r="C1310" s="30" t="s">
        <v>1491</v>
      </c>
      <c r="D1310" s="31" t="s">
        <v>10</v>
      </c>
      <c r="E1310" s="31"/>
    </row>
    <row r="1311" spans="1:5" ht="71.25" x14ac:dyDescent="0.2">
      <c r="A1311" s="16" t="s">
        <v>1546</v>
      </c>
      <c r="B1311" s="30" t="s">
        <v>22</v>
      </c>
      <c r="C1311" s="30" t="s">
        <v>1461</v>
      </c>
      <c r="D1311" s="31" t="s">
        <v>10</v>
      </c>
      <c r="E1311" s="31"/>
    </row>
    <row r="1312" spans="1:5" ht="71.25" x14ac:dyDescent="0.2">
      <c r="A1312" s="16" t="s">
        <v>1547</v>
      </c>
      <c r="B1312" s="30" t="s">
        <v>22</v>
      </c>
      <c r="C1312" s="30" t="s">
        <v>1461</v>
      </c>
      <c r="D1312" s="31" t="s">
        <v>10</v>
      </c>
      <c r="E1312" s="31"/>
    </row>
    <row r="1313" spans="1:5" ht="42.75" x14ac:dyDescent="0.2">
      <c r="A1313" s="16" t="s">
        <v>1548</v>
      </c>
      <c r="B1313" s="30" t="s">
        <v>1461</v>
      </c>
      <c r="C1313" s="30" t="s">
        <v>1461</v>
      </c>
      <c r="D1313" s="31" t="s">
        <v>10</v>
      </c>
      <c r="E1313" s="31"/>
    </row>
    <row r="1314" spans="1:5" ht="57" x14ac:dyDescent="0.2">
      <c r="A1314" s="16" t="s">
        <v>1549</v>
      </c>
      <c r="B1314" s="30" t="s">
        <v>22</v>
      </c>
      <c r="C1314" s="30" t="s">
        <v>1461</v>
      </c>
      <c r="D1314" s="31" t="s">
        <v>10</v>
      </c>
      <c r="E1314" s="31"/>
    </row>
    <row r="1315" spans="1:5" ht="57" x14ac:dyDescent="0.2">
      <c r="A1315" s="16" t="s">
        <v>1550</v>
      </c>
      <c r="B1315" s="30" t="s">
        <v>22</v>
      </c>
      <c r="C1315" s="30" t="s">
        <v>1461</v>
      </c>
      <c r="D1315" s="31" t="s">
        <v>10</v>
      </c>
      <c r="E1315" s="31"/>
    </row>
    <row r="1316" spans="1:5" ht="57" x14ac:dyDescent="0.2">
      <c r="A1316" s="16" t="s">
        <v>1551</v>
      </c>
      <c r="B1316" s="30" t="s">
        <v>1461</v>
      </c>
      <c r="C1316" s="30" t="s">
        <v>1461</v>
      </c>
      <c r="D1316" s="31" t="s">
        <v>10</v>
      </c>
      <c r="E1316" s="31"/>
    </row>
    <row r="1317" spans="1:5" ht="57" x14ac:dyDescent="0.2">
      <c r="A1317" s="16" t="s">
        <v>1552</v>
      </c>
      <c r="B1317" s="30" t="s">
        <v>22</v>
      </c>
      <c r="C1317" s="30" t="s">
        <v>1468</v>
      </c>
      <c r="D1317" s="31" t="s">
        <v>10</v>
      </c>
      <c r="E1317" s="31"/>
    </row>
    <row r="1318" spans="1:5" ht="57" x14ac:dyDescent="0.2">
      <c r="A1318" s="16" t="s">
        <v>1553</v>
      </c>
      <c r="B1318" s="30" t="s">
        <v>1468</v>
      </c>
      <c r="C1318" s="30" t="s">
        <v>1468</v>
      </c>
      <c r="D1318" s="31" t="s">
        <v>10</v>
      </c>
      <c r="E1318" s="30"/>
    </row>
    <row r="1319" spans="1:5" ht="57" x14ac:dyDescent="0.2">
      <c r="A1319" s="16" t="s">
        <v>1554</v>
      </c>
      <c r="B1319" s="30" t="s">
        <v>1471</v>
      </c>
      <c r="C1319" s="30" t="s">
        <v>1471</v>
      </c>
      <c r="D1319" s="31" t="s">
        <v>10</v>
      </c>
      <c r="E1319" s="30"/>
    </row>
    <row r="1320" spans="1:5" ht="57" x14ac:dyDescent="0.2">
      <c r="A1320" s="16" t="s">
        <v>1555</v>
      </c>
      <c r="B1320" s="30" t="s">
        <v>1461</v>
      </c>
      <c r="C1320" s="30" t="s">
        <v>1461</v>
      </c>
      <c r="D1320" s="31" t="s">
        <v>10</v>
      </c>
      <c r="E1320" s="31"/>
    </row>
    <row r="1321" spans="1:5" ht="42.75" x14ac:dyDescent="0.2">
      <c r="A1321" s="16" t="s">
        <v>1556</v>
      </c>
      <c r="B1321" s="30" t="s">
        <v>1474</v>
      </c>
      <c r="C1321" s="30" t="s">
        <v>1474</v>
      </c>
      <c r="D1321" s="31" t="s">
        <v>10</v>
      </c>
      <c r="E1321" s="30"/>
    </row>
    <row r="1322" spans="1:5" ht="57" x14ac:dyDescent="0.2">
      <c r="A1322" s="16" t="s">
        <v>1557</v>
      </c>
      <c r="B1322" s="30" t="s">
        <v>1476</v>
      </c>
      <c r="C1322" s="30" t="s">
        <v>1476</v>
      </c>
      <c r="D1322" s="31" t="s">
        <v>10</v>
      </c>
      <c r="E1322" s="30"/>
    </row>
    <row r="1323" spans="1:5" ht="42.75" x14ac:dyDescent="0.2">
      <c r="A1323" s="16" t="s">
        <v>1558</v>
      </c>
      <c r="B1323" s="30" t="s">
        <v>1478</v>
      </c>
      <c r="C1323" s="30" t="s">
        <v>1478</v>
      </c>
      <c r="D1323" s="31" t="s">
        <v>10</v>
      </c>
      <c r="E1323" s="30"/>
    </row>
    <row r="1324" spans="1:5" ht="57" x14ac:dyDescent="0.2">
      <c r="A1324" s="16" t="s">
        <v>1559</v>
      </c>
      <c r="B1324" s="30" t="s">
        <v>22</v>
      </c>
      <c r="C1324" s="30" t="s">
        <v>1478</v>
      </c>
      <c r="D1324" s="31" t="s">
        <v>10</v>
      </c>
      <c r="E1324" s="30"/>
    </row>
    <row r="1325" spans="1:5" ht="57" x14ac:dyDescent="0.2">
      <c r="A1325" s="16" t="s">
        <v>1560</v>
      </c>
      <c r="B1325" s="30" t="s">
        <v>22</v>
      </c>
      <c r="C1325" s="30" t="s">
        <v>1478</v>
      </c>
      <c r="D1325" s="31" t="s">
        <v>10</v>
      </c>
      <c r="E1325" s="30"/>
    </row>
    <row r="1326" spans="1:5" ht="57" x14ac:dyDescent="0.2">
      <c r="A1326" s="16" t="s">
        <v>1561</v>
      </c>
      <c r="B1326" s="30" t="s">
        <v>1482</v>
      </c>
      <c r="C1326" s="30" t="s">
        <v>1482</v>
      </c>
      <c r="D1326" s="31" t="s">
        <v>10</v>
      </c>
      <c r="E1326" s="30"/>
    </row>
    <row r="1327" spans="1:5" ht="57" x14ac:dyDescent="0.2">
      <c r="A1327" s="16" t="s">
        <v>1562</v>
      </c>
      <c r="B1327" s="30" t="s">
        <v>1484</v>
      </c>
      <c r="C1327" s="30" t="s">
        <v>1484</v>
      </c>
      <c r="D1327" s="31" t="s">
        <v>10</v>
      </c>
      <c r="E1327" s="30"/>
    </row>
    <row r="1328" spans="1:5" ht="42.75" x14ac:dyDescent="0.2">
      <c r="A1328" s="16" t="s">
        <v>1563</v>
      </c>
      <c r="B1328" s="30" t="s">
        <v>1461</v>
      </c>
      <c r="C1328" s="30" t="s">
        <v>1461</v>
      </c>
      <c r="D1328" s="31" t="s">
        <v>10</v>
      </c>
      <c r="E1328" s="30"/>
    </row>
    <row r="1329" spans="1:5" ht="42.75" x14ac:dyDescent="0.2">
      <c r="A1329" s="16" t="s">
        <v>1564</v>
      </c>
      <c r="B1329" s="30" t="s">
        <v>1487</v>
      </c>
      <c r="C1329" s="30" t="s">
        <v>1487</v>
      </c>
      <c r="D1329" s="31" t="s">
        <v>10</v>
      </c>
      <c r="E1329" s="30"/>
    </row>
    <row r="1330" spans="1:5" ht="57" x14ac:dyDescent="0.2">
      <c r="A1330" s="16" t="s">
        <v>1565</v>
      </c>
      <c r="B1330" s="30" t="s">
        <v>22</v>
      </c>
      <c r="C1330" s="30" t="s">
        <v>1487</v>
      </c>
      <c r="D1330" s="31" t="s">
        <v>10</v>
      </c>
      <c r="E1330" s="30"/>
    </row>
    <row r="1331" spans="1:5" ht="57" x14ac:dyDescent="0.2">
      <c r="A1331" s="16" t="s">
        <v>1566</v>
      </c>
      <c r="B1331" s="30" t="s">
        <v>22</v>
      </c>
      <c r="C1331" s="30" t="s">
        <v>1487</v>
      </c>
      <c r="D1331" s="31" t="s">
        <v>10</v>
      </c>
      <c r="E1331" s="30"/>
    </row>
    <row r="1332" spans="1:5" ht="57" x14ac:dyDescent="0.2">
      <c r="A1332" s="16" t="s">
        <v>1567</v>
      </c>
      <c r="B1332" s="30" t="s">
        <v>1491</v>
      </c>
      <c r="C1332" s="30" t="s">
        <v>1491</v>
      </c>
      <c r="D1332" s="31" t="s">
        <v>10</v>
      </c>
      <c r="E1332" s="30"/>
    </row>
    <row r="1333" spans="1:5" ht="71.25" x14ac:dyDescent="0.2">
      <c r="A1333" s="16" t="s">
        <v>1568</v>
      </c>
      <c r="B1333" s="30" t="s">
        <v>22</v>
      </c>
      <c r="C1333" s="30" t="s">
        <v>1429</v>
      </c>
      <c r="D1333" s="31" t="s">
        <v>10</v>
      </c>
      <c r="E1333" s="31"/>
    </row>
    <row r="1334" spans="1:5" ht="71.25" x14ac:dyDescent="0.2">
      <c r="A1334" s="16" t="s">
        <v>1569</v>
      </c>
      <c r="B1334" s="30" t="s">
        <v>22</v>
      </c>
      <c r="C1334" s="30" t="s">
        <v>1429</v>
      </c>
      <c r="D1334" s="31" t="s">
        <v>10</v>
      </c>
      <c r="E1334" s="31"/>
    </row>
    <row r="1335" spans="1:5" ht="42.75" x14ac:dyDescent="0.2">
      <c r="A1335" s="16" t="s">
        <v>1570</v>
      </c>
      <c r="B1335" s="30" t="s">
        <v>1429</v>
      </c>
      <c r="C1335" s="30" t="s">
        <v>1429</v>
      </c>
      <c r="D1335" s="31" t="s">
        <v>10</v>
      </c>
      <c r="E1335" s="31"/>
    </row>
    <row r="1336" spans="1:5" ht="57" x14ac:dyDescent="0.2">
      <c r="A1336" s="16" t="s">
        <v>1571</v>
      </c>
      <c r="B1336" s="30" t="s">
        <v>22</v>
      </c>
      <c r="C1336" s="30" t="s">
        <v>1429</v>
      </c>
      <c r="D1336" s="31" t="s">
        <v>10</v>
      </c>
      <c r="E1336" s="31"/>
    </row>
    <row r="1337" spans="1:5" ht="57" x14ac:dyDescent="0.2">
      <c r="A1337" s="16" t="s">
        <v>1572</v>
      </c>
      <c r="B1337" s="30" t="s">
        <v>22</v>
      </c>
      <c r="C1337" s="30" t="s">
        <v>1429</v>
      </c>
      <c r="D1337" s="31" t="s">
        <v>10</v>
      </c>
      <c r="E1337" s="31"/>
    </row>
    <row r="1338" spans="1:5" ht="57" x14ac:dyDescent="0.2">
      <c r="A1338" s="16" t="s">
        <v>1573</v>
      </c>
      <c r="B1338" s="30" t="s">
        <v>22</v>
      </c>
      <c r="C1338" s="30" t="s">
        <v>1429</v>
      </c>
      <c r="D1338" s="31" t="s">
        <v>10</v>
      </c>
      <c r="E1338" s="31"/>
    </row>
    <row r="1339" spans="1:5" ht="57" x14ac:dyDescent="0.2">
      <c r="A1339" s="16" t="s">
        <v>1574</v>
      </c>
      <c r="B1339" s="30" t="s">
        <v>22</v>
      </c>
      <c r="C1339" s="30" t="s">
        <v>1436</v>
      </c>
      <c r="D1339" s="31" t="s">
        <v>10</v>
      </c>
      <c r="E1339" s="31"/>
    </row>
    <row r="1340" spans="1:5" ht="57" x14ac:dyDescent="0.2">
      <c r="A1340" s="16" t="s">
        <v>1575</v>
      </c>
      <c r="B1340" s="30" t="s">
        <v>1436</v>
      </c>
      <c r="C1340" s="30" t="s">
        <v>1436</v>
      </c>
      <c r="D1340" s="31" t="s">
        <v>10</v>
      </c>
      <c r="E1340" s="31"/>
    </row>
    <row r="1341" spans="1:5" ht="57" x14ac:dyDescent="0.2">
      <c r="A1341" s="16" t="s">
        <v>1576</v>
      </c>
      <c r="B1341" s="30" t="s">
        <v>1439</v>
      </c>
      <c r="C1341" s="30" t="s">
        <v>1439</v>
      </c>
      <c r="D1341" s="31" t="s">
        <v>10</v>
      </c>
      <c r="E1341" s="31"/>
    </row>
    <row r="1342" spans="1:5" ht="57" x14ac:dyDescent="0.2">
      <c r="A1342" s="16" t="s">
        <v>1577</v>
      </c>
      <c r="B1342" s="30" t="s">
        <v>1429</v>
      </c>
      <c r="C1342" s="30" t="s">
        <v>1429</v>
      </c>
      <c r="D1342" s="31" t="s">
        <v>10</v>
      </c>
      <c r="E1342" s="31"/>
    </row>
    <row r="1343" spans="1:5" ht="42.75" x14ac:dyDescent="0.2">
      <c r="A1343" s="16" t="s">
        <v>1578</v>
      </c>
      <c r="B1343" s="30" t="s">
        <v>1442</v>
      </c>
      <c r="C1343" s="30" t="s">
        <v>1442</v>
      </c>
      <c r="D1343" s="31" t="s">
        <v>10</v>
      </c>
      <c r="E1343" s="31"/>
    </row>
    <row r="1344" spans="1:5" ht="57" x14ac:dyDescent="0.2">
      <c r="A1344" s="16" t="s">
        <v>1579</v>
      </c>
      <c r="B1344" s="30" t="s">
        <v>1444</v>
      </c>
      <c r="C1344" s="30" t="s">
        <v>1444</v>
      </c>
      <c r="D1344" s="31" t="s">
        <v>10</v>
      </c>
      <c r="E1344" s="31"/>
    </row>
    <row r="1345" spans="1:5" ht="42.75" x14ac:dyDescent="0.2">
      <c r="A1345" s="16" t="s">
        <v>1580</v>
      </c>
      <c r="B1345" s="30" t="s">
        <v>1446</v>
      </c>
      <c r="C1345" s="30" t="s">
        <v>1446</v>
      </c>
      <c r="D1345" s="31" t="s">
        <v>10</v>
      </c>
      <c r="E1345" s="31"/>
    </row>
    <row r="1346" spans="1:5" ht="57" x14ac:dyDescent="0.2">
      <c r="A1346" s="16" t="s">
        <v>1581</v>
      </c>
      <c r="B1346" s="30" t="s">
        <v>22</v>
      </c>
      <c r="C1346" s="30" t="s">
        <v>1446</v>
      </c>
      <c r="D1346" s="31" t="s">
        <v>10</v>
      </c>
      <c r="E1346" s="31"/>
    </row>
    <row r="1347" spans="1:5" ht="57" x14ac:dyDescent="0.2">
      <c r="A1347" s="16" t="s">
        <v>1582</v>
      </c>
      <c r="B1347" s="30" t="s">
        <v>22</v>
      </c>
      <c r="C1347" s="30" t="s">
        <v>1446</v>
      </c>
      <c r="D1347" s="31" t="s">
        <v>10</v>
      </c>
      <c r="E1347" s="31"/>
    </row>
    <row r="1348" spans="1:5" ht="57" x14ac:dyDescent="0.2">
      <c r="A1348" s="16" t="s">
        <v>1583</v>
      </c>
      <c r="B1348" s="30" t="s">
        <v>1450</v>
      </c>
      <c r="C1348" s="30" t="s">
        <v>1450</v>
      </c>
      <c r="D1348" s="31" t="s">
        <v>10</v>
      </c>
      <c r="E1348" s="31"/>
    </row>
    <row r="1349" spans="1:5" ht="57" x14ac:dyDescent="0.2">
      <c r="A1349" s="16" t="s">
        <v>1584</v>
      </c>
      <c r="B1349" s="30" t="s">
        <v>1452</v>
      </c>
      <c r="C1349" s="30" t="s">
        <v>1452</v>
      </c>
      <c r="D1349" s="31" t="s">
        <v>10</v>
      </c>
      <c r="E1349" s="31"/>
    </row>
    <row r="1350" spans="1:5" ht="42.75" x14ac:dyDescent="0.2">
      <c r="A1350" s="16" t="s">
        <v>1585</v>
      </c>
      <c r="B1350" s="30" t="s">
        <v>1429</v>
      </c>
      <c r="C1350" s="30" t="s">
        <v>1429</v>
      </c>
      <c r="D1350" s="31" t="s">
        <v>10</v>
      </c>
      <c r="E1350" s="31"/>
    </row>
    <row r="1351" spans="1:5" ht="42.75" x14ac:dyDescent="0.2">
      <c r="A1351" s="16" t="s">
        <v>1586</v>
      </c>
      <c r="B1351" s="30" t="s">
        <v>1455</v>
      </c>
      <c r="C1351" s="30" t="s">
        <v>1455</v>
      </c>
      <c r="D1351" s="31" t="s">
        <v>10</v>
      </c>
      <c r="E1351" s="31"/>
    </row>
    <row r="1352" spans="1:5" ht="57" x14ac:dyDescent="0.2">
      <c r="A1352" s="16" t="s">
        <v>1587</v>
      </c>
      <c r="B1352" s="30" t="s">
        <v>22</v>
      </c>
      <c r="C1352" s="30" t="s">
        <v>1455</v>
      </c>
      <c r="D1352" s="31" t="s">
        <v>10</v>
      </c>
      <c r="E1352" s="31"/>
    </row>
    <row r="1353" spans="1:5" ht="57" x14ac:dyDescent="0.2">
      <c r="A1353" s="16" t="s">
        <v>1588</v>
      </c>
      <c r="B1353" s="30" t="s">
        <v>22</v>
      </c>
      <c r="C1353" s="30" t="s">
        <v>1455</v>
      </c>
      <c r="D1353" s="31" t="s">
        <v>10</v>
      </c>
      <c r="E1353" s="31"/>
    </row>
    <row r="1354" spans="1:5" ht="57" x14ac:dyDescent="0.2">
      <c r="A1354" s="16" t="s">
        <v>1589</v>
      </c>
      <c r="B1354" s="30" t="s">
        <v>1459</v>
      </c>
      <c r="C1354" s="30" t="s">
        <v>1459</v>
      </c>
      <c r="D1354" s="31" t="s">
        <v>10</v>
      </c>
      <c r="E1354" s="31"/>
    </row>
    <row r="1355" spans="1:5" ht="14.25" x14ac:dyDescent="0.2">
      <c r="A1355" s="17" t="s">
        <v>22</v>
      </c>
      <c r="B1355" s="17" t="s">
        <v>22</v>
      </c>
      <c r="C1355" s="18" t="s">
        <v>22</v>
      </c>
      <c r="D1355" s="18"/>
      <c r="E1355" s="18"/>
    </row>
    <row r="1356" spans="1:5" ht="14.25" x14ac:dyDescent="0.2">
      <c r="A1356" s="17" t="s">
        <v>22</v>
      </c>
      <c r="B1356" s="17" t="s">
        <v>22</v>
      </c>
      <c r="C1356" s="18" t="s">
        <v>22</v>
      </c>
      <c r="D1356" s="18"/>
      <c r="E1356" s="18"/>
    </row>
    <row r="1357" spans="1:5" ht="127.5" x14ac:dyDescent="0.2">
      <c r="A1357" s="11" t="s">
        <v>1590</v>
      </c>
      <c r="B1357" s="12" t="s">
        <v>1591</v>
      </c>
      <c r="C1357" s="4" t="s">
        <v>1331</v>
      </c>
      <c r="D1357" s="4"/>
      <c r="E1357" s="26" t="s">
        <v>1592</v>
      </c>
    </row>
    <row r="1358" spans="1:5" ht="28.5" x14ac:dyDescent="0.2">
      <c r="A1358" s="12" t="s">
        <v>1593</v>
      </c>
      <c r="B1358" s="12">
        <v>944</v>
      </c>
      <c r="C1358" s="4">
        <v>230</v>
      </c>
      <c r="D1358" s="4" t="s">
        <v>1594</v>
      </c>
      <c r="E1358" s="4"/>
    </row>
    <row r="1359" spans="1:5" ht="14.25" x14ac:dyDescent="0.2">
      <c r="A1359" s="17" t="s">
        <v>22</v>
      </c>
      <c r="B1359" s="17" t="s">
        <v>22</v>
      </c>
      <c r="C1359" s="18" t="s">
        <v>22</v>
      </c>
      <c r="D1359" s="18"/>
      <c r="E1359" s="18"/>
    </row>
    <row r="1360" spans="1:5" ht="28.5" x14ac:dyDescent="0.2">
      <c r="A1360" s="11" t="s">
        <v>1595</v>
      </c>
      <c r="B1360" s="23" t="s">
        <v>1596</v>
      </c>
      <c r="C1360" s="23" t="s">
        <v>1596</v>
      </c>
      <c r="D1360" s="4"/>
      <c r="E1360" s="4"/>
    </row>
    <row r="1361" spans="1:5" ht="14.25" x14ac:dyDescent="0.2">
      <c r="A1361" s="12">
        <v>50054</v>
      </c>
      <c r="B1361" s="12">
        <v>12068</v>
      </c>
      <c r="C1361" s="12">
        <v>12068</v>
      </c>
      <c r="D1361" s="4" t="s">
        <v>10</v>
      </c>
      <c r="E1361" s="4"/>
    </row>
    <row r="1362" spans="1:5" ht="14.25" x14ac:dyDescent="0.2">
      <c r="A1362" s="17" t="s">
        <v>22</v>
      </c>
      <c r="B1362" s="17" t="s">
        <v>22</v>
      </c>
      <c r="C1362" s="18" t="s">
        <v>22</v>
      </c>
      <c r="D1362" s="18"/>
      <c r="E1362" s="18"/>
    </row>
    <row r="1363" spans="1:5" ht="57" x14ac:dyDescent="0.2">
      <c r="A1363" s="11" t="s">
        <v>1597</v>
      </c>
      <c r="B1363" s="32" t="s">
        <v>1598</v>
      </c>
      <c r="C1363" s="32" t="s">
        <v>1598</v>
      </c>
      <c r="D1363" s="4"/>
      <c r="E1363" s="4"/>
    </row>
    <row r="1364" spans="1:5" ht="42.75" x14ac:dyDescent="0.2">
      <c r="A1364" s="4" t="s">
        <v>1599</v>
      </c>
      <c r="B1364" s="4">
        <v>12067</v>
      </c>
      <c r="C1364" s="4">
        <v>12067</v>
      </c>
      <c r="D1364" s="4" t="s">
        <v>1600</v>
      </c>
      <c r="E1364" s="4"/>
    </row>
    <row r="1365" spans="1:5" ht="71.25" x14ac:dyDescent="0.2">
      <c r="A1365" s="4" t="s">
        <v>1601</v>
      </c>
      <c r="B1365" s="4">
        <v>12067</v>
      </c>
      <c r="C1365" s="4">
        <v>12067</v>
      </c>
      <c r="D1365" s="4" t="s">
        <v>1600</v>
      </c>
      <c r="E1365" s="4"/>
    </row>
    <row r="1366" spans="1:5" ht="14.25" x14ac:dyDescent="0.2">
      <c r="A1366" s="17" t="s">
        <v>22</v>
      </c>
      <c r="B1366" s="17" t="s">
        <v>22</v>
      </c>
      <c r="C1366" s="18" t="s">
        <v>22</v>
      </c>
      <c r="D1366" s="18"/>
      <c r="E1366" s="18"/>
    </row>
    <row r="1367" spans="1:5" ht="14.25" x14ac:dyDescent="0.2">
      <c r="A1367" s="11" t="s">
        <v>1602</v>
      </c>
      <c r="B1367" s="12" t="s">
        <v>1603</v>
      </c>
      <c r="C1367" s="12" t="s">
        <v>1603</v>
      </c>
      <c r="D1367" s="4"/>
      <c r="E1367" s="4"/>
    </row>
    <row r="1368" spans="1:5" ht="14.25" x14ac:dyDescent="0.2">
      <c r="A1368" s="12">
        <v>11385</v>
      </c>
      <c r="B1368" s="12">
        <v>11385</v>
      </c>
      <c r="C1368" s="12">
        <v>11385</v>
      </c>
      <c r="D1368" s="4" t="s">
        <v>10</v>
      </c>
      <c r="E1368" s="4"/>
    </row>
    <row r="1369" spans="1:5" ht="14.25" x14ac:dyDescent="0.2">
      <c r="A1369" s="17" t="s">
        <v>22</v>
      </c>
      <c r="B1369" s="17" t="s">
        <v>22</v>
      </c>
      <c r="C1369" s="18" t="s">
        <v>22</v>
      </c>
      <c r="D1369" s="18"/>
      <c r="E1369" s="18"/>
    </row>
    <row r="1370" spans="1:5" ht="14.25" x14ac:dyDescent="0.2">
      <c r="A1370" s="11" t="s">
        <v>1604</v>
      </c>
      <c r="B1370" s="12" t="s">
        <v>1604</v>
      </c>
      <c r="C1370" s="12" t="s">
        <v>1604</v>
      </c>
      <c r="D1370" s="4"/>
      <c r="E1370" s="4"/>
    </row>
    <row r="1371" spans="1:5" ht="14.25" x14ac:dyDescent="0.2">
      <c r="A1371" s="12">
        <v>11384</v>
      </c>
      <c r="B1371" s="12">
        <v>11384</v>
      </c>
      <c r="C1371" s="12">
        <v>11384</v>
      </c>
      <c r="D1371" s="4" t="s">
        <v>10</v>
      </c>
      <c r="E1371" s="4"/>
    </row>
    <row r="1372" spans="1:5" ht="14.25" x14ac:dyDescent="0.2">
      <c r="A1372" s="17" t="s">
        <v>22</v>
      </c>
      <c r="B1372" s="17" t="s">
        <v>22</v>
      </c>
      <c r="C1372" s="18" t="s">
        <v>22</v>
      </c>
      <c r="D1372" s="18"/>
      <c r="E1372" s="18"/>
    </row>
    <row r="1373" spans="1:5" ht="28.5" x14ac:dyDescent="0.2">
      <c r="A1373" s="11" t="s">
        <v>1605</v>
      </c>
      <c r="B1373" s="12" t="s">
        <v>1606</v>
      </c>
      <c r="C1373" s="12" t="s">
        <v>1606</v>
      </c>
      <c r="D1373" s="4"/>
      <c r="E1373" s="4"/>
    </row>
    <row r="1374" spans="1:5" ht="42.75" x14ac:dyDescent="0.2">
      <c r="A1374" s="12" t="s">
        <v>1607</v>
      </c>
      <c r="B1374" s="12" t="s">
        <v>1608</v>
      </c>
      <c r="C1374" s="12" t="s">
        <v>1609</v>
      </c>
      <c r="D1374" s="4" t="s">
        <v>1610</v>
      </c>
      <c r="E1374" s="26"/>
    </row>
    <row r="1375" spans="1:5" ht="14.25" x14ac:dyDescent="0.2">
      <c r="A1375" s="17" t="s">
        <v>22</v>
      </c>
      <c r="B1375" s="17" t="s">
        <v>22</v>
      </c>
      <c r="C1375" s="18" t="s">
        <v>22</v>
      </c>
      <c r="D1375" s="18"/>
      <c r="E1375" s="18"/>
    </row>
    <row r="1376" spans="1:5" ht="28.5" x14ac:dyDescent="0.2">
      <c r="A1376" s="11" t="s">
        <v>1611</v>
      </c>
      <c r="B1376" s="12" t="s">
        <v>1612</v>
      </c>
      <c r="C1376" s="33"/>
      <c r="D1376" s="4"/>
      <c r="E1376" s="4"/>
    </row>
    <row r="1377" spans="1:5" ht="185.25" x14ac:dyDescent="0.2">
      <c r="A1377" s="12" t="s">
        <v>1613</v>
      </c>
      <c r="B1377" s="12">
        <v>132</v>
      </c>
      <c r="C1377" s="4">
        <v>132</v>
      </c>
      <c r="D1377" s="4" t="s">
        <v>1614</v>
      </c>
      <c r="E1377" s="4" t="s">
        <v>1615</v>
      </c>
    </row>
    <row r="1378" spans="1:5" ht="85.5" x14ac:dyDescent="0.2">
      <c r="A1378" s="34" t="s">
        <v>1616</v>
      </c>
      <c r="B1378" s="12" t="s">
        <v>22</v>
      </c>
      <c r="C1378" s="4">
        <v>981</v>
      </c>
      <c r="D1378" s="26" t="s">
        <v>1257</v>
      </c>
      <c r="E1378" s="4" t="s">
        <v>1617</v>
      </c>
    </row>
    <row r="1379" spans="1:5" ht="57" x14ac:dyDescent="0.2">
      <c r="A1379" s="34" t="s">
        <v>1618</v>
      </c>
      <c r="B1379" s="12" t="s">
        <v>22</v>
      </c>
      <c r="C1379" s="4">
        <v>132</v>
      </c>
      <c r="D1379" s="4" t="s">
        <v>1619</v>
      </c>
      <c r="E1379" s="4"/>
    </row>
    <row r="1380" spans="1:5" ht="71.25" x14ac:dyDescent="0.2">
      <c r="A1380" s="34" t="s">
        <v>1620</v>
      </c>
      <c r="B1380" s="12">
        <v>132</v>
      </c>
      <c r="C1380" s="4">
        <v>132</v>
      </c>
      <c r="D1380" s="4" t="s">
        <v>1619</v>
      </c>
      <c r="E1380" s="4"/>
    </row>
    <row r="1381" spans="1:5" ht="57" x14ac:dyDescent="0.2">
      <c r="A1381" s="34" t="s">
        <v>1621</v>
      </c>
      <c r="B1381" s="12">
        <v>132</v>
      </c>
      <c r="C1381" s="4">
        <v>132</v>
      </c>
      <c r="D1381" s="4" t="s">
        <v>1619</v>
      </c>
      <c r="E1381" s="4"/>
    </row>
    <row r="1382" spans="1:5" ht="57" x14ac:dyDescent="0.2">
      <c r="A1382" s="34" t="s">
        <v>1622</v>
      </c>
      <c r="B1382" s="12">
        <v>132</v>
      </c>
      <c r="C1382" s="4">
        <v>132</v>
      </c>
      <c r="D1382" s="4" t="s">
        <v>1619</v>
      </c>
      <c r="E1382" s="4"/>
    </row>
    <row r="1383" spans="1:5" s="34" customFormat="1" ht="14.25" x14ac:dyDescent="0.2">
      <c r="A1383" s="34" t="s">
        <v>22</v>
      </c>
      <c r="B1383" s="34" t="s">
        <v>22</v>
      </c>
      <c r="C1383" s="34" t="s">
        <v>22</v>
      </c>
    </row>
    <row r="1384" spans="1:5" ht="71.25" x14ac:dyDescent="0.2">
      <c r="A1384" s="11" t="s">
        <v>1623</v>
      </c>
      <c r="B1384" s="12" t="s">
        <v>1624</v>
      </c>
      <c r="C1384" s="12" t="s">
        <v>1624</v>
      </c>
      <c r="D1384" s="26"/>
      <c r="E1384" s="12" t="s">
        <v>1625</v>
      </c>
    </row>
    <row r="1385" spans="1:5" ht="71.25" x14ac:dyDescent="0.2">
      <c r="A1385" s="12" t="s">
        <v>1626</v>
      </c>
      <c r="B1385" s="12" t="s">
        <v>1627</v>
      </c>
      <c r="C1385" s="12" t="s">
        <v>1627</v>
      </c>
      <c r="D1385" s="35" t="s">
        <v>1628</v>
      </c>
      <c r="E1385" s="4"/>
    </row>
    <row r="1386" spans="1:5" ht="71.25" x14ac:dyDescent="0.2">
      <c r="A1386" s="12" t="s">
        <v>1629</v>
      </c>
      <c r="B1386" s="12" t="s">
        <v>1630</v>
      </c>
      <c r="C1386" s="12" t="s">
        <v>1630</v>
      </c>
      <c r="D1386" s="4"/>
      <c r="E1386" s="4"/>
    </row>
    <row r="1387" spans="1:5" ht="71.25" x14ac:dyDescent="0.2">
      <c r="A1387" s="12" t="s">
        <v>1631</v>
      </c>
      <c r="B1387" s="12" t="s">
        <v>1630</v>
      </c>
      <c r="C1387" s="4" t="s">
        <v>22</v>
      </c>
      <c r="D1387" s="4"/>
      <c r="E1387" s="4"/>
    </row>
    <row r="1388" spans="1:5" ht="85.5" x14ac:dyDescent="0.2">
      <c r="A1388" s="12" t="s">
        <v>1632</v>
      </c>
      <c r="B1388" s="12" t="s">
        <v>22</v>
      </c>
      <c r="C1388" s="12" t="s">
        <v>1630</v>
      </c>
      <c r="D1388" s="4"/>
      <c r="E1388" s="4"/>
    </row>
    <row r="1389" spans="1:5" ht="85.5" x14ac:dyDescent="0.2">
      <c r="A1389" s="12" t="s">
        <v>1633</v>
      </c>
      <c r="B1389" s="12" t="s">
        <v>22</v>
      </c>
      <c r="C1389" s="12" t="s">
        <v>1630</v>
      </c>
      <c r="D1389" s="4"/>
      <c r="E1389" s="4"/>
    </row>
    <row r="1390" spans="1:5" ht="71.25" x14ac:dyDescent="0.2">
      <c r="A1390" s="12" t="s">
        <v>1634</v>
      </c>
      <c r="B1390" s="12" t="s">
        <v>22</v>
      </c>
      <c r="C1390" s="12" t="s">
        <v>1630</v>
      </c>
      <c r="D1390" s="4"/>
      <c r="E1390" s="4"/>
    </row>
    <row r="1391" spans="1:5" ht="71.25" x14ac:dyDescent="0.2">
      <c r="A1391" s="12" t="s">
        <v>1635</v>
      </c>
      <c r="B1391" s="12" t="s">
        <v>22</v>
      </c>
      <c r="C1391" s="12" t="s">
        <v>1630</v>
      </c>
      <c r="D1391" s="4"/>
      <c r="E1391" s="4"/>
    </row>
    <row r="1392" spans="1:5" ht="71.25" x14ac:dyDescent="0.2">
      <c r="A1392" s="12" t="s">
        <v>1636</v>
      </c>
      <c r="B1392" s="12" t="s">
        <v>1630</v>
      </c>
      <c r="C1392" s="12" t="s">
        <v>1630</v>
      </c>
      <c r="D1392" s="4"/>
      <c r="E1392" s="4"/>
    </row>
    <row r="1393" spans="1:5" ht="71.25" x14ac:dyDescent="0.2">
      <c r="A1393" s="12" t="s">
        <v>1637</v>
      </c>
      <c r="B1393" s="12" t="s">
        <v>1630</v>
      </c>
      <c r="C1393" s="12" t="s">
        <v>1630</v>
      </c>
      <c r="D1393" s="4"/>
      <c r="E1393" s="4"/>
    </row>
    <row r="1394" spans="1:5" ht="85.5" x14ac:dyDescent="0.2">
      <c r="A1394" s="12" t="s">
        <v>1638</v>
      </c>
      <c r="B1394" s="12" t="s">
        <v>1630</v>
      </c>
      <c r="C1394" s="12" t="s">
        <v>1630</v>
      </c>
      <c r="D1394" s="4"/>
      <c r="E1394" s="4"/>
    </row>
    <row r="1395" spans="1:5" ht="85.5" x14ac:dyDescent="0.2">
      <c r="A1395" s="12" t="s">
        <v>1639</v>
      </c>
      <c r="B1395" s="12" t="s">
        <v>1630</v>
      </c>
      <c r="C1395" s="12" t="s">
        <v>1630</v>
      </c>
      <c r="D1395" s="4"/>
      <c r="E1395" s="4"/>
    </row>
    <row r="1396" spans="1:5" ht="85.5" x14ac:dyDescent="0.2">
      <c r="A1396" s="12" t="s">
        <v>1640</v>
      </c>
      <c r="B1396" s="12" t="s">
        <v>1630</v>
      </c>
      <c r="C1396" s="12" t="s">
        <v>1630</v>
      </c>
      <c r="D1396" s="4"/>
      <c r="E1396" s="4"/>
    </row>
    <row r="1397" spans="1:5" ht="71.25" x14ac:dyDescent="0.2">
      <c r="A1397" s="12" t="s">
        <v>1641</v>
      </c>
      <c r="B1397" s="12" t="s">
        <v>22</v>
      </c>
      <c r="C1397" s="12" t="s">
        <v>1630</v>
      </c>
      <c r="D1397" s="4"/>
      <c r="E1397" s="4"/>
    </row>
    <row r="1398" spans="1:5" ht="85.5" x14ac:dyDescent="0.2">
      <c r="A1398" s="12" t="s">
        <v>1642</v>
      </c>
      <c r="B1398" s="12" t="s">
        <v>1630</v>
      </c>
      <c r="C1398" s="12" t="s">
        <v>1630</v>
      </c>
      <c r="D1398" s="4"/>
      <c r="E1398" s="4"/>
    </row>
    <row r="1399" spans="1:5" ht="85.5" x14ac:dyDescent="0.2">
      <c r="A1399" s="12" t="s">
        <v>1643</v>
      </c>
      <c r="B1399" s="12" t="s">
        <v>1630</v>
      </c>
      <c r="C1399" s="12" t="s">
        <v>22</v>
      </c>
      <c r="D1399" s="4"/>
      <c r="E1399" s="4"/>
    </row>
    <row r="1400" spans="1:5" ht="71.25" x14ac:dyDescent="0.2">
      <c r="A1400" s="12" t="s">
        <v>1644</v>
      </c>
      <c r="B1400" s="12" t="s">
        <v>1630</v>
      </c>
      <c r="C1400" s="4" t="s">
        <v>22</v>
      </c>
      <c r="D1400" s="4"/>
      <c r="E1400" s="4"/>
    </row>
    <row r="1401" spans="1:5" ht="85.5" x14ac:dyDescent="0.2">
      <c r="A1401" s="12" t="s">
        <v>1645</v>
      </c>
      <c r="B1401" s="12" t="s">
        <v>1630</v>
      </c>
      <c r="C1401" s="4" t="s">
        <v>22</v>
      </c>
      <c r="D1401" s="4"/>
      <c r="E1401" s="4"/>
    </row>
    <row r="1402" spans="1:5" ht="71.25" x14ac:dyDescent="0.2">
      <c r="A1402" s="12" t="s">
        <v>1646</v>
      </c>
      <c r="B1402" s="12" t="s">
        <v>1630</v>
      </c>
      <c r="C1402" s="12" t="s">
        <v>1630</v>
      </c>
      <c r="D1402" s="4"/>
      <c r="E1402" s="4"/>
    </row>
    <row r="1403" spans="1:5" ht="71.25" x14ac:dyDescent="0.2">
      <c r="A1403" s="12" t="s">
        <v>1647</v>
      </c>
      <c r="B1403" s="12" t="s">
        <v>1630</v>
      </c>
      <c r="C1403" s="12" t="s">
        <v>1630</v>
      </c>
      <c r="D1403" s="4"/>
      <c r="E1403" s="4"/>
    </row>
    <row r="1404" spans="1:5" ht="85.5" x14ac:dyDescent="0.2">
      <c r="A1404" s="12" t="s">
        <v>1648</v>
      </c>
      <c r="B1404" s="12" t="s">
        <v>1630</v>
      </c>
      <c r="C1404" s="12" t="s">
        <v>1630</v>
      </c>
      <c r="D1404" s="4"/>
      <c r="E1404" s="4"/>
    </row>
    <row r="1405" spans="1:5" ht="85.5" x14ac:dyDescent="0.2">
      <c r="A1405" s="12" t="s">
        <v>1649</v>
      </c>
      <c r="B1405" s="12" t="s">
        <v>1630</v>
      </c>
      <c r="C1405" s="12" t="s">
        <v>1630</v>
      </c>
      <c r="D1405" s="4"/>
      <c r="E1405" s="4"/>
    </row>
    <row r="1406" spans="1:5" ht="71.25" x14ac:dyDescent="0.2">
      <c r="A1406" s="12" t="s">
        <v>1650</v>
      </c>
      <c r="B1406" s="12" t="s">
        <v>1651</v>
      </c>
      <c r="C1406" s="4" t="s">
        <v>22</v>
      </c>
      <c r="D1406" s="4"/>
      <c r="E1406" s="4"/>
    </row>
    <row r="1407" spans="1:5" ht="71.25" x14ac:dyDescent="0.2">
      <c r="A1407" s="12" t="s">
        <v>1652</v>
      </c>
      <c r="B1407" s="12" t="s">
        <v>1651</v>
      </c>
      <c r="C1407" s="12" t="s">
        <v>1651</v>
      </c>
      <c r="D1407" s="4"/>
      <c r="E1407" s="4"/>
    </row>
    <row r="1408" spans="1:5" ht="71.25" x14ac:dyDescent="0.2">
      <c r="A1408" s="12" t="s">
        <v>1653</v>
      </c>
      <c r="B1408" s="12" t="s">
        <v>22</v>
      </c>
      <c r="C1408" s="12" t="s">
        <v>22</v>
      </c>
      <c r="D1408" s="4"/>
      <c r="E1408" s="4"/>
    </row>
    <row r="1409" spans="1:5" ht="71.25" x14ac:dyDescent="0.2">
      <c r="A1409" s="12" t="s">
        <v>1654</v>
      </c>
      <c r="B1409" s="12" t="s">
        <v>22</v>
      </c>
      <c r="C1409" s="12" t="s">
        <v>1651</v>
      </c>
      <c r="D1409" s="4"/>
      <c r="E1409" s="4"/>
    </row>
    <row r="1410" spans="1:5" ht="85.5" x14ac:dyDescent="0.2">
      <c r="A1410" s="12" t="s">
        <v>1655</v>
      </c>
      <c r="B1410" s="12" t="s">
        <v>1651</v>
      </c>
      <c r="C1410" s="12" t="s">
        <v>1651</v>
      </c>
      <c r="D1410" s="4"/>
      <c r="E1410" s="4"/>
    </row>
    <row r="1411" spans="1:5" ht="85.5" x14ac:dyDescent="0.2">
      <c r="A1411" s="12" t="s">
        <v>1656</v>
      </c>
      <c r="B1411" s="12" t="s">
        <v>22</v>
      </c>
      <c r="C1411" s="4" t="s">
        <v>22</v>
      </c>
      <c r="D1411" s="4"/>
      <c r="E1411" s="4"/>
    </row>
    <row r="1412" spans="1:5" ht="71.25" x14ac:dyDescent="0.2">
      <c r="A1412" s="12" t="s">
        <v>1657</v>
      </c>
      <c r="B1412" s="12" t="s">
        <v>1651</v>
      </c>
      <c r="C1412" s="12" t="s">
        <v>1651</v>
      </c>
      <c r="D1412" s="4"/>
      <c r="E1412" s="4"/>
    </row>
    <row r="1413" spans="1:5" ht="85.5" x14ac:dyDescent="0.2">
      <c r="A1413" s="12" t="s">
        <v>1658</v>
      </c>
      <c r="B1413" s="12" t="s">
        <v>1630</v>
      </c>
      <c r="C1413" s="4" t="s">
        <v>22</v>
      </c>
      <c r="D1413" s="4"/>
      <c r="E1413" s="4"/>
    </row>
    <row r="1414" spans="1:5" ht="85.5" x14ac:dyDescent="0.2">
      <c r="A1414" s="12" t="s">
        <v>1659</v>
      </c>
      <c r="B1414" s="12" t="s">
        <v>22</v>
      </c>
      <c r="C1414" s="12" t="s">
        <v>1630</v>
      </c>
      <c r="D1414" s="4"/>
      <c r="E1414" s="4"/>
    </row>
    <row r="1415" spans="1:5" ht="85.5" x14ac:dyDescent="0.2">
      <c r="A1415" s="12" t="s">
        <v>1660</v>
      </c>
      <c r="B1415" s="12" t="s">
        <v>1630</v>
      </c>
      <c r="C1415" s="12" t="s">
        <v>1630</v>
      </c>
      <c r="D1415" s="4"/>
      <c r="E1415" s="4"/>
    </row>
    <row r="1416" spans="1:5" ht="71.25" x14ac:dyDescent="0.2">
      <c r="A1416" s="12" t="s">
        <v>1661</v>
      </c>
      <c r="B1416" s="12" t="s">
        <v>1630</v>
      </c>
      <c r="C1416" s="12" t="s">
        <v>1630</v>
      </c>
      <c r="D1416" s="4"/>
      <c r="E1416" s="4"/>
    </row>
    <row r="1417" spans="1:5" ht="57" x14ac:dyDescent="0.2">
      <c r="A1417" s="12" t="s">
        <v>1662</v>
      </c>
      <c r="B1417" s="12" t="s">
        <v>1630</v>
      </c>
      <c r="C1417" s="12" t="s">
        <v>1630</v>
      </c>
      <c r="D1417" s="4"/>
      <c r="E1417" s="4"/>
    </row>
    <row r="1418" spans="1:5" ht="85.5" x14ac:dyDescent="0.2">
      <c r="A1418" s="12" t="s">
        <v>1663</v>
      </c>
      <c r="B1418" s="12" t="s">
        <v>1630</v>
      </c>
      <c r="C1418" s="12" t="s">
        <v>1630</v>
      </c>
      <c r="D1418" s="4"/>
      <c r="E1418" s="4"/>
    </row>
    <row r="1419" spans="1:5" ht="71.25" x14ac:dyDescent="0.2">
      <c r="A1419" s="12" t="s">
        <v>1664</v>
      </c>
      <c r="B1419" s="12" t="s">
        <v>1630</v>
      </c>
      <c r="C1419" s="12" t="s">
        <v>1630</v>
      </c>
      <c r="D1419" s="4"/>
      <c r="E1419" s="4"/>
    </row>
    <row r="1420" spans="1:5" ht="85.5" x14ac:dyDescent="0.2">
      <c r="A1420" s="12" t="s">
        <v>1665</v>
      </c>
      <c r="B1420" s="12" t="s">
        <v>1630</v>
      </c>
      <c r="C1420" s="12" t="s">
        <v>1630</v>
      </c>
      <c r="D1420" s="4"/>
      <c r="E1420" s="4"/>
    </row>
    <row r="1421" spans="1:5" ht="71.25" x14ac:dyDescent="0.2">
      <c r="A1421" s="12" t="s">
        <v>1666</v>
      </c>
      <c r="B1421" s="12" t="s">
        <v>1630</v>
      </c>
      <c r="C1421" s="12" t="s">
        <v>1630</v>
      </c>
      <c r="D1421" s="4"/>
      <c r="E1421" s="4"/>
    </row>
    <row r="1422" spans="1:5" ht="71.25" x14ac:dyDescent="0.2">
      <c r="A1422" s="12" t="s">
        <v>1667</v>
      </c>
      <c r="B1422" s="12" t="s">
        <v>1630</v>
      </c>
      <c r="C1422" s="12" t="s">
        <v>1630</v>
      </c>
      <c r="D1422" s="4"/>
      <c r="E1422" s="4"/>
    </row>
    <row r="1423" spans="1:5" ht="57" x14ac:dyDescent="0.2">
      <c r="A1423" s="12" t="s">
        <v>1668</v>
      </c>
      <c r="B1423" s="12" t="s">
        <v>22</v>
      </c>
      <c r="C1423" s="12" t="s">
        <v>1630</v>
      </c>
      <c r="D1423" s="4"/>
      <c r="E1423" s="4"/>
    </row>
    <row r="1424" spans="1:5" ht="71.25" x14ac:dyDescent="0.2">
      <c r="A1424" s="12" t="s">
        <v>1669</v>
      </c>
      <c r="B1424" s="12" t="s">
        <v>22</v>
      </c>
      <c r="C1424" s="4" t="s">
        <v>22</v>
      </c>
      <c r="D1424" s="4"/>
      <c r="E1424" s="4"/>
    </row>
    <row r="1425" spans="1:5" ht="71.25" x14ac:dyDescent="0.2">
      <c r="A1425" s="12" t="s">
        <v>1670</v>
      </c>
      <c r="B1425" s="12" t="s">
        <v>22</v>
      </c>
      <c r="C1425" s="12" t="s">
        <v>1630</v>
      </c>
      <c r="D1425" s="4"/>
      <c r="E1425" s="4"/>
    </row>
    <row r="1426" spans="1:5" ht="71.25" x14ac:dyDescent="0.2">
      <c r="A1426" s="12" t="s">
        <v>1671</v>
      </c>
      <c r="B1426" s="12" t="s">
        <v>22</v>
      </c>
      <c r="C1426" s="12" t="s">
        <v>1630</v>
      </c>
      <c r="D1426" s="4"/>
      <c r="E1426" s="4"/>
    </row>
    <row r="1427" spans="1:5" ht="71.25" x14ac:dyDescent="0.2">
      <c r="A1427" s="12" t="s">
        <v>1672</v>
      </c>
      <c r="B1427" s="12" t="s">
        <v>22</v>
      </c>
      <c r="C1427" s="12" t="s">
        <v>1630</v>
      </c>
      <c r="D1427" s="4"/>
      <c r="E1427" s="4"/>
    </row>
    <row r="1428" spans="1:5" ht="71.25" x14ac:dyDescent="0.2">
      <c r="A1428" s="12" t="s">
        <v>1673</v>
      </c>
      <c r="B1428" s="12" t="s">
        <v>22</v>
      </c>
      <c r="C1428" s="4" t="s">
        <v>22</v>
      </c>
      <c r="D1428" s="4"/>
      <c r="E1428" s="4"/>
    </row>
    <row r="1429" spans="1:5" ht="71.25" x14ac:dyDescent="0.2">
      <c r="A1429" s="12" t="s">
        <v>1674</v>
      </c>
      <c r="B1429" s="12" t="s">
        <v>1630</v>
      </c>
      <c r="C1429" s="12" t="s">
        <v>1630</v>
      </c>
      <c r="D1429" s="4"/>
      <c r="E1429" s="4"/>
    </row>
    <row r="1430" spans="1:5" ht="71.25" x14ac:dyDescent="0.2">
      <c r="A1430" s="12" t="s">
        <v>1675</v>
      </c>
      <c r="B1430" s="12" t="s">
        <v>1630</v>
      </c>
      <c r="C1430" s="12" t="s">
        <v>1630</v>
      </c>
      <c r="D1430" s="4"/>
      <c r="E1430" s="4"/>
    </row>
    <row r="1431" spans="1:5" ht="71.25" x14ac:dyDescent="0.2">
      <c r="A1431" s="12" t="s">
        <v>1676</v>
      </c>
      <c r="B1431" s="12" t="s">
        <v>22</v>
      </c>
      <c r="C1431" s="12" t="s">
        <v>1630</v>
      </c>
      <c r="D1431" s="4"/>
      <c r="E1431" s="4"/>
    </row>
    <row r="1432" spans="1:5" ht="71.25" x14ac:dyDescent="0.2">
      <c r="A1432" s="12" t="s">
        <v>1677</v>
      </c>
      <c r="B1432" s="12" t="s">
        <v>22</v>
      </c>
      <c r="C1432" s="12" t="s">
        <v>1630</v>
      </c>
      <c r="D1432" s="4"/>
      <c r="E1432" s="4"/>
    </row>
    <row r="1433" spans="1:5" ht="71.25" x14ac:dyDescent="0.2">
      <c r="A1433" s="12" t="s">
        <v>1678</v>
      </c>
      <c r="B1433" s="12" t="s">
        <v>22</v>
      </c>
      <c r="C1433" s="12" t="s">
        <v>1630</v>
      </c>
      <c r="D1433" s="4"/>
      <c r="E1433" s="4"/>
    </row>
    <row r="1434" spans="1:5" ht="71.25" x14ac:dyDescent="0.2">
      <c r="A1434" s="12" t="s">
        <v>1679</v>
      </c>
      <c r="B1434" s="12" t="s">
        <v>1630</v>
      </c>
      <c r="C1434" s="12" t="s">
        <v>1630</v>
      </c>
      <c r="D1434" s="4"/>
      <c r="E1434" s="4"/>
    </row>
    <row r="1435" spans="1:5" ht="71.25" x14ac:dyDescent="0.2">
      <c r="A1435" s="12" t="s">
        <v>1680</v>
      </c>
      <c r="B1435" s="12" t="s">
        <v>1630</v>
      </c>
      <c r="C1435" s="12" t="s">
        <v>1630</v>
      </c>
      <c r="D1435" s="4"/>
      <c r="E1435" s="4"/>
    </row>
    <row r="1436" spans="1:5" ht="71.25" x14ac:dyDescent="0.2">
      <c r="A1436" s="12" t="s">
        <v>1681</v>
      </c>
      <c r="B1436" s="12" t="s">
        <v>1630</v>
      </c>
      <c r="C1436" s="12" t="s">
        <v>1630</v>
      </c>
      <c r="D1436" s="4"/>
      <c r="E1436" s="4"/>
    </row>
    <row r="1437" spans="1:5" ht="71.25" x14ac:dyDescent="0.2">
      <c r="A1437" s="12" t="s">
        <v>1682</v>
      </c>
      <c r="B1437" s="12" t="s">
        <v>1683</v>
      </c>
      <c r="C1437" s="4" t="s">
        <v>22</v>
      </c>
      <c r="D1437" s="4"/>
      <c r="E1437" s="4"/>
    </row>
    <row r="1438" spans="1:5" ht="85.5" x14ac:dyDescent="0.2">
      <c r="A1438" s="12" t="s">
        <v>1684</v>
      </c>
      <c r="B1438" s="12" t="s">
        <v>22</v>
      </c>
      <c r="C1438" s="12" t="s">
        <v>1683</v>
      </c>
      <c r="D1438" s="4"/>
      <c r="E1438" s="4"/>
    </row>
    <row r="1439" spans="1:5" ht="85.5" x14ac:dyDescent="0.2">
      <c r="A1439" s="12" t="s">
        <v>1685</v>
      </c>
      <c r="B1439" s="12" t="s">
        <v>22</v>
      </c>
      <c r="C1439" s="12" t="s">
        <v>1683</v>
      </c>
      <c r="D1439" s="4"/>
      <c r="E1439" s="4"/>
    </row>
    <row r="1440" spans="1:5" ht="71.25" x14ac:dyDescent="0.2">
      <c r="A1440" s="12" t="s">
        <v>1686</v>
      </c>
      <c r="B1440" s="12" t="s">
        <v>22</v>
      </c>
      <c r="C1440" s="12" t="s">
        <v>1683</v>
      </c>
      <c r="D1440" s="4"/>
      <c r="E1440" s="4"/>
    </row>
    <row r="1441" spans="1:5" ht="71.25" x14ac:dyDescent="0.2">
      <c r="A1441" s="12" t="s">
        <v>1687</v>
      </c>
      <c r="B1441" s="12" t="s">
        <v>22</v>
      </c>
      <c r="C1441" s="12" t="s">
        <v>1683</v>
      </c>
      <c r="D1441" s="4"/>
      <c r="E1441" s="4"/>
    </row>
    <row r="1442" spans="1:5" ht="71.25" x14ac:dyDescent="0.2">
      <c r="A1442" s="12" t="s">
        <v>1688</v>
      </c>
      <c r="B1442" s="12" t="s">
        <v>1683</v>
      </c>
      <c r="C1442" s="12" t="s">
        <v>1683</v>
      </c>
      <c r="D1442" s="4"/>
      <c r="E1442" s="4"/>
    </row>
    <row r="1443" spans="1:5" ht="71.25" x14ac:dyDescent="0.2">
      <c r="A1443" s="12" t="s">
        <v>1689</v>
      </c>
      <c r="B1443" s="12" t="s">
        <v>1683</v>
      </c>
      <c r="C1443" s="12" t="s">
        <v>1683</v>
      </c>
      <c r="D1443" s="4"/>
      <c r="E1443" s="4"/>
    </row>
    <row r="1444" spans="1:5" ht="85.5" x14ac:dyDescent="0.2">
      <c r="A1444" s="12" t="s">
        <v>1690</v>
      </c>
      <c r="B1444" s="12" t="s">
        <v>22</v>
      </c>
      <c r="C1444" s="12" t="s">
        <v>1683</v>
      </c>
      <c r="D1444" s="4"/>
      <c r="E1444" s="4"/>
    </row>
    <row r="1445" spans="1:5" ht="85.5" x14ac:dyDescent="0.2">
      <c r="A1445" s="12" t="s">
        <v>1691</v>
      </c>
      <c r="B1445" s="12" t="s">
        <v>1683</v>
      </c>
      <c r="C1445" s="12" t="s">
        <v>1683</v>
      </c>
      <c r="D1445" s="4"/>
      <c r="E1445" s="4"/>
    </row>
    <row r="1446" spans="1:5" ht="85.5" x14ac:dyDescent="0.2">
      <c r="A1446" s="12" t="s">
        <v>1692</v>
      </c>
      <c r="B1446" s="12" t="s">
        <v>1683</v>
      </c>
      <c r="C1446" s="12" t="s">
        <v>1683</v>
      </c>
      <c r="D1446" s="4"/>
      <c r="E1446" s="4"/>
    </row>
    <row r="1447" spans="1:5" ht="71.25" x14ac:dyDescent="0.2">
      <c r="A1447" s="12" t="s">
        <v>1693</v>
      </c>
      <c r="B1447" s="12" t="s">
        <v>22</v>
      </c>
      <c r="C1447" s="12" t="s">
        <v>1683</v>
      </c>
      <c r="D1447" s="4"/>
      <c r="E1447" s="4"/>
    </row>
    <row r="1448" spans="1:5" ht="85.5" x14ac:dyDescent="0.2">
      <c r="A1448" s="12" t="s">
        <v>1694</v>
      </c>
      <c r="B1448" s="12" t="s">
        <v>1683</v>
      </c>
      <c r="C1448" s="4" t="s">
        <v>22</v>
      </c>
      <c r="D1448" s="4"/>
      <c r="E1448" s="4"/>
    </row>
    <row r="1449" spans="1:5" ht="85.5" x14ac:dyDescent="0.2">
      <c r="A1449" s="12" t="s">
        <v>1695</v>
      </c>
      <c r="B1449" s="12" t="s">
        <v>1683</v>
      </c>
      <c r="C1449" s="4" t="s">
        <v>22</v>
      </c>
      <c r="D1449" s="4"/>
      <c r="E1449" s="4"/>
    </row>
    <row r="1450" spans="1:5" ht="71.25" x14ac:dyDescent="0.2">
      <c r="A1450" s="12" t="s">
        <v>1696</v>
      </c>
      <c r="B1450" s="12" t="s">
        <v>1683</v>
      </c>
      <c r="C1450" s="4" t="s">
        <v>22</v>
      </c>
      <c r="D1450" s="4"/>
      <c r="E1450" s="4"/>
    </row>
    <row r="1451" spans="1:5" ht="85.5" x14ac:dyDescent="0.2">
      <c r="A1451" s="12" t="s">
        <v>1697</v>
      </c>
      <c r="B1451" s="12" t="s">
        <v>1683</v>
      </c>
      <c r="C1451" s="4" t="s">
        <v>22</v>
      </c>
      <c r="D1451" s="4"/>
      <c r="E1451" s="4"/>
    </row>
    <row r="1452" spans="1:5" ht="71.25" x14ac:dyDescent="0.2">
      <c r="A1452" s="12" t="s">
        <v>1698</v>
      </c>
      <c r="B1452" s="12" t="s">
        <v>1683</v>
      </c>
      <c r="C1452" s="12" t="s">
        <v>1683</v>
      </c>
      <c r="D1452" s="4"/>
      <c r="E1452" s="4"/>
    </row>
    <row r="1453" spans="1:5" ht="71.25" x14ac:dyDescent="0.2">
      <c r="A1453" s="12" t="s">
        <v>1699</v>
      </c>
      <c r="B1453" s="12" t="s">
        <v>1683</v>
      </c>
      <c r="C1453" s="12" t="s">
        <v>1683</v>
      </c>
      <c r="D1453" s="4"/>
      <c r="E1453" s="4"/>
    </row>
    <row r="1454" spans="1:5" ht="85.5" x14ac:dyDescent="0.2">
      <c r="A1454" s="12" t="s">
        <v>1700</v>
      </c>
      <c r="B1454" s="12" t="s">
        <v>22</v>
      </c>
      <c r="C1454" s="4" t="s">
        <v>22</v>
      </c>
      <c r="D1454" s="4"/>
      <c r="E1454" s="4"/>
    </row>
    <row r="1455" spans="1:5" ht="85.5" x14ac:dyDescent="0.2">
      <c r="A1455" s="12" t="s">
        <v>1701</v>
      </c>
      <c r="B1455" s="12" t="s">
        <v>22</v>
      </c>
      <c r="C1455" s="4" t="s">
        <v>22</v>
      </c>
      <c r="D1455" s="4"/>
      <c r="E1455" s="4"/>
    </row>
    <row r="1456" spans="1:5" ht="71.25" x14ac:dyDescent="0.2">
      <c r="A1456" s="12" t="s">
        <v>1702</v>
      </c>
      <c r="B1456" s="12" t="s">
        <v>22</v>
      </c>
      <c r="C1456" s="4" t="s">
        <v>22</v>
      </c>
      <c r="D1456" s="4"/>
      <c r="E1456" s="4"/>
    </row>
    <row r="1457" spans="1:5" ht="71.25" x14ac:dyDescent="0.2">
      <c r="A1457" s="12" t="s">
        <v>1703</v>
      </c>
      <c r="B1457" s="12" t="s">
        <v>22</v>
      </c>
      <c r="C1457" s="4" t="s">
        <v>22</v>
      </c>
      <c r="D1457" s="4"/>
      <c r="E1457" s="4"/>
    </row>
    <row r="1458" spans="1:5" ht="71.25" x14ac:dyDescent="0.2">
      <c r="A1458" s="12" t="s">
        <v>1704</v>
      </c>
      <c r="B1458" s="12" t="s">
        <v>22</v>
      </c>
      <c r="C1458" s="4" t="s">
        <v>22</v>
      </c>
      <c r="D1458" s="4"/>
      <c r="E1458" s="4"/>
    </row>
    <row r="1459" spans="1:5" ht="71.25" x14ac:dyDescent="0.2">
      <c r="A1459" s="12" t="s">
        <v>1705</v>
      </c>
      <c r="B1459" s="12" t="s">
        <v>22</v>
      </c>
      <c r="C1459" s="4" t="s">
        <v>22</v>
      </c>
      <c r="D1459" s="4"/>
      <c r="E1459" s="4"/>
    </row>
    <row r="1460" spans="1:5" ht="85.5" x14ac:dyDescent="0.2">
      <c r="A1460" s="12" t="s">
        <v>1706</v>
      </c>
      <c r="B1460" s="12" t="s">
        <v>22</v>
      </c>
      <c r="C1460" s="4" t="s">
        <v>22</v>
      </c>
      <c r="D1460" s="4"/>
      <c r="E1460" s="4"/>
    </row>
    <row r="1461" spans="1:5" ht="85.5" x14ac:dyDescent="0.2">
      <c r="A1461" s="12" t="s">
        <v>1707</v>
      </c>
      <c r="B1461" s="12" t="s">
        <v>22</v>
      </c>
      <c r="C1461" s="4" t="s">
        <v>22</v>
      </c>
      <c r="D1461" s="4"/>
      <c r="E1461" s="4"/>
    </row>
    <row r="1462" spans="1:5" ht="71.25" x14ac:dyDescent="0.2">
      <c r="A1462" s="12" t="s">
        <v>1708</v>
      </c>
      <c r="B1462" s="12" t="s">
        <v>22</v>
      </c>
      <c r="C1462" s="4" t="s">
        <v>22</v>
      </c>
      <c r="D1462" s="4"/>
      <c r="E1462" s="4"/>
    </row>
    <row r="1463" spans="1:5" ht="85.5" x14ac:dyDescent="0.2">
      <c r="A1463" s="12" t="s">
        <v>1709</v>
      </c>
      <c r="B1463" s="12" t="s">
        <v>22</v>
      </c>
      <c r="C1463" s="4" t="s">
        <v>22</v>
      </c>
      <c r="D1463" s="4"/>
      <c r="E1463" s="4"/>
    </row>
    <row r="1464" spans="1:5" ht="85.5" x14ac:dyDescent="0.2">
      <c r="A1464" s="12" t="s">
        <v>1710</v>
      </c>
      <c r="B1464" s="12" t="s">
        <v>22</v>
      </c>
      <c r="C1464" s="4" t="s">
        <v>22</v>
      </c>
      <c r="D1464" s="4"/>
      <c r="E1464" s="4"/>
    </row>
    <row r="1465" spans="1:5" ht="85.5" x14ac:dyDescent="0.2">
      <c r="A1465" s="12" t="s">
        <v>1711</v>
      </c>
      <c r="B1465" s="12" t="s">
        <v>22</v>
      </c>
      <c r="C1465" s="4" t="s">
        <v>22</v>
      </c>
      <c r="D1465" s="4"/>
      <c r="E1465" s="4"/>
    </row>
    <row r="1466" spans="1:5" ht="85.5" x14ac:dyDescent="0.2">
      <c r="A1466" s="12" t="s">
        <v>1712</v>
      </c>
      <c r="B1466" s="12" t="s">
        <v>22</v>
      </c>
      <c r="C1466" s="12" t="s">
        <v>1683</v>
      </c>
      <c r="D1466" s="4"/>
      <c r="E1466" s="4"/>
    </row>
    <row r="1467" spans="1:5" ht="71.25" x14ac:dyDescent="0.2">
      <c r="A1467" s="12" t="s">
        <v>1713</v>
      </c>
      <c r="B1467" s="12" t="s">
        <v>1683</v>
      </c>
      <c r="C1467" s="12" t="s">
        <v>1683</v>
      </c>
      <c r="D1467" s="4"/>
      <c r="E1467" s="4"/>
    </row>
    <row r="1468" spans="1:5" ht="85.5" x14ac:dyDescent="0.2">
      <c r="A1468" s="12" t="s">
        <v>1714</v>
      </c>
      <c r="B1468" s="12" t="s">
        <v>1683</v>
      </c>
      <c r="C1468" s="12" t="s">
        <v>1683</v>
      </c>
      <c r="D1468" s="4"/>
      <c r="E1468" s="4"/>
    </row>
    <row r="1469" spans="1:5" ht="71.25" x14ac:dyDescent="0.2">
      <c r="A1469" s="12" t="s">
        <v>1715</v>
      </c>
      <c r="B1469" s="12" t="s">
        <v>1683</v>
      </c>
      <c r="C1469" s="12" t="s">
        <v>1683</v>
      </c>
      <c r="D1469" s="4"/>
      <c r="E1469" s="4"/>
    </row>
    <row r="1470" spans="1:5" ht="85.5" x14ac:dyDescent="0.2">
      <c r="A1470" s="12" t="s">
        <v>1716</v>
      </c>
      <c r="B1470" s="12" t="s">
        <v>1683</v>
      </c>
      <c r="C1470" s="12" t="s">
        <v>1683</v>
      </c>
      <c r="D1470" s="4"/>
      <c r="E1470" s="4"/>
    </row>
    <row r="1471" spans="1:5" ht="71.25" x14ac:dyDescent="0.2">
      <c r="A1471" s="12" t="s">
        <v>1717</v>
      </c>
      <c r="B1471" s="12" t="s">
        <v>1683</v>
      </c>
      <c r="C1471" s="12" t="s">
        <v>1683</v>
      </c>
      <c r="D1471" s="4"/>
      <c r="E1471" s="4"/>
    </row>
    <row r="1472" spans="1:5" ht="71.25" x14ac:dyDescent="0.2">
      <c r="A1472" s="12" t="s">
        <v>1718</v>
      </c>
      <c r="B1472" s="12" t="s">
        <v>1683</v>
      </c>
      <c r="C1472" s="12" t="s">
        <v>1683</v>
      </c>
      <c r="D1472" s="4"/>
      <c r="E1472" s="4"/>
    </row>
    <row r="1473" spans="1:5" ht="57" x14ac:dyDescent="0.2">
      <c r="A1473" s="12" t="s">
        <v>1719</v>
      </c>
      <c r="B1473" s="12" t="s">
        <v>22</v>
      </c>
      <c r="C1473" s="12" t="s">
        <v>1683</v>
      </c>
      <c r="D1473" s="4"/>
      <c r="E1473" s="4"/>
    </row>
    <row r="1474" spans="1:5" ht="71.25" x14ac:dyDescent="0.2">
      <c r="A1474" s="12" t="s">
        <v>1720</v>
      </c>
      <c r="B1474" s="12" t="s">
        <v>22</v>
      </c>
      <c r="C1474" s="4" t="s">
        <v>22</v>
      </c>
      <c r="D1474" s="4"/>
      <c r="E1474" s="4"/>
    </row>
    <row r="1475" spans="1:5" ht="71.25" x14ac:dyDescent="0.2">
      <c r="A1475" s="12" t="s">
        <v>1721</v>
      </c>
      <c r="B1475" s="12" t="s">
        <v>22</v>
      </c>
      <c r="C1475" s="12" t="s">
        <v>1683</v>
      </c>
      <c r="D1475" s="4"/>
      <c r="E1475" s="4"/>
    </row>
    <row r="1476" spans="1:5" ht="71.25" x14ac:dyDescent="0.2">
      <c r="A1476" s="12" t="s">
        <v>1722</v>
      </c>
      <c r="B1476" s="12" t="s">
        <v>22</v>
      </c>
      <c r="C1476" s="12" t="s">
        <v>1683</v>
      </c>
      <c r="D1476" s="4"/>
      <c r="E1476" s="4"/>
    </row>
    <row r="1477" spans="1:5" ht="71.25" x14ac:dyDescent="0.2">
      <c r="A1477" s="12" t="s">
        <v>1723</v>
      </c>
      <c r="B1477" s="12" t="s">
        <v>22</v>
      </c>
      <c r="C1477" s="12" t="s">
        <v>1683</v>
      </c>
      <c r="D1477" s="4"/>
      <c r="E1477" s="4"/>
    </row>
    <row r="1478" spans="1:5" ht="71.25" x14ac:dyDescent="0.2">
      <c r="A1478" s="12" t="s">
        <v>1724</v>
      </c>
      <c r="B1478" s="12" t="s">
        <v>22</v>
      </c>
      <c r="C1478" s="4" t="s">
        <v>22</v>
      </c>
      <c r="D1478" s="4"/>
      <c r="E1478" s="4"/>
    </row>
    <row r="1479" spans="1:5" ht="85.5" x14ac:dyDescent="0.2">
      <c r="A1479" s="12" t="s">
        <v>1725</v>
      </c>
      <c r="B1479" s="12" t="s">
        <v>1683</v>
      </c>
      <c r="C1479" s="12" t="s">
        <v>1683</v>
      </c>
      <c r="D1479" s="4"/>
      <c r="E1479" s="4"/>
    </row>
    <row r="1480" spans="1:5" ht="71.25" x14ac:dyDescent="0.2">
      <c r="A1480" s="12" t="s">
        <v>1726</v>
      </c>
      <c r="B1480" s="12" t="s">
        <v>1683</v>
      </c>
      <c r="C1480" s="12" t="s">
        <v>1683</v>
      </c>
      <c r="D1480" s="4"/>
      <c r="E1480" s="4"/>
    </row>
    <row r="1481" spans="1:5" ht="71.25" x14ac:dyDescent="0.2">
      <c r="A1481" s="12" t="s">
        <v>1727</v>
      </c>
      <c r="B1481" s="12" t="s">
        <v>22</v>
      </c>
      <c r="C1481" s="4" t="s">
        <v>22</v>
      </c>
      <c r="D1481" s="4"/>
      <c r="E1481" s="4"/>
    </row>
    <row r="1482" spans="1:5" ht="71.25" x14ac:dyDescent="0.2">
      <c r="A1482" s="12" t="s">
        <v>1728</v>
      </c>
      <c r="B1482" s="12" t="s">
        <v>22</v>
      </c>
      <c r="C1482" s="12" t="s">
        <v>1683</v>
      </c>
      <c r="D1482" s="4"/>
      <c r="E1482" s="4"/>
    </row>
    <row r="1483" spans="1:5" ht="71.25" x14ac:dyDescent="0.2">
      <c r="A1483" s="12" t="s">
        <v>1729</v>
      </c>
      <c r="B1483" s="12" t="s">
        <v>22</v>
      </c>
      <c r="C1483" s="12" t="s">
        <v>1683</v>
      </c>
      <c r="D1483" s="4"/>
      <c r="E1483" s="4"/>
    </row>
    <row r="1484" spans="1:5" ht="71.25" x14ac:dyDescent="0.2">
      <c r="A1484" s="12" t="s">
        <v>1730</v>
      </c>
      <c r="B1484" s="12" t="s">
        <v>1683</v>
      </c>
      <c r="C1484" s="12" t="s">
        <v>1683</v>
      </c>
      <c r="D1484" s="4"/>
      <c r="E1484" s="4"/>
    </row>
    <row r="1485" spans="1:5" ht="71.25" x14ac:dyDescent="0.2">
      <c r="A1485" s="12" t="s">
        <v>1731</v>
      </c>
      <c r="B1485" s="12" t="s">
        <v>1683</v>
      </c>
      <c r="C1485" s="12" t="s">
        <v>1683</v>
      </c>
      <c r="D1485" s="4"/>
      <c r="E1485" s="4"/>
    </row>
    <row r="1486" spans="1:5" ht="28.5" x14ac:dyDescent="0.2">
      <c r="A1486" s="12"/>
      <c r="B1486" s="12" t="s">
        <v>1683</v>
      </c>
      <c r="C1486" s="12" t="s">
        <v>1683</v>
      </c>
      <c r="D1486" s="4"/>
      <c r="E1486" s="4"/>
    </row>
    <row r="1487" spans="1:5" ht="14.25" x14ac:dyDescent="0.2">
      <c r="A1487" s="17" t="s">
        <v>22</v>
      </c>
      <c r="B1487" s="17" t="s">
        <v>22</v>
      </c>
      <c r="C1487" s="18" t="s">
        <v>22</v>
      </c>
      <c r="D1487" s="18"/>
      <c r="E1487" s="18"/>
    </row>
    <row r="1488" spans="1:5" ht="57" x14ac:dyDescent="0.2">
      <c r="A1488" s="11" t="s">
        <v>1732</v>
      </c>
      <c r="B1488" s="12" t="s">
        <v>22</v>
      </c>
      <c r="C1488" s="4" t="s">
        <v>22</v>
      </c>
      <c r="D1488" s="4"/>
      <c r="E1488" s="4" t="s">
        <v>1733</v>
      </c>
    </row>
    <row r="1489" spans="1:5" ht="42.75" x14ac:dyDescent="0.2">
      <c r="A1489" s="12" t="s">
        <v>1734</v>
      </c>
      <c r="B1489" s="12" t="s">
        <v>22</v>
      </c>
      <c r="C1489" s="4">
        <v>12164</v>
      </c>
      <c r="D1489" s="4" t="s">
        <v>1735</v>
      </c>
      <c r="E1489" s="4"/>
    </row>
    <row r="1490" spans="1:5" ht="57" x14ac:dyDescent="0.2">
      <c r="A1490" s="12" t="s">
        <v>1736</v>
      </c>
      <c r="B1490" s="12" t="s">
        <v>22</v>
      </c>
      <c r="C1490" s="4" t="s">
        <v>22</v>
      </c>
      <c r="D1490" s="4"/>
      <c r="E1490" s="4" t="s">
        <v>1737</v>
      </c>
    </row>
    <row r="1491" spans="1:5" ht="42.75" x14ac:dyDescent="0.2">
      <c r="A1491" s="12" t="s">
        <v>1738</v>
      </c>
      <c r="B1491" s="12" t="s">
        <v>22</v>
      </c>
      <c r="C1491" s="4">
        <v>12095</v>
      </c>
      <c r="D1491" s="4" t="s">
        <v>1739</v>
      </c>
      <c r="E1491" s="26"/>
    </row>
    <row r="1492" spans="1:5" ht="42.75" x14ac:dyDescent="0.2">
      <c r="A1492" s="12" t="s">
        <v>1740</v>
      </c>
      <c r="B1492" s="12" t="s">
        <v>22</v>
      </c>
      <c r="C1492" s="4" t="s">
        <v>22</v>
      </c>
      <c r="D1492" s="4"/>
      <c r="E1492" s="4" t="s">
        <v>1741</v>
      </c>
    </row>
    <row r="1493" spans="1:5" ht="42.75" x14ac:dyDescent="0.2">
      <c r="A1493" s="12" t="s">
        <v>1742</v>
      </c>
      <c r="B1493" s="12" t="s">
        <v>22</v>
      </c>
      <c r="C1493" s="4">
        <v>12164</v>
      </c>
      <c r="D1493" s="4" t="s">
        <v>1735</v>
      </c>
      <c r="E1493" s="4"/>
    </row>
    <row r="1494" spans="1:5" ht="14.25" x14ac:dyDescent="0.2">
      <c r="A1494" s="17" t="s">
        <v>22</v>
      </c>
      <c r="B1494" s="17" t="s">
        <v>22</v>
      </c>
      <c r="C1494" s="18" t="s">
        <v>22</v>
      </c>
      <c r="D1494" s="18"/>
      <c r="E1494" s="18"/>
    </row>
    <row r="1495" spans="1:5" ht="42.75" x14ac:dyDescent="0.2">
      <c r="A1495" s="11" t="s">
        <v>1743</v>
      </c>
      <c r="B1495" s="12" t="s">
        <v>1744</v>
      </c>
      <c r="C1495" s="12" t="s">
        <v>1744</v>
      </c>
      <c r="D1495" s="4"/>
      <c r="E1495" s="4" t="s">
        <v>1745</v>
      </c>
    </row>
    <row r="1496" spans="1:5" ht="14.25" x14ac:dyDescent="0.2">
      <c r="A1496" s="12">
        <v>50118</v>
      </c>
      <c r="B1496" s="12">
        <v>12097</v>
      </c>
      <c r="C1496" s="12">
        <v>12097</v>
      </c>
      <c r="D1496" s="4"/>
      <c r="E1496" s="4"/>
    </row>
    <row r="1497" spans="1:5" ht="14.25" x14ac:dyDescent="0.2">
      <c r="A1497" s="17" t="s">
        <v>22</v>
      </c>
      <c r="B1497" s="17" t="s">
        <v>22</v>
      </c>
      <c r="C1497" s="18" t="s">
        <v>22</v>
      </c>
      <c r="D1497" s="18"/>
      <c r="E1497" s="18"/>
    </row>
    <row r="1498" spans="1:5" ht="71.25" x14ac:dyDescent="0.2">
      <c r="A1498" s="11" t="s">
        <v>1746</v>
      </c>
      <c r="B1498" s="12" t="s">
        <v>1747</v>
      </c>
      <c r="C1498" s="4" t="s">
        <v>22</v>
      </c>
      <c r="D1498" s="4" t="s">
        <v>1748</v>
      </c>
      <c r="E1498" s="4"/>
    </row>
    <row r="1499" spans="1:5" ht="57" x14ac:dyDescent="0.2">
      <c r="A1499" s="12">
        <v>348</v>
      </c>
      <c r="B1499" s="12">
        <v>348</v>
      </c>
      <c r="C1499" s="4">
        <v>348</v>
      </c>
      <c r="D1499" s="4" t="s">
        <v>1749</v>
      </c>
      <c r="E1499" s="4"/>
    </row>
    <row r="1500" spans="1:5" ht="71.25" x14ac:dyDescent="0.2">
      <c r="A1500" s="12">
        <v>348</v>
      </c>
      <c r="B1500" s="12" t="s">
        <v>22</v>
      </c>
      <c r="C1500" s="4">
        <v>219</v>
      </c>
      <c r="D1500" s="4" t="s">
        <v>1750</v>
      </c>
      <c r="E1500" s="4"/>
    </row>
    <row r="1501" spans="1:5" ht="14.25" x14ac:dyDescent="0.2">
      <c r="A1501" s="17" t="s">
        <v>22</v>
      </c>
      <c r="B1501" s="17" t="s">
        <v>22</v>
      </c>
      <c r="C1501" s="18" t="s">
        <v>22</v>
      </c>
      <c r="D1501" s="18"/>
      <c r="E1501" s="18"/>
    </row>
    <row r="1502" spans="1:5" ht="71.25" x14ac:dyDescent="0.2">
      <c r="A1502" s="11" t="s">
        <v>1751</v>
      </c>
      <c r="B1502" s="4" t="s">
        <v>1752</v>
      </c>
      <c r="C1502" s="4" t="s">
        <v>22</v>
      </c>
      <c r="D1502" s="4" t="s">
        <v>1753</v>
      </c>
      <c r="E1502" s="4"/>
    </row>
    <row r="1503" spans="1:5" ht="85.5" x14ac:dyDescent="0.2">
      <c r="A1503" s="12" t="s">
        <v>1754</v>
      </c>
      <c r="B1503" s="12">
        <v>347</v>
      </c>
      <c r="C1503" s="4">
        <v>347</v>
      </c>
      <c r="D1503" s="4" t="s">
        <v>1755</v>
      </c>
      <c r="E1503" s="4"/>
    </row>
    <row r="1504" spans="1:5" ht="128.25" x14ac:dyDescent="0.2">
      <c r="A1504" s="12" t="s">
        <v>1754</v>
      </c>
      <c r="B1504" s="12" t="s">
        <v>22</v>
      </c>
      <c r="C1504" s="4">
        <v>219</v>
      </c>
      <c r="D1504" s="4" t="s">
        <v>1756</v>
      </c>
      <c r="E1504" s="4"/>
    </row>
    <row r="1505" spans="1:5" ht="14.25" x14ac:dyDescent="0.2">
      <c r="A1505" s="17" t="s">
        <v>22</v>
      </c>
      <c r="B1505" s="17" t="s">
        <v>22</v>
      </c>
      <c r="C1505" s="18" t="s">
        <v>22</v>
      </c>
      <c r="D1505" s="18"/>
      <c r="E1505" s="18"/>
    </row>
    <row r="1506" spans="1:5" ht="171" x14ac:dyDescent="0.2">
      <c r="A1506" s="11" t="s">
        <v>1757</v>
      </c>
      <c r="B1506" s="12" t="s">
        <v>22</v>
      </c>
      <c r="C1506" s="4" t="s">
        <v>22</v>
      </c>
      <c r="D1506" s="4" t="s">
        <v>1758</v>
      </c>
      <c r="E1506" s="4" t="s">
        <v>1759</v>
      </c>
    </row>
    <row r="1507" spans="1:5" ht="14.25" x14ac:dyDescent="0.2">
      <c r="A1507" s="12">
        <v>50088</v>
      </c>
      <c r="B1507" s="12" t="s">
        <v>22</v>
      </c>
      <c r="C1507" s="4" t="s">
        <v>22</v>
      </c>
      <c r="D1507" s="4"/>
      <c r="E1507" s="4"/>
    </row>
    <row r="1508" spans="1:5" ht="14.25" x14ac:dyDescent="0.2">
      <c r="A1508" s="17" t="s">
        <v>22</v>
      </c>
      <c r="B1508" s="17" t="s">
        <v>22</v>
      </c>
      <c r="C1508" s="18" t="s">
        <v>22</v>
      </c>
      <c r="D1508" s="18"/>
      <c r="E1508" s="18"/>
    </row>
    <row r="1509" spans="1:5" ht="28.5" x14ac:dyDescent="0.2">
      <c r="A1509" s="11" t="s">
        <v>1760</v>
      </c>
      <c r="B1509" s="26" t="s">
        <v>1761</v>
      </c>
      <c r="C1509" s="26" t="s">
        <v>1761</v>
      </c>
      <c r="D1509" s="4"/>
      <c r="E1509" s="4"/>
    </row>
    <row r="1510" spans="1:5" ht="25.5" x14ac:dyDescent="0.2">
      <c r="A1510" s="12" t="s">
        <v>1762</v>
      </c>
      <c r="B1510" s="12">
        <v>11024</v>
      </c>
      <c r="C1510" s="12">
        <v>11024</v>
      </c>
      <c r="D1510" s="26" t="s">
        <v>1257</v>
      </c>
      <c r="E1510" s="26"/>
    </row>
    <row r="1511" spans="1:5" ht="14.25" x14ac:dyDescent="0.2">
      <c r="A1511" s="17" t="s">
        <v>22</v>
      </c>
      <c r="B1511" s="17" t="s">
        <v>22</v>
      </c>
      <c r="C1511" s="18" t="s">
        <v>22</v>
      </c>
      <c r="D1511" s="18"/>
      <c r="E1511" s="18"/>
    </row>
    <row r="1512" spans="1:5" ht="28.5" x14ac:dyDescent="0.2">
      <c r="A1512" s="11" t="s">
        <v>1763</v>
      </c>
      <c r="B1512" s="26" t="s">
        <v>1764</v>
      </c>
      <c r="C1512" s="26" t="s">
        <v>1764</v>
      </c>
      <c r="D1512" s="4"/>
      <c r="E1512" s="4"/>
    </row>
    <row r="1513" spans="1:5" ht="14.25" x14ac:dyDescent="0.2">
      <c r="A1513" s="12" t="s">
        <v>1765</v>
      </c>
      <c r="B1513" s="12" t="s">
        <v>1766</v>
      </c>
      <c r="C1513" s="12" t="s">
        <v>1766</v>
      </c>
      <c r="D1513" s="4" t="s">
        <v>10</v>
      </c>
      <c r="E1513" s="4"/>
    </row>
    <row r="1514" spans="1:5" ht="14.25" x14ac:dyDescent="0.2">
      <c r="A1514" s="17" t="s">
        <v>22</v>
      </c>
      <c r="B1514" s="17" t="s">
        <v>22</v>
      </c>
      <c r="C1514" s="18" t="s">
        <v>22</v>
      </c>
      <c r="D1514" s="18"/>
      <c r="E1514" s="18"/>
    </row>
    <row r="1515" spans="1:5" ht="28.5" x14ac:dyDescent="0.2">
      <c r="A1515" s="11" t="s">
        <v>1767</v>
      </c>
      <c r="B1515" s="36" t="s">
        <v>1768</v>
      </c>
      <c r="C1515" s="36" t="s">
        <v>1768</v>
      </c>
      <c r="D1515" s="4"/>
      <c r="E1515" s="4"/>
    </row>
    <row r="1516" spans="1:5" ht="28.5" x14ac:dyDescent="0.2">
      <c r="A1516" s="12" t="s">
        <v>1769</v>
      </c>
      <c r="B1516" s="12">
        <v>12164</v>
      </c>
      <c r="C1516" s="12">
        <v>12164</v>
      </c>
      <c r="D1516" s="4" t="s">
        <v>1257</v>
      </c>
      <c r="E1516" s="4"/>
    </row>
    <row r="1517" spans="1:5" ht="14.25" x14ac:dyDescent="0.2">
      <c r="A1517" s="17" t="s">
        <v>22</v>
      </c>
      <c r="B1517" s="17" t="s">
        <v>22</v>
      </c>
      <c r="C1517" s="18" t="s">
        <v>22</v>
      </c>
      <c r="D1517" s="18"/>
      <c r="E1517" s="18"/>
    </row>
    <row r="1518" spans="1:5" ht="28.5" x14ac:dyDescent="0.2">
      <c r="A1518" s="11" t="s">
        <v>1770</v>
      </c>
      <c r="B1518" s="26" t="s">
        <v>22</v>
      </c>
      <c r="C1518" s="26" t="s">
        <v>1771</v>
      </c>
      <c r="D1518" s="4" t="s">
        <v>1772</v>
      </c>
      <c r="E1518" s="4"/>
    </row>
    <row r="1519" spans="1:5" ht="14.25" x14ac:dyDescent="0.2">
      <c r="A1519" s="12">
        <v>50116</v>
      </c>
      <c r="B1519" s="26" t="s">
        <v>22</v>
      </c>
      <c r="C1519" s="12">
        <v>12096</v>
      </c>
      <c r="D1519" s="4" t="s">
        <v>10</v>
      </c>
      <c r="E1519" s="4"/>
    </row>
    <row r="1520" spans="1:5" ht="14.25" x14ac:dyDescent="0.2">
      <c r="A1520" s="17" t="s">
        <v>22</v>
      </c>
      <c r="B1520" s="17" t="s">
        <v>22</v>
      </c>
      <c r="C1520" s="18" t="s">
        <v>22</v>
      </c>
      <c r="D1520" s="18"/>
      <c r="E1520" s="18"/>
    </row>
    <row r="1521" spans="1:5" ht="57" x14ac:dyDescent="0.2">
      <c r="A1521" s="11" t="s">
        <v>1773</v>
      </c>
      <c r="B1521" s="12" t="s">
        <v>22</v>
      </c>
      <c r="C1521" s="26" t="s">
        <v>22</v>
      </c>
      <c r="D1521" s="4"/>
      <c r="E1521" s="4" t="s">
        <v>1733</v>
      </c>
    </row>
    <row r="1522" spans="1:5" ht="42.75" x14ac:dyDescent="0.2">
      <c r="A1522" s="12" t="s">
        <v>1774</v>
      </c>
      <c r="B1522" s="30" t="s">
        <v>22</v>
      </c>
      <c r="C1522" s="31">
        <v>12164</v>
      </c>
      <c r="D1522" s="31" t="s">
        <v>1775</v>
      </c>
      <c r="E1522" s="4"/>
    </row>
    <row r="1523" spans="1:5" ht="57" x14ac:dyDescent="0.2">
      <c r="A1523" s="12" t="s">
        <v>1776</v>
      </c>
      <c r="B1523" s="12" t="s">
        <v>22</v>
      </c>
      <c r="C1523" s="4" t="s">
        <v>22</v>
      </c>
      <c r="D1523" s="4"/>
      <c r="E1523" s="4" t="s">
        <v>1737</v>
      </c>
    </row>
    <row r="1524" spans="1:5" ht="42.75" x14ac:dyDescent="0.2">
      <c r="A1524" s="12" t="s">
        <v>1777</v>
      </c>
      <c r="B1524" s="12" t="s">
        <v>22</v>
      </c>
      <c r="C1524" s="4">
        <v>12094</v>
      </c>
      <c r="D1524" s="4" t="s">
        <v>1739</v>
      </c>
      <c r="E1524" s="4"/>
    </row>
    <row r="1525" spans="1:5" ht="42.75" x14ac:dyDescent="0.2">
      <c r="A1525" s="12" t="s">
        <v>1778</v>
      </c>
      <c r="B1525" s="12" t="s">
        <v>22</v>
      </c>
      <c r="C1525" s="4" t="s">
        <v>22</v>
      </c>
      <c r="D1525" s="4"/>
      <c r="E1525" s="4" t="s">
        <v>1741</v>
      </c>
    </row>
    <row r="1526" spans="1:5" ht="42.75" x14ac:dyDescent="0.2">
      <c r="A1526" s="12" t="s">
        <v>1779</v>
      </c>
      <c r="B1526" s="12" t="s">
        <v>22</v>
      </c>
      <c r="C1526" s="31">
        <v>12164</v>
      </c>
      <c r="D1526" s="31" t="s">
        <v>1775</v>
      </c>
      <c r="E1526" s="4"/>
    </row>
    <row r="1527" spans="1:5" ht="14.25" x14ac:dyDescent="0.2">
      <c r="A1527" s="17" t="s">
        <v>22</v>
      </c>
      <c r="B1527" s="17" t="s">
        <v>22</v>
      </c>
      <c r="C1527" s="18" t="s">
        <v>22</v>
      </c>
      <c r="D1527" s="18"/>
      <c r="E1527" s="18"/>
    </row>
    <row r="1528" spans="1:5" ht="28.5" x14ac:dyDescent="0.2">
      <c r="A1528" s="11" t="s">
        <v>1780</v>
      </c>
      <c r="B1528" s="12" t="s">
        <v>22</v>
      </c>
      <c r="C1528" s="26" t="s">
        <v>1781</v>
      </c>
      <c r="D1528" s="4"/>
      <c r="E1528" s="4"/>
    </row>
    <row r="1529" spans="1:5" ht="28.5" x14ac:dyDescent="0.2">
      <c r="A1529" s="12" t="s">
        <v>1782</v>
      </c>
      <c r="B1529" s="12" t="s">
        <v>22</v>
      </c>
      <c r="C1529" s="4">
        <v>431</v>
      </c>
      <c r="D1529" s="4" t="s">
        <v>1783</v>
      </c>
      <c r="E1529" s="4"/>
    </row>
    <row r="1530" spans="1:5" ht="14.25" x14ac:dyDescent="0.2">
      <c r="A1530" s="17" t="s">
        <v>22</v>
      </c>
      <c r="B1530" s="17" t="s">
        <v>22</v>
      </c>
      <c r="C1530" s="18" t="s">
        <v>22</v>
      </c>
      <c r="D1530" s="18"/>
      <c r="E1530" s="18"/>
    </row>
    <row r="1531" spans="1:5" ht="36.75" customHeight="1" x14ac:dyDescent="0.2">
      <c r="A1531" s="11" t="s">
        <v>1784</v>
      </c>
      <c r="B1531" s="12" t="s">
        <v>22</v>
      </c>
      <c r="C1531" s="4" t="s">
        <v>22</v>
      </c>
      <c r="D1531" s="4"/>
      <c r="E1531" s="4"/>
    </row>
    <row r="1532" spans="1:5" ht="270" customHeight="1" x14ac:dyDescent="0.2">
      <c r="A1532" s="37" t="s">
        <v>1785</v>
      </c>
      <c r="B1532" s="7"/>
      <c r="C1532" s="7"/>
      <c r="D1532" s="7"/>
      <c r="E1532" s="7"/>
    </row>
    <row r="1533" spans="1:5" ht="14.25" x14ac:dyDescent="0.2">
      <c r="A1533" s="17" t="s">
        <v>22</v>
      </c>
      <c r="B1533" s="17" t="s">
        <v>22</v>
      </c>
      <c r="C1533" s="18" t="s">
        <v>22</v>
      </c>
      <c r="D1533" s="18"/>
      <c r="E1533" s="18"/>
    </row>
    <row r="1534" spans="1:5" ht="28.5" x14ac:dyDescent="0.2">
      <c r="A1534" s="11" t="s">
        <v>1786</v>
      </c>
      <c r="B1534" s="26" t="s">
        <v>1787</v>
      </c>
      <c r="C1534" s="26" t="s">
        <v>1787</v>
      </c>
      <c r="D1534" s="4"/>
      <c r="E1534" s="4"/>
    </row>
    <row r="1535" spans="1:5" ht="28.5" x14ac:dyDescent="0.2">
      <c r="A1535" s="12" t="s">
        <v>1788</v>
      </c>
      <c r="B1535" s="12">
        <v>332</v>
      </c>
      <c r="C1535" s="12">
        <v>332</v>
      </c>
      <c r="D1535" s="4" t="s">
        <v>1789</v>
      </c>
      <c r="E1535" s="4"/>
    </row>
    <row r="1536" spans="1:5" ht="14.25" x14ac:dyDescent="0.2">
      <c r="A1536" s="17" t="s">
        <v>22</v>
      </c>
      <c r="B1536" s="17" t="s">
        <v>22</v>
      </c>
      <c r="C1536" s="18" t="s">
        <v>22</v>
      </c>
      <c r="D1536" s="18"/>
      <c r="E1536" s="18"/>
    </row>
    <row r="1537" spans="1:5" ht="28.5" x14ac:dyDescent="0.2">
      <c r="A1537" s="11" t="s">
        <v>1790</v>
      </c>
      <c r="B1537" s="26" t="s">
        <v>1787</v>
      </c>
      <c r="C1537" s="26" t="s">
        <v>1787</v>
      </c>
      <c r="D1537" s="4"/>
      <c r="E1537" s="4"/>
    </row>
    <row r="1538" spans="1:5" ht="28.5" x14ac:dyDescent="0.2">
      <c r="A1538" s="12" t="s">
        <v>1791</v>
      </c>
      <c r="B1538" s="12">
        <v>332</v>
      </c>
      <c r="C1538" s="12">
        <v>332</v>
      </c>
      <c r="D1538" s="4" t="s">
        <v>1789</v>
      </c>
      <c r="E1538" s="4"/>
    </row>
    <row r="1539" spans="1:5" ht="14.25" x14ac:dyDescent="0.2">
      <c r="A1539" s="17" t="s">
        <v>22</v>
      </c>
      <c r="B1539" s="17" t="s">
        <v>22</v>
      </c>
      <c r="C1539" s="18" t="s">
        <v>22</v>
      </c>
      <c r="D1539" s="18"/>
      <c r="E1539" s="18"/>
    </row>
    <row r="1540" spans="1:5" ht="28.5" x14ac:dyDescent="0.2">
      <c r="A1540" s="11" t="s">
        <v>1792</v>
      </c>
      <c r="B1540" s="26" t="s">
        <v>1793</v>
      </c>
      <c r="C1540" s="26" t="s">
        <v>1793</v>
      </c>
      <c r="D1540" s="4"/>
      <c r="E1540" s="4"/>
    </row>
    <row r="1541" spans="1:5" ht="28.5" x14ac:dyDescent="0.2">
      <c r="A1541" s="12" t="s">
        <v>1794</v>
      </c>
      <c r="B1541" s="12">
        <v>889</v>
      </c>
      <c r="C1541" s="12">
        <v>889</v>
      </c>
      <c r="D1541" s="4" t="s">
        <v>1789</v>
      </c>
      <c r="E1541" s="4"/>
    </row>
    <row r="1542" spans="1:5" ht="14.25" x14ac:dyDescent="0.2">
      <c r="A1542" s="17" t="s">
        <v>22</v>
      </c>
      <c r="B1542" s="17" t="s">
        <v>22</v>
      </c>
      <c r="C1542" s="18" t="s">
        <v>22</v>
      </c>
      <c r="D1542" s="18"/>
      <c r="E1542" s="18"/>
    </row>
    <row r="1543" spans="1:5" ht="28.5" x14ac:dyDescent="0.2">
      <c r="A1543" s="11" t="s">
        <v>1795</v>
      </c>
      <c r="B1543" s="26" t="s">
        <v>1796</v>
      </c>
      <c r="C1543" s="26" t="s">
        <v>1796</v>
      </c>
      <c r="D1543" s="4" t="s">
        <v>1797</v>
      </c>
      <c r="E1543" s="4"/>
    </row>
    <row r="1544" spans="1:5" ht="14.25" x14ac:dyDescent="0.2">
      <c r="A1544" s="12">
        <v>50068</v>
      </c>
      <c r="B1544" s="12">
        <v>1013</v>
      </c>
      <c r="C1544" s="12">
        <v>1013</v>
      </c>
      <c r="D1544" s="4" t="s">
        <v>10</v>
      </c>
      <c r="E1544" s="4"/>
    </row>
    <row r="1545" spans="1:5" ht="14.25" x14ac:dyDescent="0.2">
      <c r="A1545" s="17" t="s">
        <v>22</v>
      </c>
      <c r="B1545" s="17" t="s">
        <v>22</v>
      </c>
      <c r="C1545" s="18" t="s">
        <v>22</v>
      </c>
      <c r="D1545" s="18"/>
      <c r="E1545" s="18"/>
    </row>
    <row r="1546" spans="1:5" ht="42.75" x14ac:dyDescent="0.2">
      <c r="A1546" s="11" t="s">
        <v>1798</v>
      </c>
      <c r="B1546" s="12" t="s">
        <v>22</v>
      </c>
      <c r="C1546" s="26" t="s">
        <v>1796</v>
      </c>
      <c r="D1546" s="4" t="s">
        <v>1797</v>
      </c>
      <c r="E1546" s="4"/>
    </row>
    <row r="1547" spans="1:5" ht="14.25" x14ac:dyDescent="0.2">
      <c r="A1547" s="12">
        <v>50117</v>
      </c>
      <c r="B1547" s="12" t="s">
        <v>22</v>
      </c>
      <c r="C1547" s="12">
        <v>1013</v>
      </c>
      <c r="D1547" s="4" t="s">
        <v>10</v>
      </c>
      <c r="E1547" s="4"/>
    </row>
    <row r="1548" spans="1:5" ht="14.25" x14ac:dyDescent="0.2">
      <c r="A1548" s="17" t="s">
        <v>22</v>
      </c>
      <c r="B1548" s="17" t="s">
        <v>22</v>
      </c>
      <c r="C1548" s="18" t="s">
        <v>22</v>
      </c>
      <c r="D1548" s="18"/>
      <c r="E1548" s="18"/>
    </row>
    <row r="1549" spans="1:5" ht="42.75" x14ac:dyDescent="0.2">
      <c r="A1549" s="11" t="s">
        <v>1799</v>
      </c>
      <c r="B1549" s="26" t="s">
        <v>1796</v>
      </c>
      <c r="C1549" s="26" t="s">
        <v>1796</v>
      </c>
      <c r="D1549" s="4" t="s">
        <v>1797</v>
      </c>
      <c r="E1549" s="4"/>
    </row>
    <row r="1550" spans="1:5" ht="57" x14ac:dyDescent="0.2">
      <c r="A1550" s="12" t="s">
        <v>1800</v>
      </c>
      <c r="B1550" s="12">
        <v>1013</v>
      </c>
      <c r="C1550" s="12">
        <v>1013</v>
      </c>
      <c r="D1550" s="4" t="s">
        <v>1600</v>
      </c>
      <c r="E1550" s="4"/>
    </row>
    <row r="1551" spans="1:5" ht="14.25" x14ac:dyDescent="0.2">
      <c r="A1551" s="17" t="s">
        <v>22</v>
      </c>
      <c r="B1551" s="17" t="s">
        <v>22</v>
      </c>
      <c r="C1551" s="18" t="s">
        <v>22</v>
      </c>
      <c r="D1551" s="18"/>
      <c r="E1551" s="18"/>
    </row>
    <row r="1552" spans="1:5" ht="14.25" x14ac:dyDescent="0.2">
      <c r="A1552" s="11" t="s">
        <v>1801</v>
      </c>
      <c r="B1552" s="26" t="s">
        <v>1796</v>
      </c>
      <c r="C1552" s="26" t="s">
        <v>1796</v>
      </c>
      <c r="D1552" s="4" t="s">
        <v>1797</v>
      </c>
      <c r="E1552" s="4"/>
    </row>
    <row r="1553" spans="1:5" ht="14.25" x14ac:dyDescent="0.2">
      <c r="A1553" s="12">
        <v>50003</v>
      </c>
      <c r="B1553" s="12">
        <v>1013</v>
      </c>
      <c r="C1553" s="12">
        <v>1013</v>
      </c>
      <c r="D1553" s="4" t="s">
        <v>10</v>
      </c>
      <c r="E1553" s="4"/>
    </row>
    <row r="1554" spans="1:5" ht="14.25" x14ac:dyDescent="0.2">
      <c r="A1554" s="17" t="s">
        <v>22</v>
      </c>
      <c r="B1554" s="17" t="s">
        <v>22</v>
      </c>
      <c r="C1554" s="18" t="s">
        <v>22</v>
      </c>
      <c r="D1554" s="18"/>
      <c r="E1554" s="18"/>
    </row>
    <row r="1555" spans="1:5" ht="42.75" x14ac:dyDescent="0.2">
      <c r="A1555" s="11" t="s">
        <v>1802</v>
      </c>
      <c r="B1555" s="26" t="s">
        <v>22</v>
      </c>
      <c r="C1555" s="26" t="s">
        <v>22</v>
      </c>
      <c r="D1555" s="4" t="s">
        <v>1797</v>
      </c>
      <c r="E1555" s="4"/>
    </row>
    <row r="1556" spans="1:5" ht="14.25" x14ac:dyDescent="0.2">
      <c r="A1556" s="12">
        <v>50090</v>
      </c>
      <c r="B1556" s="12" t="s">
        <v>22</v>
      </c>
      <c r="C1556" s="12" t="s">
        <v>22</v>
      </c>
      <c r="D1556" s="4" t="s">
        <v>10</v>
      </c>
      <c r="E1556" s="4"/>
    </row>
    <row r="1557" spans="1:5" ht="14.25" x14ac:dyDescent="0.2">
      <c r="A1557" s="17" t="s">
        <v>22</v>
      </c>
      <c r="B1557" s="17" t="s">
        <v>22</v>
      </c>
      <c r="C1557" s="18" t="s">
        <v>22</v>
      </c>
      <c r="D1557" s="18"/>
      <c r="E1557" s="18"/>
    </row>
    <row r="1558" spans="1:5" ht="14.25" x14ac:dyDescent="0.2">
      <c r="A1558" s="11" t="s">
        <v>1803</v>
      </c>
      <c r="B1558" s="36" t="s">
        <v>1768</v>
      </c>
      <c r="C1558" s="36" t="s">
        <v>1768</v>
      </c>
      <c r="D1558" s="4"/>
      <c r="E1558" s="4"/>
    </row>
    <row r="1559" spans="1:5" ht="14.25" x14ac:dyDescent="0.2">
      <c r="A1559" s="12">
        <v>50006</v>
      </c>
      <c r="B1559" s="12">
        <v>12164</v>
      </c>
      <c r="C1559" s="12">
        <v>12164</v>
      </c>
      <c r="D1559" s="4" t="s">
        <v>10</v>
      </c>
      <c r="E1559" s="4"/>
    </row>
    <row r="1560" spans="1:5" ht="14.25" x14ac:dyDescent="0.2">
      <c r="A1560" s="17" t="s">
        <v>22</v>
      </c>
      <c r="B1560" s="17" t="s">
        <v>22</v>
      </c>
      <c r="C1560" s="18" t="s">
        <v>22</v>
      </c>
      <c r="D1560" s="18"/>
      <c r="E1560" s="18"/>
    </row>
    <row r="1561" spans="1:5" ht="14.25" x14ac:dyDescent="0.2">
      <c r="A1561" s="11" t="s">
        <v>1804</v>
      </c>
      <c r="B1561" s="36" t="s">
        <v>1768</v>
      </c>
      <c r="C1561" s="36" t="s">
        <v>1768</v>
      </c>
      <c r="D1561" s="4"/>
      <c r="E1561" s="4"/>
    </row>
    <row r="1562" spans="1:5" ht="14.25" x14ac:dyDescent="0.2">
      <c r="A1562" s="12">
        <v>50007</v>
      </c>
      <c r="B1562" s="12">
        <v>12164</v>
      </c>
      <c r="C1562" s="12">
        <v>12164</v>
      </c>
      <c r="D1562" s="4" t="s">
        <v>10</v>
      </c>
      <c r="E1562" s="4"/>
    </row>
    <row r="1563" spans="1:5" ht="14.25" x14ac:dyDescent="0.2">
      <c r="A1563" s="17" t="s">
        <v>22</v>
      </c>
      <c r="B1563" s="17" t="s">
        <v>22</v>
      </c>
      <c r="C1563" s="18" t="s">
        <v>22</v>
      </c>
      <c r="D1563" s="18"/>
      <c r="E1563" s="18"/>
    </row>
    <row r="1564" spans="1:5" ht="14.25" x14ac:dyDescent="0.2">
      <c r="A1564" s="11" t="s">
        <v>1805</v>
      </c>
      <c r="B1564" s="26" t="s">
        <v>1806</v>
      </c>
      <c r="C1564" s="4" t="s">
        <v>22</v>
      </c>
      <c r="D1564" s="4" t="s">
        <v>1797</v>
      </c>
      <c r="E1564" s="4"/>
    </row>
    <row r="1565" spans="1:5" ht="14.25" x14ac:dyDescent="0.2">
      <c r="A1565" s="12">
        <v>50029</v>
      </c>
      <c r="B1565" s="12">
        <v>378</v>
      </c>
      <c r="C1565" s="4" t="s">
        <v>22</v>
      </c>
      <c r="D1565" s="4" t="s">
        <v>10</v>
      </c>
      <c r="E1565" s="4"/>
    </row>
    <row r="1566" spans="1:5" ht="14.25" x14ac:dyDescent="0.2">
      <c r="A1566" s="17" t="s">
        <v>22</v>
      </c>
      <c r="B1566" s="17" t="s">
        <v>22</v>
      </c>
      <c r="C1566" s="18" t="s">
        <v>22</v>
      </c>
      <c r="D1566" s="18"/>
      <c r="E1566" s="18"/>
    </row>
    <row r="1567" spans="1:5" ht="14.25" x14ac:dyDescent="0.2">
      <c r="A1567" s="11" t="s">
        <v>1807</v>
      </c>
      <c r="B1567" s="26" t="s">
        <v>1806</v>
      </c>
      <c r="C1567" s="4" t="s">
        <v>22</v>
      </c>
      <c r="D1567" s="4" t="s">
        <v>1797</v>
      </c>
      <c r="E1567" s="4"/>
    </row>
    <row r="1568" spans="1:5" ht="14.25" x14ac:dyDescent="0.2">
      <c r="A1568" s="12">
        <v>50070</v>
      </c>
      <c r="B1568" s="12">
        <v>378</v>
      </c>
      <c r="C1568" s="4" t="s">
        <v>22</v>
      </c>
      <c r="D1568" s="4" t="s">
        <v>10</v>
      </c>
      <c r="E1568" s="4"/>
    </row>
    <row r="1569" spans="1:5" ht="14.25" x14ac:dyDescent="0.2">
      <c r="A1569" s="17" t="s">
        <v>22</v>
      </c>
      <c r="B1569" s="17" t="s">
        <v>22</v>
      </c>
      <c r="C1569" s="18" t="s">
        <v>22</v>
      </c>
      <c r="D1569" s="18"/>
      <c r="E1569" s="18"/>
    </row>
    <row r="1570" spans="1:5" ht="14.25" x14ac:dyDescent="0.2">
      <c r="A1570" s="11" t="s">
        <v>1808</v>
      </c>
      <c r="B1570" s="26" t="s">
        <v>1806</v>
      </c>
      <c r="C1570" s="26" t="s">
        <v>1806</v>
      </c>
      <c r="D1570" s="4" t="s">
        <v>1797</v>
      </c>
      <c r="E1570" s="4"/>
    </row>
    <row r="1571" spans="1:5" ht="14.25" x14ac:dyDescent="0.2">
      <c r="A1571" s="12">
        <v>50047</v>
      </c>
      <c r="B1571" s="12">
        <v>378</v>
      </c>
      <c r="C1571" s="12">
        <v>378</v>
      </c>
      <c r="D1571" s="4" t="s">
        <v>10</v>
      </c>
      <c r="E1571" s="4"/>
    </row>
    <row r="1572" spans="1:5" ht="14.25" x14ac:dyDescent="0.2">
      <c r="A1572" s="17" t="s">
        <v>22</v>
      </c>
      <c r="B1572" s="17" t="s">
        <v>22</v>
      </c>
      <c r="C1572" s="18" t="s">
        <v>22</v>
      </c>
      <c r="D1572" s="18"/>
      <c r="E1572" s="18"/>
    </row>
    <row r="1573" spans="1:5" ht="14.25" x14ac:dyDescent="0.2">
      <c r="A1573" s="11" t="s">
        <v>1809</v>
      </c>
      <c r="B1573" s="26" t="s">
        <v>1806</v>
      </c>
      <c r="C1573" s="26" t="s">
        <v>1806</v>
      </c>
      <c r="D1573" s="4" t="s">
        <v>1797</v>
      </c>
      <c r="E1573" s="4"/>
    </row>
    <row r="1574" spans="1:5" ht="14.25" x14ac:dyDescent="0.2">
      <c r="A1574" s="12">
        <v>50004</v>
      </c>
      <c r="B1574" s="12">
        <v>378</v>
      </c>
      <c r="C1574" s="12">
        <v>378</v>
      </c>
      <c r="D1574" s="4" t="s">
        <v>10</v>
      </c>
      <c r="E1574" s="4"/>
    </row>
    <row r="1575" spans="1:5" ht="14.25" x14ac:dyDescent="0.2">
      <c r="A1575" s="17" t="s">
        <v>22</v>
      </c>
      <c r="B1575" s="17" t="s">
        <v>22</v>
      </c>
      <c r="C1575" s="18" t="s">
        <v>22</v>
      </c>
      <c r="D1575" s="18"/>
      <c r="E1575" s="18"/>
    </row>
    <row r="1576" spans="1:5" ht="28.5" x14ac:dyDescent="0.2">
      <c r="A1576" s="11" t="s">
        <v>1810</v>
      </c>
      <c r="B1576" s="12" t="s">
        <v>22</v>
      </c>
      <c r="C1576" s="4" t="s">
        <v>22</v>
      </c>
      <c r="D1576" s="4" t="s">
        <v>1283</v>
      </c>
      <c r="E1576" s="4" t="s">
        <v>1811</v>
      </c>
    </row>
    <row r="1577" spans="1:5" ht="42.75" x14ac:dyDescent="0.2">
      <c r="A1577" s="30" t="s">
        <v>1812</v>
      </c>
      <c r="B1577" s="30">
        <v>785</v>
      </c>
      <c r="C1577" s="31">
        <v>785</v>
      </c>
      <c r="D1577" s="31" t="s">
        <v>1813</v>
      </c>
      <c r="E1577" s="38"/>
    </row>
    <row r="1578" spans="1:5" ht="42.75" x14ac:dyDescent="0.2">
      <c r="A1578" s="30" t="s">
        <v>1814</v>
      </c>
      <c r="B1578" s="30">
        <v>218</v>
      </c>
      <c r="C1578" s="31">
        <v>218</v>
      </c>
      <c r="D1578" s="31" t="s">
        <v>1815</v>
      </c>
      <c r="E1578" s="31"/>
    </row>
    <row r="1579" spans="1:5" ht="42.75" x14ac:dyDescent="0.2">
      <c r="A1579" s="30" t="s">
        <v>1816</v>
      </c>
      <c r="B1579" s="30">
        <v>218</v>
      </c>
      <c r="C1579" s="30">
        <v>218</v>
      </c>
      <c r="D1579" s="31" t="s">
        <v>1815</v>
      </c>
      <c r="E1579" s="31"/>
    </row>
    <row r="1580" spans="1:5" ht="42.75" x14ac:dyDescent="0.2">
      <c r="A1580" s="30" t="s">
        <v>1817</v>
      </c>
      <c r="B1580" s="30">
        <v>218</v>
      </c>
      <c r="C1580" s="31">
        <v>218</v>
      </c>
      <c r="D1580" s="31" t="s">
        <v>1815</v>
      </c>
      <c r="E1580" s="31"/>
    </row>
    <row r="1581" spans="1:5" ht="42.75" x14ac:dyDescent="0.2">
      <c r="A1581" s="30" t="s">
        <v>1818</v>
      </c>
      <c r="B1581" s="30">
        <v>12164</v>
      </c>
      <c r="C1581" s="30">
        <v>12164</v>
      </c>
      <c r="D1581" s="31" t="s">
        <v>1819</v>
      </c>
      <c r="E1581" s="38"/>
    </row>
    <row r="1582" spans="1:5" ht="42.75" x14ac:dyDescent="0.2">
      <c r="A1582" s="30" t="s">
        <v>1820</v>
      </c>
      <c r="B1582" s="30">
        <v>218</v>
      </c>
      <c r="C1582" s="30">
        <v>218</v>
      </c>
      <c r="D1582" s="31" t="s">
        <v>1815</v>
      </c>
      <c r="E1582" s="31"/>
    </row>
    <row r="1583" spans="1:5" ht="42.75" x14ac:dyDescent="0.2">
      <c r="A1583" s="30" t="s">
        <v>1821</v>
      </c>
      <c r="B1583" s="30">
        <v>218</v>
      </c>
      <c r="C1583" s="31">
        <v>218</v>
      </c>
      <c r="D1583" s="31" t="s">
        <v>1815</v>
      </c>
      <c r="E1583" s="31"/>
    </row>
    <row r="1584" spans="1:5" ht="42.75" x14ac:dyDescent="0.2">
      <c r="A1584" s="30" t="s">
        <v>1822</v>
      </c>
      <c r="B1584" s="30">
        <v>218</v>
      </c>
      <c r="C1584" s="31">
        <v>218</v>
      </c>
      <c r="D1584" s="31" t="s">
        <v>1815</v>
      </c>
      <c r="E1584" s="31"/>
    </row>
    <row r="1585" spans="1:5" ht="42.75" x14ac:dyDescent="0.2">
      <c r="A1585" s="30" t="s">
        <v>1823</v>
      </c>
      <c r="B1585" s="30">
        <v>218</v>
      </c>
      <c r="C1585" s="31">
        <v>218</v>
      </c>
      <c r="D1585" s="31" t="s">
        <v>1815</v>
      </c>
      <c r="E1585" s="38"/>
    </row>
    <row r="1586" spans="1:5" ht="42.75" x14ac:dyDescent="0.2">
      <c r="A1586" s="30" t="s">
        <v>1824</v>
      </c>
      <c r="B1586" s="30">
        <v>218</v>
      </c>
      <c r="C1586" s="31">
        <v>218</v>
      </c>
      <c r="D1586" s="31" t="s">
        <v>1815</v>
      </c>
      <c r="E1586" s="38"/>
    </row>
    <row r="1587" spans="1:5" ht="57" x14ac:dyDescent="0.2">
      <c r="A1587" s="30" t="s">
        <v>1825</v>
      </c>
      <c r="B1587" s="30">
        <v>218</v>
      </c>
      <c r="C1587" s="30">
        <v>218</v>
      </c>
      <c r="D1587" s="31" t="s">
        <v>1815</v>
      </c>
      <c r="E1587" s="31"/>
    </row>
    <row r="1588" spans="1:5" ht="42.75" x14ac:dyDescent="0.2">
      <c r="A1588" s="30" t="s">
        <v>1826</v>
      </c>
      <c r="B1588" s="30">
        <v>218</v>
      </c>
      <c r="C1588" s="30">
        <v>218</v>
      </c>
      <c r="D1588" s="31" t="s">
        <v>1815</v>
      </c>
      <c r="E1588" s="31"/>
    </row>
    <row r="1589" spans="1:5" ht="42.75" x14ac:dyDescent="0.2">
      <c r="A1589" s="30" t="s">
        <v>1827</v>
      </c>
      <c r="B1589" s="30">
        <v>785</v>
      </c>
      <c r="C1589" s="31">
        <v>785</v>
      </c>
      <c r="D1589" s="31" t="s">
        <v>1813</v>
      </c>
      <c r="E1589" s="38"/>
    </row>
    <row r="1590" spans="1:5" ht="42.75" x14ac:dyDescent="0.2">
      <c r="A1590" s="30" t="s">
        <v>1828</v>
      </c>
      <c r="B1590" s="30">
        <v>218</v>
      </c>
      <c r="C1590" s="30">
        <v>218</v>
      </c>
      <c r="D1590" s="31" t="s">
        <v>1815</v>
      </c>
      <c r="E1590" s="31"/>
    </row>
    <row r="1591" spans="1:5" ht="42.75" x14ac:dyDescent="0.2">
      <c r="A1591" s="30" t="s">
        <v>1829</v>
      </c>
      <c r="B1591" s="30">
        <v>785</v>
      </c>
      <c r="C1591" s="31">
        <v>785</v>
      </c>
      <c r="D1591" s="31" t="s">
        <v>1813</v>
      </c>
      <c r="E1591" s="38"/>
    </row>
    <row r="1592" spans="1:5" ht="42.75" x14ac:dyDescent="0.2">
      <c r="A1592" s="30" t="s">
        <v>1830</v>
      </c>
      <c r="B1592" s="30">
        <v>785</v>
      </c>
      <c r="C1592" s="31">
        <v>785</v>
      </c>
      <c r="D1592" s="31" t="s">
        <v>1813</v>
      </c>
      <c r="E1592" s="38"/>
    </row>
    <row r="1593" spans="1:5" ht="14.25" x14ac:dyDescent="0.2">
      <c r="A1593" s="17" t="s">
        <v>22</v>
      </c>
      <c r="B1593" s="17" t="s">
        <v>22</v>
      </c>
      <c r="C1593" s="18" t="s">
        <v>22</v>
      </c>
      <c r="D1593" s="18"/>
      <c r="E1593" s="18"/>
    </row>
    <row r="1594" spans="1:5" ht="28.5" x14ac:dyDescent="0.2">
      <c r="A1594" s="11" t="s">
        <v>1831</v>
      </c>
      <c r="B1594" s="26" t="s">
        <v>1832</v>
      </c>
      <c r="C1594" s="26" t="s">
        <v>1832</v>
      </c>
      <c r="D1594" s="4" t="s">
        <v>1833</v>
      </c>
      <c r="E1594" s="4"/>
    </row>
    <row r="1595" spans="1:5" ht="14.25" x14ac:dyDescent="0.2">
      <c r="A1595" s="12">
        <v>50115</v>
      </c>
      <c r="B1595" s="12">
        <v>207</v>
      </c>
      <c r="C1595" s="12">
        <v>207</v>
      </c>
      <c r="D1595" s="4" t="s">
        <v>10</v>
      </c>
      <c r="E1595" s="4"/>
    </row>
    <row r="1596" spans="1:5" ht="14.25" x14ac:dyDescent="0.2">
      <c r="A1596" s="17" t="s">
        <v>22</v>
      </c>
      <c r="B1596" s="17" t="s">
        <v>22</v>
      </c>
      <c r="C1596" s="18" t="s">
        <v>22</v>
      </c>
      <c r="D1596" s="18"/>
      <c r="E1596" s="18"/>
    </row>
    <row r="1597" spans="1:5" ht="28.5" x14ac:dyDescent="0.2">
      <c r="A1597" s="11" t="s">
        <v>1834</v>
      </c>
      <c r="B1597" s="26" t="s">
        <v>1835</v>
      </c>
      <c r="C1597" s="26" t="s">
        <v>1835</v>
      </c>
      <c r="D1597" s="4"/>
      <c r="E1597" s="4"/>
    </row>
    <row r="1598" spans="1:5" ht="28.5" x14ac:dyDescent="0.2">
      <c r="A1598" s="12" t="s">
        <v>1836</v>
      </c>
      <c r="B1598" s="12">
        <v>785</v>
      </c>
      <c r="C1598" s="12">
        <v>785</v>
      </c>
      <c r="D1598" s="4" t="s">
        <v>1789</v>
      </c>
      <c r="E1598" s="4"/>
    </row>
    <row r="1599" spans="1:5" ht="14.25" x14ac:dyDescent="0.2">
      <c r="A1599" s="17" t="s">
        <v>22</v>
      </c>
      <c r="B1599" s="17" t="s">
        <v>22</v>
      </c>
      <c r="C1599" s="18" t="s">
        <v>22</v>
      </c>
      <c r="D1599" s="18"/>
      <c r="E1599" s="18"/>
    </row>
    <row r="1600" spans="1:5" ht="14.25" x14ac:dyDescent="0.2">
      <c r="A1600" s="11" t="s">
        <v>1837</v>
      </c>
      <c r="B1600" s="12" t="s">
        <v>1768</v>
      </c>
      <c r="C1600" s="12" t="s">
        <v>1768</v>
      </c>
      <c r="D1600" s="4"/>
      <c r="E1600" s="4"/>
    </row>
    <row r="1601" spans="1:5" ht="14.25" x14ac:dyDescent="0.2">
      <c r="A1601" s="12">
        <v>50071</v>
      </c>
      <c r="B1601" s="12">
        <v>12164</v>
      </c>
      <c r="C1601" s="12">
        <v>12164</v>
      </c>
      <c r="D1601" s="4" t="s">
        <v>10</v>
      </c>
      <c r="E1601" s="4"/>
    </row>
    <row r="1602" spans="1:5" ht="14.25" x14ac:dyDescent="0.2">
      <c r="A1602" s="17" t="s">
        <v>22</v>
      </c>
      <c r="B1602" s="17" t="s">
        <v>22</v>
      </c>
      <c r="C1602" s="18" t="s">
        <v>22</v>
      </c>
      <c r="D1602" s="18"/>
      <c r="E1602" s="18"/>
    </row>
    <row r="1603" spans="1:5" ht="42.75" x14ac:dyDescent="0.2">
      <c r="A1603" s="11" t="s">
        <v>1838</v>
      </c>
      <c r="B1603" s="26" t="s">
        <v>22</v>
      </c>
      <c r="C1603" s="26" t="s">
        <v>22</v>
      </c>
      <c r="D1603" s="4"/>
      <c r="E1603" s="4" t="s">
        <v>1839</v>
      </c>
    </row>
    <row r="1604" spans="1:5" ht="14.25" x14ac:dyDescent="0.2">
      <c r="A1604" s="12">
        <v>50108</v>
      </c>
      <c r="B1604" s="26" t="s">
        <v>22</v>
      </c>
      <c r="C1604" s="12" t="s">
        <v>22</v>
      </c>
      <c r="D1604" s="4"/>
      <c r="E1604" s="4"/>
    </row>
    <row r="1605" spans="1:5" ht="14.25" x14ac:dyDescent="0.2">
      <c r="A1605" s="17" t="s">
        <v>22</v>
      </c>
      <c r="B1605" s="17" t="s">
        <v>22</v>
      </c>
      <c r="C1605" s="18" t="s">
        <v>22</v>
      </c>
      <c r="D1605" s="18"/>
      <c r="E1605" s="18"/>
    </row>
    <row r="1606" spans="1:5" ht="42.75" x14ac:dyDescent="0.2">
      <c r="A1606" s="11" t="s">
        <v>1840</v>
      </c>
      <c r="B1606" s="12" t="s">
        <v>22</v>
      </c>
      <c r="C1606" s="26" t="s">
        <v>22</v>
      </c>
      <c r="D1606" s="4"/>
      <c r="E1606" s="4" t="s">
        <v>1839</v>
      </c>
    </row>
    <row r="1607" spans="1:5" ht="14.25" x14ac:dyDescent="0.2">
      <c r="A1607" s="12">
        <v>50109</v>
      </c>
      <c r="B1607" s="12" t="s">
        <v>22</v>
      </c>
      <c r="C1607" s="4" t="s">
        <v>22</v>
      </c>
      <c r="D1607" s="4"/>
      <c r="E1607" s="4"/>
    </row>
    <row r="1608" spans="1:5" ht="14.25" x14ac:dyDescent="0.2">
      <c r="A1608" s="17" t="s">
        <v>22</v>
      </c>
      <c r="B1608" s="17" t="s">
        <v>22</v>
      </c>
      <c r="C1608" s="18" t="s">
        <v>22</v>
      </c>
      <c r="D1608" s="18"/>
      <c r="E1608" s="18"/>
    </row>
    <row r="1609" spans="1:5" ht="28.5" x14ac:dyDescent="0.2">
      <c r="A1609" s="11" t="s">
        <v>1841</v>
      </c>
      <c r="B1609" s="26" t="s">
        <v>1842</v>
      </c>
      <c r="C1609" s="26" t="s">
        <v>1842</v>
      </c>
      <c r="D1609" s="4"/>
      <c r="E1609" s="4"/>
    </row>
    <row r="1610" spans="1:5" ht="14.25" x14ac:dyDescent="0.2">
      <c r="A1610" s="12">
        <v>50119</v>
      </c>
      <c r="B1610" s="12">
        <v>12387</v>
      </c>
      <c r="C1610" s="12">
        <v>12387</v>
      </c>
      <c r="D1610" s="4" t="s">
        <v>10</v>
      </c>
      <c r="E1610" s="4"/>
    </row>
    <row r="1611" spans="1:5" ht="14.25" x14ac:dyDescent="0.2">
      <c r="A1611" s="17" t="s">
        <v>22</v>
      </c>
      <c r="B1611" s="17" t="s">
        <v>22</v>
      </c>
      <c r="C1611" s="18" t="s">
        <v>22</v>
      </c>
      <c r="D1611" s="18"/>
      <c r="E1611" s="18"/>
    </row>
    <row r="1612" spans="1:5" ht="99.75" x14ac:dyDescent="0.2">
      <c r="A1612" s="11" t="s">
        <v>1843</v>
      </c>
      <c r="B1612" s="39" t="s">
        <v>1844</v>
      </c>
      <c r="C1612" s="39" t="s">
        <v>1844</v>
      </c>
      <c r="D1612" s="4" t="s">
        <v>1845</v>
      </c>
      <c r="E1612" s="4"/>
    </row>
    <row r="1613" spans="1:5" ht="42.75" x14ac:dyDescent="0.2">
      <c r="A1613" s="12" t="s">
        <v>1846</v>
      </c>
      <c r="B1613" s="12">
        <v>1059</v>
      </c>
      <c r="C1613" s="4">
        <v>1059</v>
      </c>
      <c r="D1613" s="4" t="s">
        <v>1847</v>
      </c>
      <c r="E1613" s="4"/>
    </row>
    <row r="1614" spans="1:5" ht="14.25" x14ac:dyDescent="0.2">
      <c r="A1614" s="17" t="s">
        <v>22</v>
      </c>
      <c r="B1614" s="17" t="s">
        <v>22</v>
      </c>
      <c r="C1614" s="18" t="s">
        <v>22</v>
      </c>
      <c r="D1614" s="18"/>
      <c r="E1614" s="18"/>
    </row>
    <row r="1615" spans="1:5" ht="14.25" x14ac:dyDescent="0.2">
      <c r="A1615" s="40" t="s">
        <v>1848</v>
      </c>
      <c r="B1615" s="26" t="s">
        <v>1849</v>
      </c>
      <c r="C1615" s="4" t="s">
        <v>22</v>
      </c>
      <c r="D1615" s="4" t="s">
        <v>1833</v>
      </c>
      <c r="E1615" s="4"/>
    </row>
    <row r="1616" spans="1:5" ht="14.25" x14ac:dyDescent="0.2">
      <c r="A1616" s="12">
        <v>50072</v>
      </c>
      <c r="B1616" s="12">
        <v>11021</v>
      </c>
      <c r="C1616" s="4" t="s">
        <v>22</v>
      </c>
      <c r="D1616" s="4" t="s">
        <v>10</v>
      </c>
      <c r="E1616" s="4"/>
    </row>
    <row r="1617" spans="1:5" ht="14.25" x14ac:dyDescent="0.2">
      <c r="A1617" s="17" t="s">
        <v>22</v>
      </c>
      <c r="B1617" s="17" t="s">
        <v>22</v>
      </c>
      <c r="C1617" s="18" t="s">
        <v>22</v>
      </c>
      <c r="D1617" s="18"/>
      <c r="E1617" s="18"/>
    </row>
    <row r="1618" spans="1:5" ht="14.25" x14ac:dyDescent="0.2">
      <c r="A1618" s="26" t="s">
        <v>1850</v>
      </c>
      <c r="B1618" s="12" t="s">
        <v>22</v>
      </c>
      <c r="C1618" s="4" t="s">
        <v>22</v>
      </c>
      <c r="D1618" s="12"/>
      <c r="E1618" s="12"/>
    </row>
    <row r="1619" spans="1:5" ht="14.25" x14ac:dyDescent="0.2">
      <c r="A1619" s="26">
        <v>940</v>
      </c>
      <c r="B1619" s="12">
        <v>940</v>
      </c>
      <c r="C1619" s="12">
        <v>940</v>
      </c>
      <c r="D1619" s="12" t="s">
        <v>10</v>
      </c>
      <c r="E1619" s="12"/>
    </row>
    <row r="1620" spans="1:5" ht="14.25" x14ac:dyDescent="0.2">
      <c r="A1620" s="26">
        <v>371</v>
      </c>
      <c r="B1620" s="12">
        <v>371</v>
      </c>
      <c r="C1620" s="12">
        <v>371</v>
      </c>
      <c r="D1620" s="12" t="s">
        <v>10</v>
      </c>
      <c r="E1620" s="12"/>
    </row>
    <row r="1621" spans="1:5" ht="28.5" x14ac:dyDescent="0.2">
      <c r="A1621" s="26" t="s">
        <v>1851</v>
      </c>
      <c r="B1621" s="12">
        <v>335</v>
      </c>
      <c r="C1621" s="12">
        <v>335</v>
      </c>
      <c r="D1621" s="4" t="s">
        <v>1257</v>
      </c>
      <c r="E1621" s="12"/>
    </row>
    <row r="1622" spans="1:5" ht="28.5" x14ac:dyDescent="0.2">
      <c r="A1622" s="26" t="s">
        <v>1852</v>
      </c>
      <c r="B1622" s="12" t="s">
        <v>22</v>
      </c>
      <c r="C1622" s="12">
        <v>431</v>
      </c>
      <c r="D1622" s="4" t="s">
        <v>1257</v>
      </c>
      <c r="E1622" s="12"/>
    </row>
    <row r="1623" spans="1:5" ht="71.25" x14ac:dyDescent="0.2">
      <c r="A1623" s="26" t="s">
        <v>1853</v>
      </c>
      <c r="B1623" s="12">
        <v>429</v>
      </c>
      <c r="C1623" s="12">
        <v>429</v>
      </c>
      <c r="D1623" s="4" t="s">
        <v>1854</v>
      </c>
      <c r="E1623" s="12"/>
    </row>
    <row r="1624" spans="1:5" ht="14.25" x14ac:dyDescent="0.2">
      <c r="A1624" s="26">
        <v>83</v>
      </c>
      <c r="B1624" s="12">
        <v>83</v>
      </c>
      <c r="C1624" s="12">
        <v>83</v>
      </c>
      <c r="D1624" s="12" t="s">
        <v>10</v>
      </c>
      <c r="E1624" s="26"/>
    </row>
    <row r="1625" spans="1:5" ht="28.5" x14ac:dyDescent="0.2">
      <c r="A1625" s="12" t="s">
        <v>1855</v>
      </c>
      <c r="B1625" s="12">
        <v>332</v>
      </c>
      <c r="C1625" s="4">
        <v>332</v>
      </c>
      <c r="D1625" s="4" t="s">
        <v>1257</v>
      </c>
      <c r="E1625" s="4"/>
    </row>
    <row r="1626" spans="1:5" ht="14.25" x14ac:dyDescent="0.2">
      <c r="A1626" s="12" t="s">
        <v>1856</v>
      </c>
      <c r="B1626" s="12" t="s">
        <v>1856</v>
      </c>
      <c r="C1626" s="4" t="s">
        <v>1856</v>
      </c>
      <c r="D1626" s="4" t="s">
        <v>10</v>
      </c>
      <c r="E1626" s="4"/>
    </row>
    <row r="1627" spans="1:5" ht="28.5" x14ac:dyDescent="0.2">
      <c r="A1627" s="12" t="s">
        <v>1857</v>
      </c>
      <c r="B1627" s="12">
        <v>339</v>
      </c>
      <c r="C1627" s="4">
        <v>339</v>
      </c>
      <c r="D1627" s="4" t="s">
        <v>1257</v>
      </c>
      <c r="E1627" s="4"/>
    </row>
    <row r="1628" spans="1:5" ht="28.5" x14ac:dyDescent="0.2">
      <c r="A1628" s="12">
        <v>381</v>
      </c>
      <c r="B1628" s="12">
        <v>381</v>
      </c>
      <c r="C1628" s="4">
        <v>381</v>
      </c>
      <c r="D1628" s="23" t="s">
        <v>1858</v>
      </c>
      <c r="E1628" s="4"/>
    </row>
    <row r="1629" spans="1:5" ht="28.5" x14ac:dyDescent="0.2">
      <c r="A1629" s="12" t="s">
        <v>1859</v>
      </c>
      <c r="B1629" s="12">
        <v>889</v>
      </c>
      <c r="C1629" s="4">
        <v>889</v>
      </c>
      <c r="D1629" s="4" t="s">
        <v>1257</v>
      </c>
      <c r="E1629" s="4"/>
    </row>
    <row r="1630" spans="1:5" ht="28.5" x14ac:dyDescent="0.2">
      <c r="A1630" s="12" t="s">
        <v>1860</v>
      </c>
      <c r="B1630" s="12">
        <v>892</v>
      </c>
      <c r="C1630" s="4">
        <v>892</v>
      </c>
      <c r="D1630" s="4" t="s">
        <v>1257</v>
      </c>
      <c r="E1630" s="4"/>
    </row>
    <row r="1631" spans="1:5" ht="14.25" x14ac:dyDescent="0.2">
      <c r="A1631" s="12">
        <v>266</v>
      </c>
      <c r="B1631" s="12">
        <v>266</v>
      </c>
      <c r="C1631" s="4">
        <v>266</v>
      </c>
      <c r="D1631" s="4" t="s">
        <v>10</v>
      </c>
      <c r="E1631" s="4"/>
    </row>
    <row r="1632" spans="1:5" ht="14.25" x14ac:dyDescent="0.2">
      <c r="A1632" s="12">
        <v>269</v>
      </c>
      <c r="B1632" s="12">
        <v>269</v>
      </c>
      <c r="C1632" s="4">
        <v>269</v>
      </c>
      <c r="D1632" s="4" t="s">
        <v>10</v>
      </c>
      <c r="E1632" s="4"/>
    </row>
    <row r="1633" spans="1:5" ht="14.25" x14ac:dyDescent="0.2">
      <c r="A1633" s="12">
        <v>113</v>
      </c>
      <c r="B1633" s="12">
        <v>113</v>
      </c>
      <c r="C1633" s="4">
        <v>113</v>
      </c>
      <c r="D1633" s="4" t="s">
        <v>10</v>
      </c>
      <c r="E1633" s="4"/>
    </row>
    <row r="1634" spans="1:5" ht="14.25" x14ac:dyDescent="0.2">
      <c r="A1634" s="12">
        <v>11382</v>
      </c>
      <c r="B1634" s="12">
        <v>11382</v>
      </c>
      <c r="C1634" s="4">
        <v>11382</v>
      </c>
      <c r="D1634" s="4" t="s">
        <v>10</v>
      </c>
      <c r="E1634" s="4"/>
    </row>
    <row r="1635" spans="1:5" ht="14.25" x14ac:dyDescent="0.2">
      <c r="A1635" s="12">
        <v>50069</v>
      </c>
      <c r="B1635" s="12">
        <v>83</v>
      </c>
      <c r="C1635" s="4">
        <v>83</v>
      </c>
      <c r="D1635" s="4" t="s">
        <v>10</v>
      </c>
      <c r="E1635" s="4"/>
    </row>
    <row r="1636" spans="1:5" ht="14.25" x14ac:dyDescent="0.2">
      <c r="A1636" s="12">
        <v>12040</v>
      </c>
      <c r="B1636" s="12">
        <v>12040</v>
      </c>
      <c r="C1636" s="4">
        <v>12040</v>
      </c>
      <c r="D1636" s="4" t="s">
        <v>10</v>
      </c>
      <c r="E1636" s="4"/>
    </row>
    <row r="1637" spans="1:5" ht="14.25" x14ac:dyDescent="0.2">
      <c r="A1637" s="12">
        <v>12037</v>
      </c>
      <c r="B1637" s="12">
        <v>12037</v>
      </c>
      <c r="C1637" s="4">
        <v>12037</v>
      </c>
      <c r="D1637" s="4" t="s">
        <v>10</v>
      </c>
      <c r="E1637" s="12"/>
    </row>
    <row r="1638" spans="1:5" ht="28.5" x14ac:dyDescent="0.2">
      <c r="A1638" s="12" t="s">
        <v>1861</v>
      </c>
      <c r="B1638" s="12" t="s">
        <v>22</v>
      </c>
      <c r="C1638" s="4">
        <v>434</v>
      </c>
      <c r="D1638" s="4" t="s">
        <v>1257</v>
      </c>
      <c r="E1638" s="12"/>
    </row>
    <row r="1639" spans="1:5" ht="71.25" x14ac:dyDescent="0.2">
      <c r="A1639" s="12" t="s">
        <v>1862</v>
      </c>
      <c r="B1639" s="12">
        <v>432</v>
      </c>
      <c r="C1639" s="4">
        <v>432</v>
      </c>
      <c r="D1639" s="4" t="s">
        <v>1854</v>
      </c>
      <c r="E1639" s="12"/>
    </row>
    <row r="1640" spans="1:5" ht="28.5" x14ac:dyDescent="0.2">
      <c r="A1640" s="12">
        <v>785</v>
      </c>
      <c r="B1640" s="12">
        <v>785</v>
      </c>
      <c r="C1640" s="4">
        <v>785</v>
      </c>
      <c r="D1640" s="4" t="s">
        <v>1257</v>
      </c>
      <c r="E1640" s="12"/>
    </row>
    <row r="1641" spans="1:5" ht="14.25" x14ac:dyDescent="0.2">
      <c r="A1641" s="12" t="s">
        <v>1863</v>
      </c>
      <c r="B1641" s="12" t="s">
        <v>1864</v>
      </c>
      <c r="C1641" s="12" t="s">
        <v>1864</v>
      </c>
      <c r="D1641" s="4" t="s">
        <v>10</v>
      </c>
      <c r="E1641" s="12"/>
    </row>
    <row r="1642" spans="1:5" ht="28.5" x14ac:dyDescent="0.2">
      <c r="A1642" s="12" t="s">
        <v>1865</v>
      </c>
      <c r="B1642" s="12">
        <v>792</v>
      </c>
      <c r="C1642" s="4">
        <v>792</v>
      </c>
      <c r="D1642" s="4" t="s">
        <v>1257</v>
      </c>
      <c r="E1642" s="12"/>
    </row>
    <row r="1643" spans="1:5" ht="28.5" x14ac:dyDescent="0.2">
      <c r="A1643" s="12" t="s">
        <v>1866</v>
      </c>
      <c r="B1643" s="12" t="s">
        <v>1867</v>
      </c>
      <c r="C1643" s="12" t="s">
        <v>1867</v>
      </c>
      <c r="D1643" s="4" t="s">
        <v>1868</v>
      </c>
      <c r="E1643" s="12"/>
    </row>
    <row r="1644" spans="1:5" ht="14.25" x14ac:dyDescent="0.2">
      <c r="A1644" s="12">
        <v>63</v>
      </c>
      <c r="B1644" s="12">
        <v>63</v>
      </c>
      <c r="C1644" s="4">
        <v>63</v>
      </c>
      <c r="D1644" s="4" t="s">
        <v>10</v>
      </c>
      <c r="E1644" s="12"/>
    </row>
    <row r="1645" spans="1:5" ht="256.5" x14ac:dyDescent="0.2">
      <c r="A1645" s="12" t="s">
        <v>1869</v>
      </c>
      <c r="B1645" s="12" t="s">
        <v>1870</v>
      </c>
      <c r="C1645" s="4" t="s">
        <v>22</v>
      </c>
      <c r="D1645" s="4" t="s">
        <v>1871</v>
      </c>
      <c r="E1645" s="12"/>
    </row>
    <row r="1646" spans="1:5" ht="14.25" x14ac:dyDescent="0.2">
      <c r="A1646" s="12">
        <v>373</v>
      </c>
      <c r="B1646" s="12" t="s">
        <v>22</v>
      </c>
      <c r="C1646" s="4">
        <v>373</v>
      </c>
      <c r="D1646" s="4" t="s">
        <v>10</v>
      </c>
      <c r="E1646" s="12"/>
    </row>
    <row r="1647" spans="1:5" ht="14.25" x14ac:dyDescent="0.2">
      <c r="A1647" s="12">
        <v>374</v>
      </c>
      <c r="B1647" s="12">
        <v>374</v>
      </c>
      <c r="C1647" s="4">
        <v>374</v>
      </c>
      <c r="D1647" s="4" t="s">
        <v>10</v>
      </c>
      <c r="E1647" s="26"/>
    </row>
    <row r="1648" spans="1:5" ht="28.5" x14ac:dyDescent="0.2">
      <c r="A1648" s="12" t="s">
        <v>1872</v>
      </c>
      <c r="B1648" s="12">
        <v>788</v>
      </c>
      <c r="C1648" s="12">
        <v>788</v>
      </c>
      <c r="D1648" s="4" t="s">
        <v>1257</v>
      </c>
      <c r="E1648" s="4"/>
    </row>
    <row r="1649" spans="1:5" ht="14.25" x14ac:dyDescent="0.2">
      <c r="A1649" s="12">
        <v>56</v>
      </c>
      <c r="B1649" s="12">
        <v>56</v>
      </c>
      <c r="C1649" s="4">
        <v>56</v>
      </c>
      <c r="D1649" s="4" t="s">
        <v>10</v>
      </c>
      <c r="E1649" s="4"/>
    </row>
    <row r="1650" spans="1:5" ht="14.25" x14ac:dyDescent="0.2">
      <c r="A1650" s="12">
        <v>347</v>
      </c>
      <c r="B1650" s="12">
        <v>347</v>
      </c>
      <c r="C1650" s="4">
        <v>347</v>
      </c>
      <c r="D1650" s="4" t="s">
        <v>10</v>
      </c>
      <c r="E1650" s="4"/>
    </row>
    <row r="1651" spans="1:5" ht="256.5" x14ac:dyDescent="0.2">
      <c r="A1651" s="12" t="s">
        <v>1873</v>
      </c>
      <c r="B1651" s="12" t="s">
        <v>1874</v>
      </c>
      <c r="C1651" s="12" t="s">
        <v>1874</v>
      </c>
      <c r="D1651" s="4" t="s">
        <v>1871</v>
      </c>
      <c r="E1651" s="4"/>
    </row>
    <row r="1652" spans="1:5" ht="14.25" x14ac:dyDescent="0.2">
      <c r="A1652" s="12">
        <v>348</v>
      </c>
      <c r="B1652" s="12">
        <v>348</v>
      </c>
      <c r="C1652" s="4">
        <v>348</v>
      </c>
      <c r="D1652" s="4" t="s">
        <v>10</v>
      </c>
      <c r="E1652" s="4"/>
    </row>
    <row r="1653" spans="1:5" ht="28.5" x14ac:dyDescent="0.2">
      <c r="A1653" s="12" t="s">
        <v>1875</v>
      </c>
      <c r="B1653" s="12">
        <v>128</v>
      </c>
      <c r="C1653" s="4">
        <v>128</v>
      </c>
      <c r="D1653" s="4" t="s">
        <v>1257</v>
      </c>
      <c r="E1653" s="4"/>
    </row>
    <row r="1654" spans="1:5" ht="28.5" x14ac:dyDescent="0.2">
      <c r="A1654" s="12" t="s">
        <v>1876</v>
      </c>
      <c r="B1654" s="12">
        <v>128</v>
      </c>
      <c r="C1654" s="4">
        <v>128</v>
      </c>
      <c r="D1654" s="4" t="s">
        <v>1257</v>
      </c>
      <c r="E1654" s="4"/>
    </row>
    <row r="1655" spans="1:5" ht="14.25" x14ac:dyDescent="0.2">
      <c r="A1655" s="12">
        <v>961</v>
      </c>
      <c r="B1655" s="12">
        <v>961</v>
      </c>
      <c r="C1655" s="4">
        <v>961</v>
      </c>
      <c r="D1655" s="4" t="s">
        <v>10</v>
      </c>
      <c r="E1655" s="4"/>
    </row>
    <row r="1656" spans="1:5" ht="14.25" x14ac:dyDescent="0.2">
      <c r="A1656" s="12">
        <v>11022</v>
      </c>
      <c r="B1656" s="12">
        <v>11022</v>
      </c>
      <c r="C1656" s="4">
        <v>11022</v>
      </c>
      <c r="D1656" s="4" t="s">
        <v>10</v>
      </c>
      <c r="E1656" s="4"/>
    </row>
    <row r="1657" spans="1:5" ht="14.25" x14ac:dyDescent="0.2">
      <c r="A1657" s="12">
        <v>11010</v>
      </c>
      <c r="B1657" s="12">
        <v>11010</v>
      </c>
      <c r="C1657" s="4">
        <v>11010</v>
      </c>
      <c r="D1657" s="4" t="s">
        <v>10</v>
      </c>
      <c r="E1657" s="4"/>
    </row>
    <row r="1658" spans="1:5" ht="14.25" x14ac:dyDescent="0.2">
      <c r="A1658" s="12">
        <v>11020</v>
      </c>
      <c r="B1658" s="12">
        <v>11020</v>
      </c>
      <c r="C1658" s="4">
        <v>11020</v>
      </c>
      <c r="D1658" s="4" t="s">
        <v>10</v>
      </c>
      <c r="E1658" s="4"/>
    </row>
    <row r="1659" spans="1:5" ht="14.25" x14ac:dyDescent="0.2">
      <c r="A1659" s="12">
        <v>870</v>
      </c>
      <c r="B1659" s="12">
        <v>870</v>
      </c>
      <c r="C1659" s="4">
        <v>870</v>
      </c>
      <c r="D1659" s="4" t="s">
        <v>10</v>
      </c>
      <c r="E1659" s="4"/>
    </row>
    <row r="1660" spans="1:5" ht="14.25" x14ac:dyDescent="0.2">
      <c r="A1660" s="12" t="s">
        <v>1877</v>
      </c>
      <c r="B1660" s="12" t="s">
        <v>1878</v>
      </c>
      <c r="C1660" s="12" t="s">
        <v>1878</v>
      </c>
      <c r="D1660" s="4" t="s">
        <v>10</v>
      </c>
      <c r="E1660" s="4"/>
    </row>
    <row r="1661" spans="1:5" ht="14.25" x14ac:dyDescent="0.2">
      <c r="A1661" s="12" t="s">
        <v>1879</v>
      </c>
      <c r="B1661" s="12" t="s">
        <v>1878</v>
      </c>
      <c r="C1661" s="12" t="s">
        <v>1878</v>
      </c>
      <c r="D1661" s="4" t="s">
        <v>10</v>
      </c>
      <c r="E1661" s="4"/>
    </row>
    <row r="1662" spans="1:5" ht="14.25" x14ac:dyDescent="0.2">
      <c r="A1662" s="12">
        <v>866</v>
      </c>
      <c r="B1662" s="12">
        <v>866</v>
      </c>
      <c r="C1662" s="4">
        <v>866</v>
      </c>
      <c r="D1662" s="4" t="s">
        <v>10</v>
      </c>
      <c r="E1662" s="4"/>
    </row>
    <row r="1663" spans="1:5" ht="14.25" x14ac:dyDescent="0.2">
      <c r="A1663" s="12">
        <v>867</v>
      </c>
      <c r="B1663" s="12">
        <v>867</v>
      </c>
      <c r="C1663" s="4">
        <v>867</v>
      </c>
      <c r="D1663" s="4" t="s">
        <v>10</v>
      </c>
      <c r="E1663" s="4"/>
    </row>
    <row r="1664" spans="1:5" ht="28.5" x14ac:dyDescent="0.2">
      <c r="A1664" s="12" t="s">
        <v>1880</v>
      </c>
      <c r="B1664" s="12">
        <v>977</v>
      </c>
      <c r="C1664" s="4">
        <v>977</v>
      </c>
      <c r="D1664" s="4" t="s">
        <v>1881</v>
      </c>
      <c r="E1664" s="4"/>
    </row>
    <row r="1665" spans="1:5" ht="71.25" x14ac:dyDescent="0.2">
      <c r="A1665" s="12" t="s">
        <v>1882</v>
      </c>
      <c r="B1665" s="12" t="s">
        <v>1883</v>
      </c>
      <c r="C1665" s="12" t="s">
        <v>1883</v>
      </c>
      <c r="D1665" s="4" t="s">
        <v>1884</v>
      </c>
      <c r="E1665" s="12"/>
    </row>
    <row r="1666" spans="1:5" ht="14.25" x14ac:dyDescent="0.2">
      <c r="A1666" s="12">
        <v>16</v>
      </c>
      <c r="B1666" s="12">
        <v>16</v>
      </c>
      <c r="C1666" s="4">
        <v>16</v>
      </c>
      <c r="D1666" s="4" t="s">
        <v>10</v>
      </c>
      <c r="E1666" s="4"/>
    </row>
    <row r="1667" spans="1:5" ht="14.25" x14ac:dyDescent="0.2">
      <c r="A1667" s="12">
        <v>480</v>
      </c>
      <c r="B1667" s="12">
        <v>480</v>
      </c>
      <c r="C1667" s="4">
        <v>480</v>
      </c>
      <c r="D1667" s="4" t="s">
        <v>10</v>
      </c>
      <c r="E1667" s="4"/>
    </row>
    <row r="1668" spans="1:5" ht="14.25" x14ac:dyDescent="0.2">
      <c r="A1668" s="12">
        <v>478</v>
      </c>
      <c r="B1668" s="12">
        <v>478</v>
      </c>
      <c r="C1668" s="4">
        <v>478</v>
      </c>
      <c r="D1668" s="4" t="s">
        <v>10</v>
      </c>
      <c r="E1668" s="4"/>
    </row>
    <row r="1669" spans="1:5" ht="14.25" x14ac:dyDescent="0.2">
      <c r="A1669" s="12">
        <v>479</v>
      </c>
      <c r="B1669" s="12">
        <v>479</v>
      </c>
      <c r="C1669" s="4">
        <v>479</v>
      </c>
      <c r="D1669" s="4" t="s">
        <v>10</v>
      </c>
      <c r="E1669" s="4"/>
    </row>
    <row r="1670" spans="1:5" ht="14.25" x14ac:dyDescent="0.2">
      <c r="A1670" s="12">
        <v>481</v>
      </c>
      <c r="B1670" s="12">
        <v>481</v>
      </c>
      <c r="C1670" s="4">
        <v>481</v>
      </c>
      <c r="D1670" s="4" t="s">
        <v>10</v>
      </c>
      <c r="E1670" s="4"/>
    </row>
    <row r="1671" spans="1:5" ht="28.5" x14ac:dyDescent="0.2">
      <c r="A1671" s="12" t="s">
        <v>1885</v>
      </c>
      <c r="B1671" s="12">
        <v>979</v>
      </c>
      <c r="C1671" s="4">
        <v>979</v>
      </c>
      <c r="D1671" s="4" t="s">
        <v>1881</v>
      </c>
      <c r="E1671" s="4"/>
    </row>
    <row r="1672" spans="1:5" ht="71.25" x14ac:dyDescent="0.2">
      <c r="A1672" s="12" t="s">
        <v>1886</v>
      </c>
      <c r="B1672" s="12" t="s">
        <v>1887</v>
      </c>
      <c r="C1672" s="12" t="s">
        <v>1887</v>
      </c>
      <c r="D1672" s="4" t="s">
        <v>1884</v>
      </c>
      <c r="E1672" s="4"/>
    </row>
    <row r="1673" spans="1:5" ht="14.25" x14ac:dyDescent="0.2">
      <c r="A1673" s="12">
        <v>408</v>
      </c>
      <c r="B1673" s="12">
        <v>408</v>
      </c>
      <c r="C1673" s="4">
        <v>408</v>
      </c>
      <c r="D1673" s="4" t="s">
        <v>10</v>
      </c>
      <c r="E1673" s="4"/>
    </row>
    <row r="1674" spans="1:5" ht="71.25" x14ac:dyDescent="0.2">
      <c r="A1674" s="12" t="s">
        <v>1888</v>
      </c>
      <c r="B1674" s="12">
        <v>12092</v>
      </c>
      <c r="C1674" s="4">
        <v>12092</v>
      </c>
      <c r="D1674" s="4" t="s">
        <v>1889</v>
      </c>
      <c r="E1674" s="4"/>
    </row>
    <row r="1675" spans="1:5" ht="71.25" x14ac:dyDescent="0.2">
      <c r="A1675" s="12" t="s">
        <v>1890</v>
      </c>
      <c r="B1675" s="12">
        <v>12092</v>
      </c>
      <c r="C1675" s="4">
        <v>12092</v>
      </c>
      <c r="D1675" s="4" t="s">
        <v>1889</v>
      </c>
      <c r="E1675" s="4"/>
    </row>
    <row r="1676" spans="1:5" ht="128.25" x14ac:dyDescent="0.2">
      <c r="A1676" s="12" t="s">
        <v>1891</v>
      </c>
      <c r="B1676" s="12" t="s">
        <v>1892</v>
      </c>
      <c r="C1676" s="12" t="s">
        <v>1892</v>
      </c>
      <c r="D1676" s="4" t="s">
        <v>1893</v>
      </c>
      <c r="E1676" s="4"/>
    </row>
    <row r="1677" spans="1:5" ht="42.75" x14ac:dyDescent="0.2">
      <c r="A1677" s="12" t="s">
        <v>1894</v>
      </c>
      <c r="B1677" s="12">
        <v>12291</v>
      </c>
      <c r="C1677" s="12">
        <v>12291</v>
      </c>
      <c r="D1677" s="4" t="s">
        <v>720</v>
      </c>
      <c r="E1677" s="4"/>
    </row>
    <row r="1678" spans="1:5" ht="114" x14ac:dyDescent="0.2">
      <c r="A1678" s="12" t="s">
        <v>1895</v>
      </c>
      <c r="B1678" s="12" t="s">
        <v>1896</v>
      </c>
      <c r="C1678" s="12" t="s">
        <v>1896</v>
      </c>
      <c r="D1678" s="4" t="s">
        <v>1897</v>
      </c>
      <c r="E1678" s="4"/>
    </row>
    <row r="1679" spans="1:5" ht="14.25" x14ac:dyDescent="0.2">
      <c r="A1679" s="12">
        <v>11383</v>
      </c>
      <c r="B1679" s="12">
        <v>11383</v>
      </c>
      <c r="C1679" s="4">
        <v>11383</v>
      </c>
      <c r="D1679" s="4" t="s">
        <v>10</v>
      </c>
      <c r="E1679" s="4"/>
    </row>
    <row r="1680" spans="1:5" ht="71.25" x14ac:dyDescent="0.2">
      <c r="A1680" s="12" t="s">
        <v>1898</v>
      </c>
      <c r="B1680" s="12" t="s">
        <v>1899</v>
      </c>
      <c r="C1680" s="12" t="s">
        <v>1899</v>
      </c>
      <c r="D1680" s="4" t="s">
        <v>1900</v>
      </c>
      <c r="E1680" s="4"/>
    </row>
    <row r="1681" spans="1:5" ht="57" x14ac:dyDescent="0.2">
      <c r="A1681" s="12" t="s">
        <v>1901</v>
      </c>
      <c r="B1681" s="12" t="s">
        <v>1902</v>
      </c>
      <c r="C1681" s="12" t="s">
        <v>1902</v>
      </c>
      <c r="D1681" s="12" t="s">
        <v>1903</v>
      </c>
      <c r="E1681" s="4"/>
    </row>
    <row r="1682" spans="1:5" ht="28.5" x14ac:dyDescent="0.2">
      <c r="A1682" s="12" t="s">
        <v>1904</v>
      </c>
      <c r="B1682" s="12" t="s">
        <v>22</v>
      </c>
      <c r="C1682" s="12" t="s">
        <v>22</v>
      </c>
      <c r="D1682" s="4" t="s">
        <v>10</v>
      </c>
      <c r="E1682" s="4"/>
    </row>
    <row r="1683" spans="1:5" ht="28.5" x14ac:dyDescent="0.2">
      <c r="A1683" s="12" t="s">
        <v>1905</v>
      </c>
      <c r="B1683" s="12" t="s">
        <v>22</v>
      </c>
      <c r="C1683" s="12" t="s">
        <v>1906</v>
      </c>
      <c r="D1683" s="4" t="s">
        <v>10</v>
      </c>
      <c r="E1683" s="4"/>
    </row>
    <row r="1684" spans="1:5" ht="42.75" x14ac:dyDescent="0.2">
      <c r="A1684" s="12" t="s">
        <v>1907</v>
      </c>
      <c r="B1684" s="12" t="s">
        <v>22</v>
      </c>
      <c r="C1684" s="12" t="s">
        <v>1908</v>
      </c>
      <c r="D1684" s="4" t="s">
        <v>10</v>
      </c>
      <c r="E1684" s="4"/>
    </row>
    <row r="1685" spans="1:5" ht="28.5" x14ac:dyDescent="0.2">
      <c r="A1685" s="12" t="s">
        <v>1909</v>
      </c>
      <c r="B1685" s="12" t="s">
        <v>22</v>
      </c>
      <c r="C1685" s="12" t="s">
        <v>1910</v>
      </c>
      <c r="D1685" s="4" t="s">
        <v>10</v>
      </c>
      <c r="E1685" s="4"/>
    </row>
    <row r="1686" spans="1:5" ht="28.5" x14ac:dyDescent="0.2">
      <c r="A1686" s="12" t="s">
        <v>1911</v>
      </c>
      <c r="B1686" s="12" t="s">
        <v>22</v>
      </c>
      <c r="C1686" s="12" t="s">
        <v>22</v>
      </c>
      <c r="D1686" s="4" t="s">
        <v>22</v>
      </c>
      <c r="E1686" s="4"/>
    </row>
    <row r="1687" spans="1:5" ht="28.5" x14ac:dyDescent="0.2">
      <c r="A1687" s="12" t="s">
        <v>1912</v>
      </c>
      <c r="B1687" s="12" t="s">
        <v>22</v>
      </c>
      <c r="C1687" s="12" t="s">
        <v>22</v>
      </c>
      <c r="D1687" s="4" t="s">
        <v>22</v>
      </c>
      <c r="E1687" s="4"/>
    </row>
    <row r="1688" spans="1:5" ht="28.5" x14ac:dyDescent="0.2">
      <c r="A1688" s="12" t="s">
        <v>1913</v>
      </c>
      <c r="B1688" s="12" t="s">
        <v>22</v>
      </c>
      <c r="C1688" s="12" t="s">
        <v>22</v>
      </c>
      <c r="D1688" s="4" t="s">
        <v>22</v>
      </c>
      <c r="E1688" s="4"/>
    </row>
    <row r="1689" spans="1:5" ht="28.5" x14ac:dyDescent="0.2">
      <c r="A1689" s="12" t="s">
        <v>1914</v>
      </c>
      <c r="B1689" s="12" t="s">
        <v>22</v>
      </c>
      <c r="C1689" s="12" t="s">
        <v>1915</v>
      </c>
      <c r="D1689" s="4" t="s">
        <v>10</v>
      </c>
      <c r="E1689" s="4"/>
    </row>
    <row r="1690" spans="1:5" ht="57" x14ac:dyDescent="0.2">
      <c r="A1690" s="12" t="s">
        <v>1916</v>
      </c>
      <c r="B1690" s="12" t="s">
        <v>22</v>
      </c>
      <c r="C1690" s="12">
        <v>12274</v>
      </c>
      <c r="D1690" s="4" t="s">
        <v>1257</v>
      </c>
      <c r="E1690" s="4"/>
    </row>
    <row r="1691" spans="1:5" ht="42.75" x14ac:dyDescent="0.2">
      <c r="A1691" s="12" t="s">
        <v>1917</v>
      </c>
      <c r="B1691" s="12" t="s">
        <v>22</v>
      </c>
      <c r="C1691" s="12">
        <v>12274</v>
      </c>
      <c r="D1691" s="4" t="s">
        <v>10</v>
      </c>
      <c r="E1691" s="4"/>
    </row>
    <row r="1692" spans="1:5" ht="114" x14ac:dyDescent="0.2">
      <c r="A1692" s="12" t="s">
        <v>1918</v>
      </c>
      <c r="B1692" s="12" t="s">
        <v>1919</v>
      </c>
      <c r="C1692" s="12" t="s">
        <v>1919</v>
      </c>
      <c r="D1692" s="4" t="s">
        <v>1897</v>
      </c>
      <c r="E1692" s="4"/>
    </row>
    <row r="1693" spans="1:5" ht="71.25" x14ac:dyDescent="0.2">
      <c r="A1693" s="12" t="s">
        <v>1920</v>
      </c>
      <c r="B1693" s="12">
        <v>12093</v>
      </c>
      <c r="C1693" s="4">
        <v>12093</v>
      </c>
      <c r="D1693" s="4" t="s">
        <v>1889</v>
      </c>
      <c r="E1693" s="4"/>
    </row>
    <row r="1694" spans="1:5" ht="71.25" x14ac:dyDescent="0.2">
      <c r="A1694" s="12" t="s">
        <v>1921</v>
      </c>
      <c r="B1694" s="12">
        <v>12093</v>
      </c>
      <c r="C1694" s="4">
        <v>12093</v>
      </c>
      <c r="D1694" s="4" t="s">
        <v>1889</v>
      </c>
      <c r="E1694" s="4"/>
    </row>
    <row r="1695" spans="1:5" ht="14.25" x14ac:dyDescent="0.2">
      <c r="A1695" s="12">
        <v>893</v>
      </c>
      <c r="B1695" s="12">
        <v>893</v>
      </c>
      <c r="C1695" s="4">
        <v>893</v>
      </c>
      <c r="D1695" s="4" t="s">
        <v>10</v>
      </c>
      <c r="E1695" s="4"/>
    </row>
    <row r="1696" spans="1:5" ht="28.5" x14ac:dyDescent="0.2">
      <c r="A1696" s="12" t="s">
        <v>1922</v>
      </c>
      <c r="B1696" s="12">
        <v>12270</v>
      </c>
      <c r="C1696" s="4">
        <v>12270</v>
      </c>
      <c r="D1696" s="4" t="s">
        <v>10</v>
      </c>
      <c r="E1696" s="4"/>
    </row>
    <row r="1697" spans="1:5" ht="28.5" x14ac:dyDescent="0.2">
      <c r="A1697" s="12" t="s">
        <v>1923</v>
      </c>
      <c r="B1697" s="12">
        <v>12271</v>
      </c>
      <c r="C1697" s="4">
        <v>12271</v>
      </c>
      <c r="D1697" s="4" t="s">
        <v>10</v>
      </c>
      <c r="E1697" s="4"/>
    </row>
    <row r="1698" spans="1:5" ht="14.25" x14ac:dyDescent="0.2">
      <c r="A1698" s="12">
        <v>11008</v>
      </c>
      <c r="B1698" s="12">
        <v>11008</v>
      </c>
      <c r="C1698" s="4">
        <v>11008</v>
      </c>
      <c r="D1698" s="4" t="s">
        <v>10</v>
      </c>
      <c r="E1698" s="4"/>
    </row>
    <row r="1699" spans="1:5" ht="28.5" x14ac:dyDescent="0.2">
      <c r="A1699" s="12" t="s">
        <v>1924</v>
      </c>
      <c r="B1699" s="12">
        <v>12189</v>
      </c>
      <c r="C1699" s="4">
        <v>12189</v>
      </c>
      <c r="D1699" s="4" t="s">
        <v>720</v>
      </c>
      <c r="E1699" s="4"/>
    </row>
    <row r="1700" spans="1:5" ht="28.5" x14ac:dyDescent="0.2">
      <c r="A1700" s="12" t="s">
        <v>1925</v>
      </c>
      <c r="B1700" s="12" t="s">
        <v>1926</v>
      </c>
      <c r="C1700" s="12" t="s">
        <v>1926</v>
      </c>
      <c r="D1700" s="4" t="s">
        <v>1927</v>
      </c>
      <c r="E1700" s="4"/>
    </row>
    <row r="1701" spans="1:5" ht="128.25" x14ac:dyDescent="0.2">
      <c r="A1701" s="12" t="s">
        <v>1928</v>
      </c>
      <c r="B1701" s="12" t="s">
        <v>1929</v>
      </c>
      <c r="C1701" s="12" t="s">
        <v>1929</v>
      </c>
      <c r="D1701" s="4" t="s">
        <v>1930</v>
      </c>
      <c r="E1701" s="4"/>
    </row>
    <row r="1702" spans="1:5" ht="85.5" x14ac:dyDescent="0.2">
      <c r="A1702" s="12" t="s">
        <v>1931</v>
      </c>
      <c r="B1702" s="12" t="s">
        <v>1929</v>
      </c>
      <c r="C1702" s="12" t="s">
        <v>1929</v>
      </c>
      <c r="D1702" s="4" t="s">
        <v>1932</v>
      </c>
      <c r="E1702" s="4"/>
    </row>
    <row r="1703" spans="1:5" ht="42.75" x14ac:dyDescent="0.2">
      <c r="A1703" s="12" t="s">
        <v>1933</v>
      </c>
      <c r="B1703" s="12" t="s">
        <v>22</v>
      </c>
      <c r="C1703" s="4">
        <v>12114</v>
      </c>
      <c r="D1703" s="4" t="s">
        <v>1934</v>
      </c>
      <c r="E1703" s="4"/>
    </row>
    <row r="1704" spans="1:5" ht="42.75" x14ac:dyDescent="0.2">
      <c r="A1704" s="12" t="s">
        <v>1935</v>
      </c>
      <c r="B1704" s="12" t="s">
        <v>22</v>
      </c>
      <c r="C1704" s="4">
        <v>12111</v>
      </c>
      <c r="D1704" s="4" t="s">
        <v>1934</v>
      </c>
      <c r="E1704" s="4"/>
    </row>
    <row r="1705" spans="1:5" ht="57" x14ac:dyDescent="0.2">
      <c r="A1705" s="12" t="s">
        <v>1936</v>
      </c>
      <c r="B1705" s="12" t="s">
        <v>22</v>
      </c>
      <c r="C1705" s="4">
        <v>12110</v>
      </c>
      <c r="D1705" s="4" t="s">
        <v>1934</v>
      </c>
      <c r="E1705" s="4"/>
    </row>
    <row r="1706" spans="1:5" ht="42.75" x14ac:dyDescent="0.2">
      <c r="A1706" s="12" t="s">
        <v>1937</v>
      </c>
      <c r="B1706" s="12" t="s">
        <v>22</v>
      </c>
      <c r="C1706" s="4">
        <v>12115</v>
      </c>
      <c r="D1706" s="4" t="s">
        <v>1934</v>
      </c>
      <c r="E1706" s="4"/>
    </row>
    <row r="1707" spans="1:5" ht="57" x14ac:dyDescent="0.2">
      <c r="A1707" s="12" t="s">
        <v>1938</v>
      </c>
      <c r="B1707" s="12" t="s">
        <v>22</v>
      </c>
      <c r="C1707" s="4">
        <v>12116</v>
      </c>
      <c r="D1707" s="4" t="s">
        <v>1934</v>
      </c>
      <c r="E1707" s="4"/>
    </row>
    <row r="1708" spans="1:5" ht="57" x14ac:dyDescent="0.2">
      <c r="A1708" s="12" t="s">
        <v>1939</v>
      </c>
      <c r="B1708" s="12" t="s">
        <v>22</v>
      </c>
      <c r="C1708" s="4">
        <v>12115</v>
      </c>
      <c r="D1708" s="4" t="s">
        <v>1934</v>
      </c>
      <c r="E1708" s="4"/>
    </row>
    <row r="1709" spans="1:5" ht="57" x14ac:dyDescent="0.2">
      <c r="A1709" s="12" t="s">
        <v>1940</v>
      </c>
      <c r="B1709" s="12" t="s">
        <v>22</v>
      </c>
      <c r="C1709" s="4">
        <v>12104</v>
      </c>
      <c r="D1709" s="4" t="s">
        <v>1934</v>
      </c>
      <c r="E1709" s="4"/>
    </row>
    <row r="1710" spans="1:5" ht="14.25" x14ac:dyDescent="0.2">
      <c r="A1710" s="12">
        <v>50018</v>
      </c>
      <c r="B1710" s="12" t="s">
        <v>1941</v>
      </c>
      <c r="C1710" s="12" t="s">
        <v>1941</v>
      </c>
      <c r="D1710" s="4" t="s">
        <v>10</v>
      </c>
      <c r="E1710" s="4"/>
    </row>
    <row r="1711" spans="1:5" ht="14.25" x14ac:dyDescent="0.2">
      <c r="A1711" s="12">
        <v>50017</v>
      </c>
      <c r="B1711" s="12" t="s">
        <v>1941</v>
      </c>
      <c r="C1711" s="12" t="s">
        <v>1941</v>
      </c>
      <c r="D1711" s="4" t="s">
        <v>10</v>
      </c>
      <c r="E1711" s="4"/>
    </row>
    <row r="1712" spans="1:5" ht="99.75" x14ac:dyDescent="0.2">
      <c r="A1712" s="12" t="s">
        <v>1942</v>
      </c>
      <c r="B1712" s="12" t="s">
        <v>1943</v>
      </c>
      <c r="C1712" s="12" t="s">
        <v>1943</v>
      </c>
      <c r="D1712" s="4" t="s">
        <v>1944</v>
      </c>
      <c r="E1712" s="4"/>
    </row>
    <row r="1713" spans="1:5" ht="156.75" x14ac:dyDescent="0.2">
      <c r="A1713" s="12" t="s">
        <v>1945</v>
      </c>
      <c r="B1713" s="12" t="s">
        <v>1946</v>
      </c>
      <c r="C1713" s="12" t="s">
        <v>1946</v>
      </c>
      <c r="D1713" s="4" t="s">
        <v>1947</v>
      </c>
      <c r="E1713" s="4"/>
    </row>
    <row r="1714" spans="1:5" ht="156.75" x14ac:dyDescent="0.2">
      <c r="A1714" s="12" t="s">
        <v>1948</v>
      </c>
      <c r="B1714" s="12" t="s">
        <v>1949</v>
      </c>
      <c r="C1714" s="12" t="s">
        <v>1949</v>
      </c>
      <c r="D1714" s="4" t="s">
        <v>1947</v>
      </c>
      <c r="E1714" s="4"/>
    </row>
    <row r="1715" spans="1:5" ht="156.75" x14ac:dyDescent="0.2">
      <c r="A1715" s="12" t="s">
        <v>1950</v>
      </c>
      <c r="B1715" s="12" t="s">
        <v>1951</v>
      </c>
      <c r="C1715" s="12" t="s">
        <v>1951</v>
      </c>
      <c r="D1715" s="4" t="s">
        <v>1947</v>
      </c>
      <c r="E1715" s="4"/>
    </row>
    <row r="1716" spans="1:5" ht="156.75" x14ac:dyDescent="0.2">
      <c r="A1716" s="12" t="s">
        <v>1952</v>
      </c>
      <c r="B1716" s="12" t="s">
        <v>1953</v>
      </c>
      <c r="C1716" s="12" t="s">
        <v>1953</v>
      </c>
      <c r="D1716" s="4" t="s">
        <v>1947</v>
      </c>
      <c r="E1716" s="4"/>
    </row>
    <row r="1717" spans="1:5" ht="156.75" x14ac:dyDescent="0.2">
      <c r="A1717" s="12" t="s">
        <v>1954</v>
      </c>
      <c r="B1717" s="12" t="s">
        <v>1955</v>
      </c>
      <c r="C1717" s="12" t="s">
        <v>1955</v>
      </c>
      <c r="D1717" s="4" t="s">
        <v>1947</v>
      </c>
      <c r="E1717" s="4"/>
    </row>
    <row r="1718" spans="1:5" ht="156.75" x14ac:dyDescent="0.2">
      <c r="A1718" s="12" t="s">
        <v>1956</v>
      </c>
      <c r="B1718" s="12" t="s">
        <v>1957</v>
      </c>
      <c r="C1718" s="12" t="s">
        <v>1957</v>
      </c>
      <c r="D1718" s="4" t="s">
        <v>1947</v>
      </c>
      <c r="E1718" s="4"/>
    </row>
    <row r="1719" spans="1:5" ht="156.75" x14ac:dyDescent="0.2">
      <c r="A1719" s="12" t="s">
        <v>1958</v>
      </c>
      <c r="B1719" s="12" t="s">
        <v>1957</v>
      </c>
      <c r="C1719" s="12" t="s">
        <v>1957</v>
      </c>
      <c r="D1719" s="4" t="s">
        <v>1947</v>
      </c>
      <c r="E1719" s="4"/>
    </row>
    <row r="1720" spans="1:5" ht="85.5" x14ac:dyDescent="0.2">
      <c r="A1720" s="12" t="s">
        <v>1959</v>
      </c>
      <c r="B1720" s="12" t="s">
        <v>1608</v>
      </c>
      <c r="C1720" s="12" t="s">
        <v>1609</v>
      </c>
      <c r="D1720" s="4" t="s">
        <v>1960</v>
      </c>
      <c r="E1720" s="4"/>
    </row>
    <row r="1721" spans="1:5" ht="14.25" x14ac:dyDescent="0.2">
      <c r="A1721" s="12">
        <v>897</v>
      </c>
      <c r="B1721" s="12" t="s">
        <v>22</v>
      </c>
      <c r="C1721" s="4">
        <v>897</v>
      </c>
      <c r="D1721" s="4" t="s">
        <v>10</v>
      </c>
      <c r="E1721" s="4"/>
    </row>
    <row r="1722" spans="1:5" ht="14.25" x14ac:dyDescent="0.2">
      <c r="A1722" s="12" t="s">
        <v>1961</v>
      </c>
      <c r="B1722" s="12" t="s">
        <v>1962</v>
      </c>
      <c r="C1722" s="12" t="s">
        <v>1962</v>
      </c>
      <c r="D1722" s="4" t="s">
        <v>10</v>
      </c>
      <c r="E1722" s="4"/>
    </row>
    <row r="1723" spans="1:5" ht="42.75" x14ac:dyDescent="0.2">
      <c r="A1723" s="12" t="s">
        <v>1963</v>
      </c>
      <c r="B1723" s="12" t="s">
        <v>1964</v>
      </c>
      <c r="C1723" s="12" t="s">
        <v>1964</v>
      </c>
      <c r="D1723" s="4" t="s">
        <v>10</v>
      </c>
      <c r="E1723" s="4"/>
    </row>
    <row r="1724" spans="1:5" ht="42.75" x14ac:dyDescent="0.2">
      <c r="A1724" s="12" t="s">
        <v>1965</v>
      </c>
      <c r="B1724" s="12" t="s">
        <v>1964</v>
      </c>
      <c r="C1724" s="12" t="s">
        <v>1964</v>
      </c>
      <c r="D1724" s="4" t="s">
        <v>10</v>
      </c>
      <c r="E1724" s="4"/>
    </row>
    <row r="1725" spans="1:5" ht="28.5" x14ac:dyDescent="0.2">
      <c r="A1725" s="12" t="s">
        <v>1966</v>
      </c>
      <c r="B1725" s="12" t="s">
        <v>1964</v>
      </c>
      <c r="C1725" s="12" t="s">
        <v>1964</v>
      </c>
      <c r="D1725" s="4" t="s">
        <v>10</v>
      </c>
      <c r="E1725" s="4"/>
    </row>
    <row r="1726" spans="1:5" ht="28.5" x14ac:dyDescent="0.2">
      <c r="A1726" s="12" t="s">
        <v>1967</v>
      </c>
      <c r="B1726" s="12" t="s">
        <v>1964</v>
      </c>
      <c r="C1726" s="12" t="s">
        <v>1964</v>
      </c>
      <c r="D1726" s="4" t="s">
        <v>10</v>
      </c>
      <c r="E1726" s="4"/>
    </row>
    <row r="1727" spans="1:5" ht="28.5" x14ac:dyDescent="0.2">
      <c r="A1727" s="12" t="s">
        <v>1968</v>
      </c>
      <c r="B1727" s="12" t="s">
        <v>1969</v>
      </c>
      <c r="C1727" s="12" t="s">
        <v>1969</v>
      </c>
      <c r="D1727" s="4" t="s">
        <v>10</v>
      </c>
      <c r="E1727" s="4"/>
    </row>
    <row r="1728" spans="1:5" ht="28.5" x14ac:dyDescent="0.2">
      <c r="A1728" s="12" t="s">
        <v>1970</v>
      </c>
      <c r="B1728" s="12" t="s">
        <v>1969</v>
      </c>
      <c r="C1728" s="12" t="s">
        <v>1969</v>
      </c>
      <c r="D1728" s="4" t="s">
        <v>10</v>
      </c>
      <c r="E1728" s="4"/>
    </row>
    <row r="1729" spans="1:5" ht="42.75" x14ac:dyDescent="0.2">
      <c r="A1729" s="12" t="s">
        <v>1971</v>
      </c>
      <c r="B1729" s="12" t="s">
        <v>1972</v>
      </c>
      <c r="C1729" s="12" t="s">
        <v>1972</v>
      </c>
      <c r="D1729" s="4" t="s">
        <v>10</v>
      </c>
      <c r="E1729" s="4"/>
    </row>
    <row r="1730" spans="1:5" ht="42.75" x14ac:dyDescent="0.2">
      <c r="A1730" s="12" t="s">
        <v>1973</v>
      </c>
      <c r="B1730" s="12" t="s">
        <v>1972</v>
      </c>
      <c r="C1730" s="12" t="s">
        <v>1972</v>
      </c>
      <c r="D1730" s="4" t="s">
        <v>10</v>
      </c>
      <c r="E1730" s="4"/>
    </row>
    <row r="1731" spans="1:5" ht="28.5" x14ac:dyDescent="0.2">
      <c r="A1731" s="12" t="s">
        <v>1974</v>
      </c>
      <c r="B1731" s="12" t="s">
        <v>1972</v>
      </c>
      <c r="C1731" s="12" t="s">
        <v>1972</v>
      </c>
      <c r="D1731" s="4" t="s">
        <v>10</v>
      </c>
      <c r="E1731" s="4"/>
    </row>
    <row r="1732" spans="1:5" ht="28.5" x14ac:dyDescent="0.2">
      <c r="A1732" s="12" t="s">
        <v>1975</v>
      </c>
      <c r="B1732" s="12" t="s">
        <v>1972</v>
      </c>
      <c r="C1732" s="12" t="s">
        <v>1972</v>
      </c>
      <c r="D1732" s="4" t="s">
        <v>10</v>
      </c>
      <c r="E1732" s="4"/>
    </row>
    <row r="1733" spans="1:5" ht="28.5" x14ac:dyDescent="0.2">
      <c r="A1733" s="12" t="s">
        <v>1976</v>
      </c>
      <c r="B1733" s="12" t="s">
        <v>1977</v>
      </c>
      <c r="C1733" s="12" t="s">
        <v>1977</v>
      </c>
      <c r="D1733" s="4" t="s">
        <v>10</v>
      </c>
      <c r="E1733" s="4"/>
    </row>
    <row r="1734" spans="1:5" ht="28.5" x14ac:dyDescent="0.2">
      <c r="A1734" s="12" t="s">
        <v>1978</v>
      </c>
      <c r="B1734" s="12" t="s">
        <v>1977</v>
      </c>
      <c r="C1734" s="12" t="s">
        <v>1977</v>
      </c>
      <c r="D1734" s="4" t="s">
        <v>10</v>
      </c>
      <c r="E1734" s="4"/>
    </row>
    <row r="1735" spans="1:5" ht="14.25" x14ac:dyDescent="0.2">
      <c r="A1735" s="12">
        <v>985</v>
      </c>
      <c r="B1735" s="12">
        <v>985</v>
      </c>
      <c r="C1735" s="4">
        <v>985</v>
      </c>
      <c r="D1735" s="4" t="s">
        <v>10</v>
      </c>
      <c r="E1735" s="4"/>
    </row>
    <row r="1736" spans="1:5" ht="14.25" x14ac:dyDescent="0.2">
      <c r="A1736" s="12">
        <v>987</v>
      </c>
      <c r="B1736" s="12">
        <v>987</v>
      </c>
      <c r="C1736" s="4">
        <v>987</v>
      </c>
      <c r="D1736" s="4" t="s">
        <v>10</v>
      </c>
      <c r="E1736" s="4"/>
    </row>
    <row r="1737" spans="1:5" ht="14.25" x14ac:dyDescent="0.2">
      <c r="A1737" s="12"/>
      <c r="B1737" s="30"/>
      <c r="C1737" s="33"/>
      <c r="D1737" s="4"/>
      <c r="E1737" s="4"/>
    </row>
    <row r="1738" spans="1:5" ht="14.25" x14ac:dyDescent="0.2">
      <c r="A1738" s="12"/>
      <c r="B1738" s="30"/>
      <c r="C1738" s="33"/>
      <c r="D1738" s="4"/>
      <c r="E1738" s="4"/>
    </row>
    <row r="1739" spans="1:5" ht="14.25" x14ac:dyDescent="0.2">
      <c r="A1739" s="12"/>
      <c r="B1739" s="30"/>
      <c r="C1739" s="33"/>
      <c r="D1739" s="4"/>
      <c r="E1739" s="4"/>
    </row>
    <row r="1740" spans="1:5" ht="14.25" x14ac:dyDescent="0.2">
      <c r="A1740" s="12"/>
      <c r="B1740" s="30"/>
      <c r="C1740" s="33"/>
      <c r="D1740" s="4"/>
      <c r="E1740" s="4"/>
    </row>
    <row r="1741" spans="1:5" ht="14.25" x14ac:dyDescent="0.2">
      <c r="A1741" s="12"/>
      <c r="B1741" s="30"/>
      <c r="C1741" s="33"/>
      <c r="D1741" s="4"/>
      <c r="E1741" s="4"/>
    </row>
    <row r="1742" spans="1:5" ht="14.25" x14ac:dyDescent="0.2">
      <c r="A1742" s="12"/>
      <c r="B1742" s="30"/>
      <c r="C1742" s="33"/>
      <c r="D1742" s="4"/>
      <c r="E1742" s="4"/>
    </row>
    <row r="1743" spans="1:5" ht="14.25" x14ac:dyDescent="0.2">
      <c r="A1743" s="12"/>
      <c r="B1743" s="30"/>
      <c r="C1743" s="33"/>
      <c r="D1743" s="4"/>
      <c r="E1743" s="4"/>
    </row>
    <row r="1744" spans="1:5" ht="14.25" x14ac:dyDescent="0.2">
      <c r="A1744" s="12"/>
      <c r="B1744" s="30"/>
      <c r="C1744" s="33"/>
      <c r="D1744" s="4"/>
      <c r="E1744" s="4"/>
    </row>
    <row r="1745" spans="1:5" ht="14.25" x14ac:dyDescent="0.2">
      <c r="A1745" s="12"/>
      <c r="B1745" s="30"/>
      <c r="C1745" s="33"/>
      <c r="D1745" s="4"/>
      <c r="E1745" s="4"/>
    </row>
    <row r="1746" spans="1:5" ht="14.25" x14ac:dyDescent="0.2">
      <c r="A1746" s="12"/>
      <c r="B1746" s="30"/>
      <c r="C1746" s="33"/>
      <c r="D1746" s="4"/>
      <c r="E1746" s="4"/>
    </row>
    <row r="1747" spans="1:5" ht="14.25" x14ac:dyDescent="0.2">
      <c r="A1747" s="12"/>
      <c r="B1747" s="30"/>
      <c r="C1747" s="33"/>
      <c r="D1747" s="4"/>
      <c r="E1747" s="4"/>
    </row>
    <row r="1748" spans="1:5" ht="14.25" x14ac:dyDescent="0.2">
      <c r="A1748" s="12"/>
      <c r="B1748" s="30"/>
      <c r="C1748" s="33"/>
      <c r="D1748" s="4"/>
      <c r="E1748" s="4"/>
    </row>
    <row r="1749" spans="1:5" ht="14.25" x14ac:dyDescent="0.2">
      <c r="A1749" s="12"/>
      <c r="B1749" s="30"/>
      <c r="C1749" s="33"/>
      <c r="D1749" s="4"/>
      <c r="E1749" s="4"/>
    </row>
    <row r="1750" spans="1:5" ht="14.25" x14ac:dyDescent="0.2">
      <c r="A1750" s="12"/>
      <c r="B1750" s="30"/>
      <c r="C1750" s="33"/>
      <c r="D1750" s="4"/>
      <c r="E1750" s="4"/>
    </row>
    <row r="1751" spans="1:5" ht="14.25" x14ac:dyDescent="0.2">
      <c r="A1751" s="12"/>
      <c r="B1751" s="30"/>
      <c r="C1751" s="33"/>
      <c r="D1751" s="4"/>
      <c r="E1751" s="4"/>
    </row>
    <row r="1752" spans="1:5" ht="14.25" x14ac:dyDescent="0.2">
      <c r="A1752" s="12"/>
      <c r="B1752" s="30"/>
      <c r="C1752" s="33"/>
      <c r="D1752" s="4"/>
      <c r="E1752" s="4"/>
    </row>
    <row r="1753" spans="1:5" ht="14.25" x14ac:dyDescent="0.2">
      <c r="A1753" s="12"/>
      <c r="B1753" s="30"/>
      <c r="C1753" s="33"/>
      <c r="D1753" s="4"/>
      <c r="E1753" s="4"/>
    </row>
    <row r="1754" spans="1:5" ht="14.25" x14ac:dyDescent="0.2">
      <c r="A1754" s="12"/>
      <c r="B1754" s="30"/>
      <c r="C1754" s="33"/>
      <c r="D1754" s="4"/>
      <c r="E1754" s="4"/>
    </row>
    <row r="1755" spans="1:5" ht="14.25" x14ac:dyDescent="0.2">
      <c r="A1755" s="12"/>
      <c r="B1755" s="30"/>
      <c r="C1755" s="33"/>
      <c r="D1755" s="4"/>
      <c r="E1755" s="4"/>
    </row>
    <row r="1756" spans="1:5" ht="14.25" x14ac:dyDescent="0.2">
      <c r="A1756" s="12"/>
      <c r="B1756" s="30"/>
      <c r="C1756" s="33"/>
      <c r="D1756" s="4"/>
      <c r="E1756" s="4"/>
    </row>
    <row r="1757" spans="1:5" ht="14.25" x14ac:dyDescent="0.2">
      <c r="A1757" s="12"/>
      <c r="B1757" s="30"/>
      <c r="C1757" s="33"/>
      <c r="D1757" s="4"/>
      <c r="E1757" s="4"/>
    </row>
    <row r="1758" spans="1:5" ht="14.25" x14ac:dyDescent="0.2">
      <c r="A1758" s="12"/>
      <c r="B1758" s="30"/>
      <c r="C1758" s="33"/>
      <c r="D1758" s="4"/>
      <c r="E1758" s="4"/>
    </row>
    <row r="1759" spans="1:5" ht="14.25" x14ac:dyDescent="0.2">
      <c r="A1759" s="12"/>
      <c r="B1759" s="30"/>
      <c r="C1759" s="33"/>
      <c r="D1759" s="4"/>
      <c r="E1759" s="4"/>
    </row>
    <row r="1760" spans="1:5" ht="14.25" x14ac:dyDescent="0.2">
      <c r="A1760" s="12"/>
      <c r="B1760" s="30"/>
      <c r="C1760" s="33"/>
      <c r="D1760" s="4"/>
      <c r="E1760" s="4"/>
    </row>
    <row r="1761" spans="1:5" ht="14.25" x14ac:dyDescent="0.2">
      <c r="A1761" s="12"/>
      <c r="B1761" s="30"/>
      <c r="C1761" s="33"/>
      <c r="D1761" s="4"/>
      <c r="E1761" s="4"/>
    </row>
    <row r="1762" spans="1:5" ht="14.25" x14ac:dyDescent="0.2">
      <c r="A1762" s="12"/>
      <c r="B1762" s="30"/>
      <c r="C1762" s="33"/>
      <c r="D1762" s="4"/>
      <c r="E1762" s="4"/>
    </row>
    <row r="1763" spans="1:5" ht="14.25" x14ac:dyDescent="0.2">
      <c r="A1763" s="12"/>
      <c r="B1763" s="30"/>
      <c r="C1763" s="33"/>
      <c r="D1763" s="4"/>
      <c r="E1763" s="4"/>
    </row>
    <row r="1764" spans="1:5" ht="14.25" x14ac:dyDescent="0.2">
      <c r="A1764" s="12"/>
      <c r="B1764" s="30"/>
      <c r="C1764" s="33"/>
      <c r="D1764" s="4"/>
      <c r="E1764" s="4"/>
    </row>
    <row r="1765" spans="1:5" ht="14.25" x14ac:dyDescent="0.2">
      <c r="A1765" s="12"/>
      <c r="B1765" s="30"/>
      <c r="C1765" s="33"/>
      <c r="D1765" s="4"/>
      <c r="E1765" s="4"/>
    </row>
    <row r="1766" spans="1:5" ht="14.25" x14ac:dyDescent="0.2">
      <c r="A1766" s="12"/>
      <c r="B1766" s="30"/>
      <c r="C1766" s="33"/>
      <c r="D1766" s="4"/>
      <c r="E1766" s="4"/>
    </row>
    <row r="1767" spans="1:5" ht="14.25" x14ac:dyDescent="0.2">
      <c r="A1767" s="12"/>
      <c r="B1767" s="30"/>
      <c r="C1767" s="33"/>
      <c r="D1767" s="4"/>
      <c r="E1767" s="4"/>
    </row>
    <row r="1768" spans="1:5" ht="14.25" x14ac:dyDescent="0.2">
      <c r="A1768" s="12"/>
      <c r="B1768" s="30"/>
      <c r="C1768" s="33"/>
      <c r="D1768" s="4"/>
      <c r="E1768" s="4"/>
    </row>
    <row r="1769" spans="1:5" ht="14.25" x14ac:dyDescent="0.2">
      <c r="A1769" s="12"/>
      <c r="B1769" s="30"/>
      <c r="C1769" s="33"/>
      <c r="D1769" s="4"/>
      <c r="E1769" s="4"/>
    </row>
    <row r="1770" spans="1:5" ht="14.25" x14ac:dyDescent="0.2">
      <c r="A1770" s="12"/>
      <c r="B1770" s="30"/>
      <c r="C1770" s="33"/>
      <c r="D1770" s="4"/>
      <c r="E1770" s="4"/>
    </row>
    <row r="1771" spans="1:5" ht="14.25" x14ac:dyDescent="0.2">
      <c r="A1771" s="12"/>
      <c r="B1771" s="30"/>
      <c r="C1771" s="33"/>
      <c r="D1771" s="4"/>
      <c r="E1771" s="4"/>
    </row>
    <row r="1772" spans="1:5" ht="14.25" x14ac:dyDescent="0.2">
      <c r="A1772" s="12"/>
      <c r="B1772" s="30"/>
      <c r="C1772" s="33"/>
      <c r="D1772" s="4"/>
      <c r="E1772" s="4"/>
    </row>
    <row r="1773" spans="1:5" ht="14.25" x14ac:dyDescent="0.2">
      <c r="A1773" s="12"/>
      <c r="B1773" s="30"/>
      <c r="C1773" s="33"/>
      <c r="D1773" s="4"/>
      <c r="E1773" s="4"/>
    </row>
    <row r="1774" spans="1:5" ht="14.25" x14ac:dyDescent="0.2">
      <c r="A1774" s="12"/>
      <c r="B1774" s="30"/>
      <c r="C1774" s="33"/>
      <c r="D1774" s="4"/>
      <c r="E1774" s="4"/>
    </row>
    <row r="1775" spans="1:5" ht="14.25" x14ac:dyDescent="0.2">
      <c r="A1775" s="12"/>
      <c r="B1775" s="30"/>
      <c r="C1775" s="33"/>
      <c r="D1775" s="4"/>
      <c r="E1775" s="4"/>
    </row>
    <row r="1776" spans="1:5" ht="14.25" x14ac:dyDescent="0.2">
      <c r="A1776" s="12"/>
      <c r="B1776" s="30"/>
      <c r="C1776" s="33"/>
      <c r="D1776" s="4"/>
      <c r="E1776" s="4"/>
    </row>
    <row r="1777" spans="1:5" ht="14.25" x14ac:dyDescent="0.2">
      <c r="A1777" s="12"/>
      <c r="B1777" s="30"/>
      <c r="C1777" s="33"/>
      <c r="D1777" s="4"/>
      <c r="E1777" s="4"/>
    </row>
    <row r="1778" spans="1:5" ht="14.25" x14ac:dyDescent="0.2">
      <c r="A1778" s="12"/>
      <c r="B1778" s="30"/>
      <c r="C1778" s="33"/>
      <c r="D1778" s="4"/>
      <c r="E1778" s="4"/>
    </row>
    <row r="1779" spans="1:5" ht="14.25" x14ac:dyDescent="0.2">
      <c r="A1779" s="12"/>
      <c r="B1779" s="30"/>
      <c r="C1779" s="33"/>
      <c r="D1779" s="4"/>
      <c r="E1779" s="4"/>
    </row>
    <row r="1780" spans="1:5" ht="14.25" x14ac:dyDescent="0.2">
      <c r="A1780" s="12"/>
      <c r="B1780" s="30"/>
      <c r="C1780" s="33"/>
      <c r="D1780" s="4"/>
      <c r="E1780" s="4"/>
    </row>
    <row r="1781" spans="1:5" ht="14.25" x14ac:dyDescent="0.2">
      <c r="A1781" s="12"/>
      <c r="B1781" s="30"/>
      <c r="C1781" s="33"/>
      <c r="D1781" s="4"/>
      <c r="E1781" s="4"/>
    </row>
    <row r="1782" spans="1:5" ht="14.25" x14ac:dyDescent="0.2">
      <c r="A1782" s="12"/>
      <c r="B1782" s="30"/>
      <c r="C1782" s="33"/>
      <c r="D1782" s="4"/>
      <c r="E1782" s="4"/>
    </row>
    <row r="1783" spans="1:5" ht="14.25" x14ac:dyDescent="0.2">
      <c r="A1783" s="12"/>
      <c r="B1783" s="30"/>
      <c r="C1783" s="33"/>
      <c r="D1783" s="4"/>
      <c r="E1783" s="4"/>
    </row>
    <row r="1784" spans="1:5" ht="14.25" x14ac:dyDescent="0.2">
      <c r="A1784" s="12"/>
      <c r="B1784" s="30"/>
      <c r="C1784" s="33"/>
      <c r="D1784" s="4"/>
      <c r="E1784" s="4"/>
    </row>
    <row r="1785" spans="1:5" ht="14.25" x14ac:dyDescent="0.2">
      <c r="A1785" s="12"/>
      <c r="B1785" s="30"/>
      <c r="C1785" s="33"/>
      <c r="D1785" s="4"/>
      <c r="E1785" s="4"/>
    </row>
    <row r="1786" spans="1:5" ht="14.25" x14ac:dyDescent="0.2">
      <c r="A1786" s="12"/>
      <c r="B1786" s="30"/>
      <c r="C1786" s="33"/>
      <c r="D1786" s="4"/>
      <c r="E1786" s="4"/>
    </row>
    <row r="1787" spans="1:5" ht="14.25" x14ac:dyDescent="0.2">
      <c r="A1787" s="12"/>
      <c r="B1787" s="30"/>
      <c r="C1787" s="33"/>
      <c r="D1787" s="4"/>
      <c r="E1787" s="4"/>
    </row>
    <row r="1788" spans="1:5" ht="14.25" x14ac:dyDescent="0.2">
      <c r="A1788" s="12"/>
      <c r="B1788" s="30"/>
      <c r="C1788" s="33"/>
      <c r="D1788" s="4"/>
      <c r="E1788" s="4"/>
    </row>
    <row r="1789" spans="1:5" ht="14.25" x14ac:dyDescent="0.2">
      <c r="A1789" s="12"/>
      <c r="B1789" s="30"/>
      <c r="C1789" s="33"/>
      <c r="D1789" s="4"/>
      <c r="E1789" s="4"/>
    </row>
    <row r="1790" spans="1:5" ht="14.25" x14ac:dyDescent="0.2">
      <c r="A1790" s="12"/>
      <c r="B1790" s="30"/>
      <c r="C1790" s="33"/>
      <c r="D1790" s="4"/>
      <c r="E1790" s="4"/>
    </row>
    <row r="1791" spans="1:5" ht="14.25" x14ac:dyDescent="0.2">
      <c r="A1791" s="12"/>
      <c r="B1791" s="30"/>
      <c r="C1791" s="33"/>
      <c r="D1791" s="4"/>
      <c r="E1791" s="4"/>
    </row>
    <row r="1792" spans="1:5" ht="14.25" x14ac:dyDescent="0.2">
      <c r="A1792" s="12"/>
      <c r="B1792" s="30"/>
      <c r="C1792" s="33"/>
      <c r="D1792" s="4"/>
      <c r="E1792" s="4"/>
    </row>
    <row r="1793" spans="1:5" ht="14.25" x14ac:dyDescent="0.2">
      <c r="A1793" s="12"/>
      <c r="B1793" s="30"/>
      <c r="C1793" s="33"/>
      <c r="D1793" s="4"/>
      <c r="E1793" s="4"/>
    </row>
    <row r="1794" spans="1:5" ht="14.25" x14ac:dyDescent="0.2">
      <c r="A1794" s="12"/>
      <c r="B1794" s="30"/>
      <c r="C1794" s="33"/>
      <c r="D1794" s="4"/>
      <c r="E1794" s="4"/>
    </row>
    <row r="1795" spans="1:5" ht="14.25" x14ac:dyDescent="0.2">
      <c r="A1795" s="12"/>
      <c r="B1795" s="30"/>
      <c r="C1795" s="33"/>
      <c r="D1795" s="4"/>
      <c r="E1795" s="4"/>
    </row>
    <row r="1796" spans="1:5" ht="14.25" x14ac:dyDescent="0.2">
      <c r="A1796" s="12"/>
      <c r="B1796" s="30"/>
      <c r="C1796" s="33"/>
      <c r="D1796" s="4"/>
      <c r="E1796" s="4"/>
    </row>
    <row r="1797" spans="1:5" ht="14.25" x14ac:dyDescent="0.2">
      <c r="A1797" s="12"/>
      <c r="B1797" s="30"/>
      <c r="C1797" s="33"/>
      <c r="D1797" s="4"/>
      <c r="E1797" s="4"/>
    </row>
    <row r="1798" spans="1:5" ht="14.25" x14ac:dyDescent="0.2">
      <c r="A1798" s="12"/>
      <c r="B1798" s="30"/>
      <c r="C1798" s="33"/>
      <c r="D1798" s="4"/>
      <c r="E1798" s="4"/>
    </row>
    <row r="1799" spans="1:5" ht="14.25" x14ac:dyDescent="0.2">
      <c r="A1799" s="12"/>
      <c r="B1799" s="30"/>
      <c r="C1799" s="33"/>
      <c r="D1799" s="4"/>
      <c r="E1799" s="4"/>
    </row>
    <row r="1800" spans="1:5" ht="14.25" x14ac:dyDescent="0.2">
      <c r="A1800" s="12"/>
      <c r="B1800" s="30"/>
      <c r="C1800" s="33"/>
      <c r="D1800" s="4"/>
      <c r="E1800" s="4"/>
    </row>
    <row r="1801" spans="1:5" ht="14.25" x14ac:dyDescent="0.2">
      <c r="A1801" s="12"/>
      <c r="B1801" s="30"/>
      <c r="C1801" s="33"/>
      <c r="D1801" s="4"/>
      <c r="E1801" s="4"/>
    </row>
    <row r="1802" spans="1:5" ht="14.25" x14ac:dyDescent="0.2">
      <c r="A1802" s="12"/>
      <c r="B1802" s="30"/>
      <c r="C1802" s="33"/>
      <c r="D1802" s="4"/>
      <c r="E1802" s="4"/>
    </row>
    <row r="1803" spans="1:5" ht="14.25" x14ac:dyDescent="0.2">
      <c r="A1803" s="12"/>
      <c r="B1803" s="30"/>
      <c r="C1803" s="33"/>
      <c r="D1803" s="4"/>
      <c r="E1803" s="4"/>
    </row>
    <row r="1804" spans="1:5" ht="14.25" x14ac:dyDescent="0.2">
      <c r="A1804" s="12"/>
      <c r="B1804" s="30"/>
      <c r="C1804" s="33"/>
      <c r="D1804" s="4"/>
      <c r="E1804" s="4"/>
    </row>
    <row r="1805" spans="1:5" ht="14.25" x14ac:dyDescent="0.2">
      <c r="A1805" s="12"/>
      <c r="B1805" s="30"/>
      <c r="C1805" s="33"/>
      <c r="D1805" s="4"/>
      <c r="E1805" s="4"/>
    </row>
    <row r="1806" spans="1:5" ht="14.25" x14ac:dyDescent="0.2">
      <c r="A1806" s="12"/>
      <c r="B1806" s="30"/>
      <c r="C1806" s="33"/>
      <c r="D1806" s="4"/>
      <c r="E1806" s="4"/>
    </row>
    <row r="1807" spans="1:5" ht="14.25" x14ac:dyDescent="0.2">
      <c r="A1807" s="12"/>
      <c r="B1807" s="30"/>
      <c r="C1807" s="33"/>
      <c r="D1807" s="4"/>
      <c r="E1807" s="4"/>
    </row>
    <row r="1808" spans="1:5" ht="14.25" x14ac:dyDescent="0.2">
      <c r="A1808" s="12"/>
      <c r="B1808" s="30"/>
      <c r="C1808" s="33"/>
      <c r="D1808" s="4"/>
      <c r="E1808" s="4"/>
    </row>
    <row r="1809" spans="1:5" ht="14.25" x14ac:dyDescent="0.2">
      <c r="A1809" s="12"/>
      <c r="B1809" s="30"/>
      <c r="C1809" s="33"/>
      <c r="D1809" s="4"/>
      <c r="E1809" s="4"/>
    </row>
    <row r="1810" spans="1:5" ht="14.25" x14ac:dyDescent="0.2">
      <c r="A1810" s="12"/>
      <c r="B1810" s="30"/>
      <c r="C1810" s="33"/>
      <c r="D1810" s="4"/>
      <c r="E1810" s="4"/>
    </row>
    <row r="1811" spans="1:5" ht="14.25" x14ac:dyDescent="0.2">
      <c r="A1811" s="12"/>
      <c r="B1811" s="30"/>
      <c r="C1811" s="33"/>
      <c r="D1811" s="4"/>
      <c r="E1811" s="4"/>
    </row>
    <row r="1812" spans="1:5" ht="14.25" x14ac:dyDescent="0.2">
      <c r="A1812" s="12"/>
      <c r="B1812" s="30"/>
      <c r="C1812" s="33"/>
      <c r="D1812" s="4"/>
      <c r="E1812" s="4"/>
    </row>
    <row r="1813" spans="1:5" ht="14.25" x14ac:dyDescent="0.2">
      <c r="A1813" s="12"/>
      <c r="B1813" s="30"/>
      <c r="C1813" s="33"/>
      <c r="D1813" s="4"/>
      <c r="E1813" s="4"/>
    </row>
    <row r="1814" spans="1:5" ht="14.25" x14ac:dyDescent="0.2">
      <c r="A1814" s="12"/>
      <c r="B1814" s="30"/>
      <c r="C1814" s="33"/>
      <c r="D1814" s="4"/>
      <c r="E1814" s="4"/>
    </row>
    <row r="1815" spans="1:5" ht="14.25" x14ac:dyDescent="0.2">
      <c r="A1815" s="12"/>
      <c r="B1815" s="30"/>
      <c r="C1815" s="33"/>
      <c r="D1815" s="4"/>
      <c r="E1815" s="4"/>
    </row>
    <row r="1816" spans="1:5" ht="14.25" x14ac:dyDescent="0.2">
      <c r="A1816" s="12"/>
      <c r="B1816" s="30"/>
      <c r="C1816" s="33"/>
      <c r="D1816" s="4"/>
      <c r="E1816" s="4"/>
    </row>
    <row r="1817" spans="1:5" ht="14.25" x14ac:dyDescent="0.2">
      <c r="A1817" s="12"/>
      <c r="B1817" s="30"/>
      <c r="C1817" s="33"/>
      <c r="D1817" s="4"/>
      <c r="E1817" s="4"/>
    </row>
    <row r="1818" spans="1:5" ht="14.25" x14ac:dyDescent="0.2">
      <c r="A1818" s="12"/>
      <c r="B1818" s="30"/>
      <c r="C1818" s="33"/>
      <c r="D1818" s="4"/>
      <c r="E1818" s="4"/>
    </row>
    <row r="1819" spans="1:5" ht="14.25" x14ac:dyDescent="0.2">
      <c r="A1819" s="12"/>
      <c r="B1819" s="30"/>
      <c r="C1819" s="33"/>
      <c r="D1819" s="4"/>
      <c r="E1819" s="4"/>
    </row>
    <row r="1820" spans="1:5" ht="14.25" x14ac:dyDescent="0.2">
      <c r="A1820" s="12"/>
      <c r="B1820" s="30"/>
      <c r="C1820" s="33"/>
      <c r="D1820" s="4"/>
      <c r="E1820" s="4"/>
    </row>
    <row r="1821" spans="1:5" ht="14.25" x14ac:dyDescent="0.2">
      <c r="A1821" s="12"/>
      <c r="B1821" s="30"/>
      <c r="C1821" s="33"/>
      <c r="D1821" s="4"/>
      <c r="E1821" s="4"/>
    </row>
    <row r="1822" spans="1:5" ht="14.25" x14ac:dyDescent="0.2">
      <c r="A1822" s="12"/>
      <c r="B1822" s="30"/>
      <c r="C1822" s="33"/>
      <c r="D1822" s="4"/>
      <c r="E1822" s="4"/>
    </row>
    <row r="1823" spans="1:5" ht="14.25" x14ac:dyDescent="0.2">
      <c r="A1823" s="12"/>
      <c r="B1823" s="30"/>
      <c r="C1823" s="33"/>
      <c r="D1823" s="4"/>
      <c r="E1823" s="4"/>
    </row>
    <row r="1824" spans="1:5" ht="14.25" x14ac:dyDescent="0.2">
      <c r="A1824" s="12"/>
      <c r="B1824" s="30"/>
      <c r="C1824" s="33"/>
      <c r="D1824" s="4"/>
      <c r="E1824" s="4"/>
    </row>
    <row r="1825" spans="1:5" ht="14.25" x14ac:dyDescent="0.2">
      <c r="A1825" s="12"/>
      <c r="B1825" s="30"/>
      <c r="C1825" s="33"/>
      <c r="D1825" s="4"/>
      <c r="E1825" s="4"/>
    </row>
    <row r="1826" spans="1:5" ht="14.25" x14ac:dyDescent="0.2">
      <c r="A1826" s="12"/>
      <c r="B1826" s="30"/>
      <c r="C1826" s="33"/>
      <c r="D1826" s="4"/>
      <c r="E1826" s="4"/>
    </row>
    <row r="1827" spans="1:5" ht="14.25" x14ac:dyDescent="0.2">
      <c r="A1827" s="12"/>
      <c r="B1827" s="30"/>
      <c r="C1827" s="33"/>
      <c r="D1827" s="4"/>
      <c r="E1827" s="4"/>
    </row>
    <row r="1828" spans="1:5" ht="14.25" x14ac:dyDescent="0.2">
      <c r="A1828" s="12"/>
      <c r="B1828" s="30"/>
      <c r="C1828" s="33"/>
      <c r="D1828" s="4"/>
      <c r="E1828" s="4"/>
    </row>
    <row r="1829" spans="1:5" ht="14.25" x14ac:dyDescent="0.2">
      <c r="A1829" s="12"/>
      <c r="B1829" s="30"/>
      <c r="C1829" s="33"/>
      <c r="D1829" s="4"/>
      <c r="E1829" s="4"/>
    </row>
    <row r="1830" spans="1:5" ht="14.25" x14ac:dyDescent="0.2">
      <c r="A1830" s="12"/>
      <c r="B1830" s="30"/>
      <c r="C1830" s="33"/>
      <c r="D1830" s="4"/>
      <c r="E1830" s="4"/>
    </row>
    <row r="1831" spans="1:5" ht="14.25" x14ac:dyDescent="0.2">
      <c r="A1831" s="12"/>
      <c r="B1831" s="12"/>
      <c r="C1831" s="4"/>
      <c r="D1831" s="4"/>
      <c r="E1831" s="4"/>
    </row>
    <row r="1832" spans="1:5" ht="14.25" x14ac:dyDescent="0.2">
      <c r="A1832" s="12"/>
      <c r="B1832" s="12"/>
      <c r="C1832" s="4"/>
      <c r="D1832" s="4"/>
      <c r="E1832" s="4"/>
    </row>
    <row r="1833" spans="1:5" ht="14.25" x14ac:dyDescent="0.2">
      <c r="A1833" s="12"/>
      <c r="B1833" s="12"/>
      <c r="C1833" s="4"/>
      <c r="D1833" s="4"/>
      <c r="E1833" s="4"/>
    </row>
    <row r="1834" spans="1:5" ht="14.25" x14ac:dyDescent="0.2">
      <c r="A1834" s="12"/>
      <c r="B1834" s="12"/>
      <c r="C1834" s="4"/>
      <c r="D1834" s="4"/>
      <c r="E1834" s="4"/>
    </row>
    <row r="1835" spans="1:5" ht="14.25" x14ac:dyDescent="0.2">
      <c r="A1835" s="12"/>
      <c r="B1835" s="12"/>
      <c r="C1835" s="4"/>
      <c r="D1835" s="4"/>
      <c r="E1835" s="4"/>
    </row>
    <row r="1836" spans="1:5" ht="14.25" x14ac:dyDescent="0.2">
      <c r="A1836" s="12"/>
      <c r="B1836" s="12"/>
      <c r="C1836" s="4"/>
      <c r="D1836" s="4"/>
      <c r="E1836" s="4"/>
    </row>
    <row r="1837" spans="1:5" ht="14.25" x14ac:dyDescent="0.2">
      <c r="A1837" s="12"/>
      <c r="B1837" s="12"/>
      <c r="C1837" s="4"/>
      <c r="D1837" s="4"/>
      <c r="E1837" s="4"/>
    </row>
    <row r="1838" spans="1:5" ht="14.25" x14ac:dyDescent="0.2">
      <c r="A1838" s="12"/>
      <c r="B1838" s="12"/>
      <c r="C1838" s="4"/>
      <c r="D1838" s="4"/>
      <c r="E1838" s="4"/>
    </row>
    <row r="1839" spans="1:5" ht="14.25" x14ac:dyDescent="0.2">
      <c r="A1839" s="12"/>
      <c r="B1839" s="12"/>
      <c r="C1839" s="4"/>
      <c r="D1839" s="4"/>
      <c r="E1839" s="4"/>
    </row>
    <row r="1840" spans="1:5" ht="14.25" x14ac:dyDescent="0.2">
      <c r="A1840" s="12"/>
      <c r="B1840" s="12"/>
      <c r="C1840" s="4"/>
      <c r="D1840" s="4"/>
      <c r="E1840" s="4"/>
    </row>
    <row r="1841" spans="1:5" ht="14.25" x14ac:dyDescent="0.2">
      <c r="A1841" s="12"/>
      <c r="B1841" s="12"/>
      <c r="C1841" s="4"/>
      <c r="D1841" s="4"/>
      <c r="E1841" s="4"/>
    </row>
    <row r="1842" spans="1:5" ht="14.25" x14ac:dyDescent="0.2">
      <c r="A1842" s="12"/>
      <c r="B1842" s="12"/>
      <c r="C1842" s="4"/>
      <c r="D1842" s="4"/>
      <c r="E1842" s="4"/>
    </row>
    <row r="1843" spans="1:5" ht="14.25" x14ac:dyDescent="0.2">
      <c r="A1843" s="12"/>
      <c r="B1843" s="12"/>
      <c r="C1843" s="4"/>
      <c r="D1843" s="4"/>
      <c r="E1843" s="4"/>
    </row>
    <row r="1844" spans="1:5" ht="14.25" x14ac:dyDescent="0.2">
      <c r="A1844" s="12"/>
      <c r="B1844" s="12"/>
      <c r="C1844" s="4"/>
      <c r="D1844" s="4"/>
      <c r="E1844" s="4"/>
    </row>
    <row r="1845" spans="1:5" ht="14.25" x14ac:dyDescent="0.2">
      <c r="A1845" s="12"/>
      <c r="B1845" s="12"/>
      <c r="C1845" s="4"/>
      <c r="D1845" s="4"/>
      <c r="E1845" s="4"/>
    </row>
    <row r="1846" spans="1:5" ht="14.25" x14ac:dyDescent="0.2">
      <c r="A1846" s="12"/>
      <c r="B1846" s="12"/>
      <c r="C1846" s="4"/>
      <c r="D1846" s="4"/>
      <c r="E1846" s="4"/>
    </row>
    <row r="1847" spans="1:5" ht="14.25" x14ac:dyDescent="0.2">
      <c r="A1847" s="12"/>
      <c r="B1847" s="12"/>
      <c r="C1847" s="4"/>
      <c r="D1847" s="4"/>
      <c r="E1847" s="4"/>
    </row>
    <row r="1848" spans="1:5" ht="14.25" x14ac:dyDescent="0.2">
      <c r="A1848" s="12"/>
      <c r="B1848" s="12"/>
      <c r="C1848" s="4"/>
      <c r="D1848" s="4"/>
      <c r="E1848" s="4"/>
    </row>
    <row r="1849" spans="1:5" ht="14.25" x14ac:dyDescent="0.2">
      <c r="A1849" s="12"/>
      <c r="B1849" s="12"/>
      <c r="C1849" s="4"/>
      <c r="D1849" s="4"/>
      <c r="E1849" s="4"/>
    </row>
    <row r="1850" spans="1:5" ht="14.25" x14ac:dyDescent="0.2">
      <c r="A1850" s="12"/>
      <c r="B1850" s="12"/>
      <c r="C1850" s="4"/>
      <c r="D1850" s="4"/>
      <c r="E1850" s="4"/>
    </row>
    <row r="1851" spans="1:5" ht="14.25" x14ac:dyDescent="0.2">
      <c r="A1851" s="12"/>
      <c r="B1851" s="12"/>
      <c r="C1851" s="4"/>
      <c r="D1851" s="4"/>
      <c r="E1851" s="4"/>
    </row>
    <row r="1852" spans="1:5" ht="14.25" x14ac:dyDescent="0.2">
      <c r="A1852" s="12"/>
      <c r="B1852" s="12"/>
      <c r="C1852" s="4"/>
      <c r="D1852" s="4"/>
      <c r="E1852" s="4"/>
    </row>
    <row r="1853" spans="1:5" ht="14.25" x14ac:dyDescent="0.2">
      <c r="A1853" s="12"/>
      <c r="B1853" s="12"/>
      <c r="C1853" s="4"/>
      <c r="D1853" s="4"/>
      <c r="E1853" s="4"/>
    </row>
    <row r="1854" spans="1:5" ht="14.25" x14ac:dyDescent="0.2">
      <c r="A1854" s="12"/>
      <c r="B1854" s="12"/>
      <c r="C1854" s="4"/>
      <c r="D1854" s="4"/>
      <c r="E1854" s="4"/>
    </row>
    <row r="1855" spans="1:5" ht="14.25" x14ac:dyDescent="0.2">
      <c r="A1855" s="12"/>
      <c r="B1855" s="12"/>
      <c r="C1855" s="4"/>
      <c r="D1855" s="4"/>
      <c r="E1855" s="4"/>
    </row>
    <row r="1856" spans="1:5" ht="14.25" x14ac:dyDescent="0.2">
      <c r="A1856" s="12"/>
      <c r="B1856" s="12"/>
      <c r="C1856" s="4"/>
      <c r="D1856" s="4"/>
      <c r="E1856" s="4"/>
    </row>
    <row r="1857" spans="1:5" ht="14.25" x14ac:dyDescent="0.2">
      <c r="A1857" s="12"/>
      <c r="B1857" s="12"/>
      <c r="C1857" s="4"/>
      <c r="D1857" s="4"/>
      <c r="E1857" s="4"/>
    </row>
    <row r="1858" spans="1:5" ht="14.25" x14ac:dyDescent="0.2">
      <c r="A1858" s="12"/>
      <c r="B1858" s="12"/>
      <c r="C1858" s="4"/>
      <c r="D1858" s="4"/>
      <c r="E1858" s="4"/>
    </row>
    <row r="1859" spans="1:5" ht="14.25" x14ac:dyDescent="0.2">
      <c r="A1859" s="12"/>
      <c r="B1859" s="12"/>
      <c r="C1859" s="4"/>
      <c r="D1859" s="4"/>
      <c r="E1859" s="4"/>
    </row>
    <row r="1860" spans="1:5" ht="14.25" x14ac:dyDescent="0.2">
      <c r="A1860" s="12"/>
      <c r="B1860" s="12"/>
      <c r="C1860" s="4"/>
      <c r="D1860" s="4"/>
      <c r="E1860" s="4"/>
    </row>
    <row r="1861" spans="1:5" ht="14.25" x14ac:dyDescent="0.2">
      <c r="A1861" s="12"/>
      <c r="B1861" s="12"/>
      <c r="C1861" s="4"/>
      <c r="D1861" s="4"/>
      <c r="E1861" s="4"/>
    </row>
    <row r="1862" spans="1:5" ht="14.25" x14ac:dyDescent="0.2">
      <c r="A1862" s="12"/>
      <c r="B1862" s="12"/>
      <c r="C1862" s="4"/>
      <c r="D1862" s="4"/>
      <c r="E1862" s="4"/>
    </row>
    <row r="1863" spans="1:5" ht="14.25" x14ac:dyDescent="0.2">
      <c r="A1863" s="12"/>
      <c r="B1863" s="12"/>
      <c r="C1863" s="4"/>
      <c r="D1863" s="4"/>
      <c r="E1863" s="4"/>
    </row>
    <row r="1864" spans="1:5" ht="14.25" x14ac:dyDescent="0.2">
      <c r="A1864" s="12"/>
      <c r="B1864" s="12"/>
      <c r="C1864" s="4"/>
      <c r="D1864" s="4"/>
      <c r="E1864" s="4"/>
    </row>
    <row r="1865" spans="1:5" ht="14.25" x14ac:dyDescent="0.2">
      <c r="A1865" s="12"/>
      <c r="B1865" s="12"/>
      <c r="C1865" s="4"/>
      <c r="D1865" s="4"/>
      <c r="E1865" s="4"/>
    </row>
    <row r="1866" spans="1:5" ht="14.25" x14ac:dyDescent="0.2">
      <c r="A1866" s="12"/>
      <c r="B1866" s="12"/>
      <c r="C1866" s="4"/>
      <c r="D1866" s="4"/>
      <c r="E1866" s="4"/>
    </row>
    <row r="1867" spans="1:5" ht="14.25" x14ac:dyDescent="0.2">
      <c r="A1867" s="12"/>
      <c r="B1867" s="12"/>
      <c r="C1867" s="4"/>
      <c r="D1867" s="4"/>
      <c r="E1867" s="4"/>
    </row>
    <row r="1868" spans="1:5" ht="14.25" x14ac:dyDescent="0.2">
      <c r="A1868" s="12"/>
      <c r="B1868" s="12"/>
      <c r="C1868" s="4"/>
      <c r="D1868" s="4"/>
      <c r="E1868" s="4"/>
    </row>
    <row r="1869" spans="1:5" ht="14.25" x14ac:dyDescent="0.2">
      <c r="A1869" s="12"/>
      <c r="B1869" s="12"/>
      <c r="C1869" s="4"/>
      <c r="D1869" s="4"/>
      <c r="E1869" s="4"/>
    </row>
    <row r="1870" spans="1:5" ht="14.25" x14ac:dyDescent="0.2">
      <c r="A1870" s="12"/>
      <c r="B1870" s="12"/>
      <c r="C1870" s="4"/>
      <c r="D1870" s="4"/>
      <c r="E1870" s="4"/>
    </row>
    <row r="1871" spans="1:5" ht="14.25" x14ac:dyDescent="0.2">
      <c r="A1871" s="12"/>
      <c r="B1871" s="12"/>
      <c r="C1871" s="4"/>
      <c r="D1871" s="4"/>
      <c r="E1871" s="4"/>
    </row>
    <row r="1872" spans="1:5" ht="14.25" x14ac:dyDescent="0.2">
      <c r="A1872" s="12"/>
      <c r="B1872" s="12"/>
      <c r="C1872" s="4"/>
      <c r="D1872" s="4"/>
      <c r="E1872" s="4"/>
    </row>
    <row r="1873" spans="1:5" ht="14.25" x14ac:dyDescent="0.2">
      <c r="A1873" s="12"/>
      <c r="B1873" s="12"/>
      <c r="C1873" s="4"/>
      <c r="D1873" s="4"/>
      <c r="E1873" s="4"/>
    </row>
    <row r="1874" spans="1:5" ht="14.25" x14ac:dyDescent="0.2">
      <c r="A1874" s="12"/>
      <c r="B1874" s="12"/>
      <c r="C1874" s="4"/>
      <c r="D1874" s="4"/>
      <c r="E1874" s="4"/>
    </row>
    <row r="1875" spans="1:5" ht="14.25" x14ac:dyDescent="0.2">
      <c r="A1875" s="12"/>
      <c r="B1875" s="12"/>
      <c r="C1875" s="4"/>
      <c r="D1875" s="4"/>
      <c r="E1875" s="4"/>
    </row>
    <row r="1876" spans="1:5" ht="14.25" x14ac:dyDescent="0.2">
      <c r="A1876" s="12"/>
      <c r="B1876" s="12"/>
      <c r="C1876" s="4"/>
      <c r="D1876" s="4"/>
      <c r="E1876" s="4"/>
    </row>
    <row r="1877" spans="1:5" ht="14.25" x14ac:dyDescent="0.2">
      <c r="A1877" s="12"/>
      <c r="B1877" s="12"/>
      <c r="C1877" s="4"/>
      <c r="D1877" s="4"/>
      <c r="E1877" s="4"/>
    </row>
    <row r="1878" spans="1:5" ht="14.25" x14ac:dyDescent="0.2">
      <c r="A1878" s="12"/>
      <c r="B1878" s="12"/>
      <c r="C1878" s="4"/>
      <c r="D1878" s="4"/>
      <c r="E1878" s="4"/>
    </row>
    <row r="1879" spans="1:5" ht="14.25" x14ac:dyDescent="0.2">
      <c r="A1879" s="12"/>
      <c r="B1879" s="12"/>
      <c r="C1879" s="4"/>
      <c r="D1879" s="4"/>
      <c r="E1879" s="4"/>
    </row>
    <row r="1880" spans="1:5" ht="14.25" x14ac:dyDescent="0.2">
      <c r="A1880" s="12"/>
      <c r="B1880" s="12"/>
      <c r="C1880" s="4"/>
      <c r="D1880" s="4"/>
      <c r="E1880" s="4"/>
    </row>
    <row r="1881" spans="1:5" ht="14.25" x14ac:dyDescent="0.2">
      <c r="A1881" s="12"/>
      <c r="B1881" s="12"/>
      <c r="C1881" s="4"/>
      <c r="D1881" s="4"/>
      <c r="E1881" s="4"/>
    </row>
    <row r="1882" spans="1:5" ht="14.25" x14ac:dyDescent="0.2">
      <c r="A1882" s="12"/>
      <c r="B1882" s="12"/>
      <c r="C1882" s="4"/>
      <c r="D1882" s="4"/>
      <c r="E1882" s="4"/>
    </row>
    <row r="1883" spans="1:5" ht="14.25" x14ac:dyDescent="0.2">
      <c r="A1883" s="12"/>
      <c r="B1883" s="12"/>
      <c r="C1883" s="4"/>
      <c r="D1883" s="4"/>
      <c r="E1883" s="4"/>
    </row>
    <row r="1884" spans="1:5" ht="14.25" x14ac:dyDescent="0.2">
      <c r="A1884" s="12"/>
      <c r="B1884" s="12"/>
      <c r="C1884" s="4"/>
      <c r="D1884" s="4"/>
      <c r="E1884" s="4"/>
    </row>
    <row r="1885" spans="1:5" ht="14.25" x14ac:dyDescent="0.2">
      <c r="A1885" s="12"/>
      <c r="B1885" s="12"/>
      <c r="C1885" s="4"/>
      <c r="D1885" s="4"/>
      <c r="E1885" s="4"/>
    </row>
    <row r="1886" spans="1:5" ht="14.25" x14ac:dyDescent="0.2">
      <c r="A1886" s="12"/>
      <c r="B1886" s="12"/>
      <c r="C1886" s="4"/>
      <c r="D1886" s="4"/>
      <c r="E1886" s="4"/>
    </row>
    <row r="1887" spans="1:5" ht="14.25" x14ac:dyDescent="0.2">
      <c r="A1887" s="12"/>
      <c r="B1887" s="12"/>
      <c r="C1887" s="4"/>
      <c r="D1887" s="4"/>
      <c r="E1887" s="4"/>
    </row>
    <row r="1888" spans="1:5" ht="14.25" x14ac:dyDescent="0.2">
      <c r="A1888" s="12"/>
      <c r="B1888" s="12"/>
      <c r="C1888" s="4"/>
      <c r="D1888" s="4"/>
      <c r="E1888" s="4"/>
    </row>
    <row r="1889" spans="1:5" ht="14.25" x14ac:dyDescent="0.2">
      <c r="A1889" s="12"/>
      <c r="B1889" s="12"/>
      <c r="C1889" s="4"/>
      <c r="D1889" s="4"/>
      <c r="E1889" s="4"/>
    </row>
    <row r="1890" spans="1:5" ht="14.25" x14ac:dyDescent="0.2">
      <c r="A1890" s="12"/>
      <c r="B1890" s="12"/>
      <c r="C1890" s="4"/>
      <c r="D1890" s="4"/>
      <c r="E1890" s="4"/>
    </row>
    <row r="1891" spans="1:5" ht="14.25" x14ac:dyDescent="0.2">
      <c r="A1891" s="12"/>
      <c r="B1891" s="12"/>
      <c r="C1891" s="4"/>
      <c r="D1891" s="4"/>
      <c r="E1891" s="4"/>
    </row>
    <row r="1892" spans="1:5" ht="14.25" x14ac:dyDescent="0.2">
      <c r="A1892" s="12"/>
      <c r="B1892" s="12"/>
      <c r="C1892" s="4"/>
      <c r="D1892" s="4"/>
      <c r="E1892" s="4"/>
    </row>
    <row r="1893" spans="1:5" ht="14.25" x14ac:dyDescent="0.2">
      <c r="A1893" s="12"/>
      <c r="B1893" s="12"/>
      <c r="C1893" s="4"/>
      <c r="D1893" s="4"/>
      <c r="E1893" s="4"/>
    </row>
    <row r="1894" spans="1:5" ht="14.25" x14ac:dyDescent="0.2">
      <c r="A1894" s="12"/>
      <c r="B1894" s="12"/>
      <c r="C1894" s="4"/>
      <c r="D1894" s="4"/>
      <c r="E1894" s="4"/>
    </row>
    <row r="1895" spans="1:5" ht="14.25" x14ac:dyDescent="0.2">
      <c r="A1895" s="12"/>
      <c r="B1895" s="12"/>
      <c r="C1895" s="4"/>
      <c r="D1895" s="4"/>
      <c r="E1895" s="4"/>
    </row>
    <row r="1896" spans="1:5" ht="14.25" x14ac:dyDescent="0.2">
      <c r="A1896" s="12"/>
      <c r="B1896" s="12"/>
      <c r="C1896" s="4"/>
      <c r="D1896" s="4"/>
      <c r="E1896" s="4"/>
    </row>
    <row r="1897" spans="1:5" ht="14.25" x14ac:dyDescent="0.2">
      <c r="A1897" s="12"/>
      <c r="B1897" s="12"/>
      <c r="C1897" s="4"/>
      <c r="D1897" s="4"/>
      <c r="E1897" s="4"/>
    </row>
    <row r="1898" spans="1:5" ht="14.25" x14ac:dyDescent="0.2">
      <c r="A1898" s="12"/>
      <c r="B1898" s="12"/>
      <c r="C1898" s="4"/>
      <c r="D1898" s="4"/>
      <c r="E1898" s="4"/>
    </row>
    <row r="1899" spans="1:5" ht="14.25" x14ac:dyDescent="0.2">
      <c r="A1899" s="12"/>
      <c r="B1899" s="12"/>
      <c r="C1899" s="4"/>
      <c r="D1899" s="4"/>
      <c r="E1899" s="4"/>
    </row>
    <row r="1900" spans="1:5" ht="14.25" x14ac:dyDescent="0.2">
      <c r="A1900" s="12"/>
      <c r="B1900" s="12"/>
      <c r="C1900" s="4"/>
      <c r="D1900" s="4"/>
      <c r="E1900" s="4"/>
    </row>
    <row r="1901" spans="1:5" ht="14.25" x14ac:dyDescent="0.2">
      <c r="A1901" s="12"/>
      <c r="B1901" s="12"/>
      <c r="C1901" s="4"/>
      <c r="D1901" s="4"/>
      <c r="E1901" s="4"/>
    </row>
    <row r="1902" spans="1:5" ht="14.25" x14ac:dyDescent="0.2">
      <c r="A1902" s="12"/>
      <c r="B1902" s="12"/>
      <c r="C1902" s="4"/>
      <c r="D1902" s="4"/>
      <c r="E1902" s="4"/>
    </row>
    <row r="1903" spans="1:5" ht="14.25" x14ac:dyDescent="0.2">
      <c r="A1903" s="12"/>
      <c r="B1903" s="12"/>
      <c r="C1903" s="4"/>
      <c r="D1903" s="4"/>
      <c r="E1903" s="4"/>
    </row>
    <row r="1904" spans="1:5" ht="14.25" x14ac:dyDescent="0.2">
      <c r="A1904" s="12"/>
      <c r="B1904" s="12"/>
      <c r="C1904" s="4"/>
      <c r="D1904" s="4"/>
      <c r="E1904" s="4"/>
    </row>
    <row r="1905" spans="1:5" ht="14.25" x14ac:dyDescent="0.2">
      <c r="A1905" s="12"/>
      <c r="B1905" s="12"/>
      <c r="C1905" s="4"/>
      <c r="D1905" s="4"/>
      <c r="E1905" s="4"/>
    </row>
    <row r="1906" spans="1:5" ht="14.25" x14ac:dyDescent="0.2">
      <c r="A1906" s="12"/>
      <c r="B1906" s="12"/>
      <c r="C1906" s="4"/>
      <c r="D1906" s="4"/>
      <c r="E1906" s="4"/>
    </row>
    <row r="1907" spans="1:5" ht="14.25" x14ac:dyDescent="0.2">
      <c r="A1907" s="12"/>
      <c r="B1907" s="12"/>
      <c r="C1907" s="4"/>
      <c r="D1907" s="4"/>
      <c r="E1907" s="4"/>
    </row>
    <row r="1908" spans="1:5" ht="14.25" x14ac:dyDescent="0.2">
      <c r="A1908" s="12"/>
      <c r="B1908" s="12"/>
      <c r="C1908" s="4"/>
      <c r="D1908" s="4"/>
      <c r="E1908" s="4"/>
    </row>
    <row r="1909" spans="1:5" ht="14.25" x14ac:dyDescent="0.2">
      <c r="A1909" s="12"/>
      <c r="B1909" s="12"/>
      <c r="C1909" s="4"/>
      <c r="D1909" s="4"/>
      <c r="E1909" s="4"/>
    </row>
    <row r="1910" spans="1:5" ht="14.25" x14ac:dyDescent="0.2">
      <c r="A1910" s="12"/>
      <c r="B1910" s="12"/>
      <c r="C1910" s="4"/>
      <c r="D1910" s="4"/>
      <c r="E1910" s="4"/>
    </row>
    <row r="1911" spans="1:5" ht="14.25" x14ac:dyDescent="0.2">
      <c r="A1911" s="12"/>
      <c r="B1911" s="12"/>
      <c r="C1911" s="4"/>
      <c r="D1911" s="4"/>
      <c r="E1911" s="4"/>
    </row>
    <row r="1912" spans="1:5" ht="14.25" x14ac:dyDescent="0.2">
      <c r="A1912" s="12"/>
      <c r="B1912" s="12"/>
      <c r="C1912" s="4"/>
      <c r="D1912" s="4"/>
      <c r="E1912" s="4"/>
    </row>
    <row r="1913" spans="1:5" ht="14.25" x14ac:dyDescent="0.2">
      <c r="A1913" s="12"/>
      <c r="B1913" s="12"/>
      <c r="C1913" s="4"/>
      <c r="D1913" s="4"/>
      <c r="E1913" s="4"/>
    </row>
    <row r="1914" spans="1:5" ht="14.25" x14ac:dyDescent="0.2">
      <c r="A1914" s="12"/>
      <c r="B1914" s="12"/>
      <c r="C1914" s="4"/>
      <c r="D1914" s="4"/>
      <c r="E1914" s="4"/>
    </row>
    <row r="1915" spans="1:5" ht="14.25" x14ac:dyDescent="0.2">
      <c r="A1915" s="12"/>
      <c r="B1915" s="12"/>
      <c r="C1915" s="4"/>
      <c r="D1915" s="4"/>
      <c r="E1915" s="4"/>
    </row>
    <row r="1916" spans="1:5" ht="14.25" x14ac:dyDescent="0.2">
      <c r="A1916" s="12"/>
      <c r="B1916" s="12"/>
      <c r="C1916" s="4"/>
      <c r="D1916" s="4"/>
      <c r="E1916" s="4"/>
    </row>
    <row r="1917" spans="1:5" ht="14.25" x14ac:dyDescent="0.2">
      <c r="A1917" s="12"/>
      <c r="B1917" s="12"/>
      <c r="C1917" s="4"/>
      <c r="D1917" s="4"/>
      <c r="E1917" s="4"/>
    </row>
    <row r="1918" spans="1:5" ht="14.25" x14ac:dyDescent="0.2">
      <c r="A1918" s="12"/>
      <c r="B1918" s="12"/>
      <c r="C1918" s="4"/>
      <c r="D1918" s="4"/>
      <c r="E1918" s="4"/>
    </row>
    <row r="1919" spans="1:5" ht="14.25" x14ac:dyDescent="0.2">
      <c r="A1919" s="12"/>
      <c r="B1919" s="12"/>
      <c r="C1919" s="4"/>
      <c r="D1919" s="4"/>
      <c r="E1919" s="4"/>
    </row>
    <row r="1920" spans="1:5" ht="14.25" x14ac:dyDescent="0.2">
      <c r="A1920" s="12"/>
      <c r="B1920" s="12"/>
      <c r="C1920" s="4"/>
      <c r="D1920" s="4"/>
      <c r="E1920" s="4"/>
    </row>
    <row r="1921" spans="1:5" ht="14.25" x14ac:dyDescent="0.2">
      <c r="A1921" s="12"/>
      <c r="B1921" s="12"/>
      <c r="C1921" s="4"/>
      <c r="D1921" s="4"/>
      <c r="E1921" s="4"/>
    </row>
    <row r="1922" spans="1:5" ht="14.25" x14ac:dyDescent="0.2">
      <c r="A1922" s="12"/>
      <c r="B1922" s="12"/>
      <c r="C1922" s="4"/>
      <c r="D1922" s="4"/>
      <c r="E1922" s="4"/>
    </row>
    <row r="1923" spans="1:5" ht="14.25" x14ac:dyDescent="0.2">
      <c r="A1923" s="12"/>
      <c r="B1923" s="12"/>
      <c r="C1923" s="4"/>
      <c r="D1923" s="4"/>
      <c r="E1923" s="4"/>
    </row>
    <row r="1924" spans="1:5" ht="14.25" x14ac:dyDescent="0.2">
      <c r="A1924" s="12"/>
      <c r="B1924" s="12"/>
      <c r="C1924" s="4"/>
      <c r="D1924" s="4"/>
      <c r="E1924" s="4"/>
    </row>
    <row r="1925" spans="1:5" ht="14.25" x14ac:dyDescent="0.2">
      <c r="A1925" s="12"/>
      <c r="B1925" s="12"/>
      <c r="C1925" s="4"/>
      <c r="D1925" s="4"/>
      <c r="E1925" s="4"/>
    </row>
    <row r="1926" spans="1:5" ht="14.25" x14ac:dyDescent="0.2">
      <c r="A1926" s="12"/>
      <c r="B1926" s="12"/>
      <c r="C1926" s="4"/>
      <c r="D1926" s="4"/>
      <c r="E1926" s="4"/>
    </row>
    <row r="1927" spans="1:5" ht="14.25" x14ac:dyDescent="0.2">
      <c r="A1927" s="12"/>
      <c r="B1927" s="12"/>
      <c r="C1927" s="4"/>
      <c r="D1927" s="4"/>
      <c r="E1927" s="4"/>
    </row>
    <row r="1928" spans="1:5" ht="14.25" x14ac:dyDescent="0.2">
      <c r="A1928" s="12"/>
      <c r="B1928" s="12"/>
      <c r="C1928" s="4"/>
      <c r="D1928" s="4"/>
      <c r="E1928" s="4"/>
    </row>
    <row r="1929" spans="1:5" ht="14.25" x14ac:dyDescent="0.2">
      <c r="A1929" s="12"/>
      <c r="B1929" s="12"/>
      <c r="C1929" s="4"/>
      <c r="D1929" s="4"/>
      <c r="E1929" s="4"/>
    </row>
    <row r="1930" spans="1:5" ht="14.25" x14ac:dyDescent="0.2">
      <c r="A1930" s="12"/>
      <c r="B1930" s="12"/>
      <c r="C1930" s="4"/>
      <c r="D1930" s="4"/>
      <c r="E1930" s="4"/>
    </row>
    <row r="1931" spans="1:5" ht="14.25" x14ac:dyDescent="0.2">
      <c r="A1931" s="12"/>
      <c r="B1931" s="12"/>
      <c r="C1931" s="4"/>
      <c r="D1931" s="4"/>
      <c r="E1931" s="4"/>
    </row>
    <row r="1932" spans="1:5" ht="14.25" x14ac:dyDescent="0.2">
      <c r="A1932" s="12"/>
      <c r="B1932" s="12"/>
      <c r="C1932" s="4"/>
      <c r="D1932" s="4"/>
      <c r="E1932" s="4"/>
    </row>
    <row r="1933" spans="1:5" ht="14.25" x14ac:dyDescent="0.2">
      <c r="A1933" s="12"/>
      <c r="B1933" s="12"/>
      <c r="C1933" s="4"/>
      <c r="D1933" s="4"/>
      <c r="E1933" s="4"/>
    </row>
    <row r="1934" spans="1:5" ht="14.25" x14ac:dyDescent="0.2">
      <c r="A1934" s="12"/>
      <c r="B1934" s="12"/>
      <c r="C1934" s="4"/>
      <c r="D1934" s="4"/>
      <c r="E1934" s="4"/>
    </row>
    <row r="1935" spans="1:5" ht="14.25" x14ac:dyDescent="0.2">
      <c r="A1935" s="12"/>
      <c r="B1935" s="12"/>
      <c r="C1935" s="4"/>
      <c r="D1935" s="4"/>
      <c r="E1935" s="4"/>
    </row>
    <row r="1936" spans="1:5" ht="14.25" x14ac:dyDescent="0.2">
      <c r="A1936" s="12"/>
      <c r="B1936" s="12"/>
      <c r="C1936" s="4"/>
      <c r="D1936" s="4"/>
      <c r="E1936" s="4"/>
    </row>
    <row r="1937" spans="1:5" ht="14.25" x14ac:dyDescent="0.2">
      <c r="A1937" s="12"/>
      <c r="B1937" s="12"/>
      <c r="C1937" s="4"/>
      <c r="D1937" s="4"/>
      <c r="E1937" s="4"/>
    </row>
    <row r="1938" spans="1:5" ht="14.25" x14ac:dyDescent="0.2">
      <c r="A1938" s="12"/>
      <c r="B1938" s="12"/>
      <c r="C1938" s="4"/>
      <c r="D1938" s="4"/>
      <c r="E1938" s="4"/>
    </row>
    <row r="1939" spans="1:5" ht="14.25" x14ac:dyDescent="0.2">
      <c r="A1939" s="12"/>
      <c r="B1939" s="12"/>
      <c r="C1939" s="4"/>
      <c r="D1939" s="4"/>
      <c r="E1939" s="4"/>
    </row>
    <row r="1940" spans="1:5" ht="14.25" x14ac:dyDescent="0.2">
      <c r="A1940" s="12"/>
      <c r="B1940" s="12"/>
      <c r="C1940" s="4"/>
      <c r="D1940" s="4"/>
      <c r="E1940" s="4"/>
    </row>
    <row r="1941" spans="1:5" ht="14.25" x14ac:dyDescent="0.2">
      <c r="A1941" s="12"/>
      <c r="B1941" s="12"/>
      <c r="C1941" s="4"/>
      <c r="D1941" s="4"/>
      <c r="E1941" s="4"/>
    </row>
    <row r="1942" spans="1:5" ht="14.25" x14ac:dyDescent="0.2">
      <c r="A1942" s="12"/>
      <c r="B1942" s="12"/>
      <c r="C1942" s="4"/>
      <c r="D1942" s="4"/>
      <c r="E1942" s="4"/>
    </row>
    <row r="1943" spans="1:5" ht="14.25" x14ac:dyDescent="0.2">
      <c r="A1943" s="12"/>
      <c r="B1943" s="12"/>
      <c r="C1943" s="4"/>
      <c r="D1943" s="4"/>
      <c r="E1943" s="4"/>
    </row>
    <row r="1944" spans="1:5" ht="14.25" x14ac:dyDescent="0.2">
      <c r="A1944" s="12"/>
      <c r="B1944" s="12"/>
      <c r="C1944" s="4"/>
      <c r="D1944" s="4"/>
      <c r="E1944" s="4"/>
    </row>
    <row r="1945" spans="1:5" ht="14.25" x14ac:dyDescent="0.2">
      <c r="A1945" s="12"/>
      <c r="B1945" s="12"/>
      <c r="C1945" s="4"/>
      <c r="D1945" s="4"/>
      <c r="E1945" s="4"/>
    </row>
    <row r="1946" spans="1:5" ht="14.25" x14ac:dyDescent="0.2">
      <c r="A1946" s="12"/>
      <c r="B1946" s="12"/>
      <c r="C1946" s="4"/>
      <c r="D1946" s="4"/>
      <c r="E1946" s="4"/>
    </row>
    <row r="1947" spans="1:5" ht="14.25" x14ac:dyDescent="0.2">
      <c r="A1947" s="12"/>
      <c r="B1947" s="12"/>
      <c r="C1947" s="4"/>
      <c r="D1947" s="4"/>
      <c r="E1947" s="4"/>
    </row>
    <row r="1948" spans="1:5" ht="14.25" x14ac:dyDescent="0.2">
      <c r="A1948" s="12"/>
      <c r="B1948" s="12"/>
      <c r="C1948" s="4"/>
      <c r="D1948" s="4"/>
      <c r="E1948" s="4"/>
    </row>
    <row r="1949" spans="1:5" ht="14.25" x14ac:dyDescent="0.2">
      <c r="A1949" s="12"/>
      <c r="B1949" s="12"/>
      <c r="C1949" s="4"/>
      <c r="D1949" s="4"/>
      <c r="E1949" s="4"/>
    </row>
    <row r="1950" spans="1:5" ht="14.25" x14ac:dyDescent="0.2">
      <c r="A1950" s="12"/>
      <c r="B1950" s="12"/>
      <c r="C1950" s="4"/>
      <c r="D1950" s="4"/>
      <c r="E1950" s="4"/>
    </row>
    <row r="1951" spans="1:5" ht="14.25" x14ac:dyDescent="0.2">
      <c r="A1951" s="12"/>
      <c r="B1951" s="12"/>
      <c r="C1951" s="4"/>
      <c r="D1951" s="4"/>
      <c r="E1951" s="4"/>
    </row>
    <row r="1952" spans="1:5" ht="14.25" x14ac:dyDescent="0.2">
      <c r="A1952" s="12"/>
      <c r="B1952" s="12"/>
      <c r="C1952" s="4"/>
      <c r="D1952" s="4"/>
      <c r="E1952" s="4"/>
    </row>
    <row r="1953" spans="1:5" ht="14.25" x14ac:dyDescent="0.2">
      <c r="A1953" s="12"/>
      <c r="B1953" s="12"/>
      <c r="C1953" s="4"/>
      <c r="D1953" s="4"/>
      <c r="E1953" s="4"/>
    </row>
    <row r="1954" spans="1:5" ht="14.25" x14ac:dyDescent="0.2">
      <c r="A1954" s="12"/>
      <c r="B1954" s="12"/>
      <c r="C1954" s="4"/>
      <c r="D1954" s="4"/>
      <c r="E1954" s="4"/>
    </row>
    <row r="1955" spans="1:5" ht="14.25" x14ac:dyDescent="0.2">
      <c r="A1955" s="12"/>
      <c r="B1955" s="12"/>
      <c r="C1955" s="4"/>
      <c r="D1955" s="4"/>
      <c r="E1955" s="4"/>
    </row>
    <row r="1956" spans="1:5" ht="14.25" x14ac:dyDescent="0.2">
      <c r="A1956" s="12"/>
      <c r="B1956" s="12"/>
      <c r="C1956" s="4"/>
      <c r="D1956" s="4"/>
      <c r="E1956" s="4"/>
    </row>
    <row r="1957" spans="1:5" ht="14.25" x14ac:dyDescent="0.2">
      <c r="A1957" s="12"/>
      <c r="B1957" s="12"/>
      <c r="C1957" s="4"/>
      <c r="D1957" s="4"/>
      <c r="E1957" s="4"/>
    </row>
    <row r="1958" spans="1:5" ht="14.25" x14ac:dyDescent="0.2">
      <c r="A1958" s="12"/>
      <c r="B1958" s="12"/>
      <c r="C1958" s="4"/>
      <c r="D1958" s="4"/>
      <c r="E1958" s="4"/>
    </row>
    <row r="1959" spans="1:5" ht="14.25" x14ac:dyDescent="0.2">
      <c r="A1959" s="12"/>
      <c r="B1959" s="12"/>
      <c r="C1959" s="4"/>
      <c r="D1959" s="4"/>
      <c r="E1959" s="4"/>
    </row>
    <row r="1960" spans="1:5" ht="14.25" x14ac:dyDescent="0.2">
      <c r="A1960" s="12"/>
      <c r="B1960" s="12"/>
      <c r="C1960" s="4"/>
      <c r="D1960" s="4"/>
      <c r="E1960" s="4"/>
    </row>
    <row r="1961" spans="1:5" ht="14.25" x14ac:dyDescent="0.2">
      <c r="A1961" s="12"/>
      <c r="B1961" s="12"/>
      <c r="C1961" s="4"/>
      <c r="D1961" s="4"/>
      <c r="E1961" s="4"/>
    </row>
    <row r="1962" spans="1:5" ht="14.25" x14ac:dyDescent="0.2">
      <c r="A1962" s="12"/>
      <c r="B1962" s="12"/>
      <c r="C1962" s="4"/>
      <c r="D1962" s="4"/>
      <c r="E1962" s="4"/>
    </row>
    <row r="1963" spans="1:5" ht="14.25" x14ac:dyDescent="0.2">
      <c r="A1963" s="12"/>
      <c r="B1963" s="12"/>
      <c r="C1963" s="4"/>
      <c r="D1963" s="4"/>
      <c r="E1963" s="4"/>
    </row>
    <row r="1964" spans="1:5" ht="14.25" x14ac:dyDescent="0.2">
      <c r="A1964" s="12"/>
      <c r="B1964" s="12"/>
      <c r="C1964" s="4"/>
      <c r="D1964" s="4"/>
      <c r="E1964" s="4"/>
    </row>
    <row r="1965" spans="1:5" ht="14.25" x14ac:dyDescent="0.2">
      <c r="A1965" s="12"/>
      <c r="B1965" s="12"/>
      <c r="C1965" s="4"/>
      <c r="D1965" s="4"/>
      <c r="E1965" s="4"/>
    </row>
    <row r="1966" spans="1:5" ht="14.25" x14ac:dyDescent="0.2">
      <c r="A1966" s="12"/>
      <c r="B1966" s="12"/>
      <c r="C1966" s="4"/>
      <c r="D1966" s="4"/>
      <c r="E1966" s="4"/>
    </row>
    <row r="1967" spans="1:5" ht="14.25" x14ac:dyDescent="0.2">
      <c r="A1967" s="12"/>
      <c r="B1967" s="12"/>
      <c r="C1967" s="4"/>
      <c r="D1967" s="4"/>
      <c r="E1967" s="4"/>
    </row>
    <row r="1968" spans="1:5" ht="14.25" x14ac:dyDescent="0.2">
      <c r="A1968" s="12"/>
      <c r="B1968" s="12"/>
      <c r="C1968" s="4"/>
      <c r="D1968" s="4"/>
      <c r="E1968" s="4"/>
    </row>
    <row r="1969" spans="1:5" ht="14.25" x14ac:dyDescent="0.2">
      <c r="A1969" s="12"/>
      <c r="B1969" s="12"/>
      <c r="C1969" s="4"/>
      <c r="D1969" s="4"/>
      <c r="E1969" s="4"/>
    </row>
    <row r="1970" spans="1:5" ht="14.25" x14ac:dyDescent="0.2">
      <c r="A1970" s="12"/>
      <c r="B1970" s="12"/>
      <c r="C1970" s="4"/>
      <c r="D1970" s="4"/>
      <c r="E1970" s="4"/>
    </row>
    <row r="1971" spans="1:5" ht="14.25" x14ac:dyDescent="0.2">
      <c r="A1971" s="12"/>
      <c r="B1971" s="12"/>
      <c r="C1971" s="4"/>
      <c r="D1971" s="4"/>
      <c r="E1971" s="4"/>
    </row>
    <row r="1972" spans="1:5" ht="14.25" x14ac:dyDescent="0.2">
      <c r="A1972" s="12"/>
      <c r="B1972" s="12"/>
      <c r="C1972" s="4"/>
      <c r="D1972" s="4"/>
      <c r="E1972" s="4"/>
    </row>
    <row r="1973" spans="1:5" ht="14.25" x14ac:dyDescent="0.2">
      <c r="A1973" s="12"/>
      <c r="B1973" s="12"/>
      <c r="C1973" s="4"/>
      <c r="D1973" s="4"/>
      <c r="E1973" s="4"/>
    </row>
    <row r="1974" spans="1:5" ht="14.25" x14ac:dyDescent="0.2">
      <c r="A1974" s="12"/>
      <c r="B1974" s="12"/>
      <c r="C1974" s="4"/>
      <c r="D1974" s="4"/>
      <c r="E1974" s="4"/>
    </row>
    <row r="1975" spans="1:5" ht="14.25" x14ac:dyDescent="0.2">
      <c r="A1975" s="12"/>
      <c r="B1975" s="12"/>
      <c r="C1975" s="4"/>
      <c r="D1975" s="4"/>
      <c r="E1975" s="4"/>
    </row>
    <row r="1976" spans="1:5" ht="14.25" x14ac:dyDescent="0.2">
      <c r="A1976" s="12"/>
      <c r="B1976" s="12"/>
      <c r="C1976" s="4"/>
      <c r="D1976" s="4"/>
      <c r="E1976" s="4"/>
    </row>
    <row r="1977" spans="1:5" ht="14.25" x14ac:dyDescent="0.2">
      <c r="A1977" s="12"/>
      <c r="B1977" s="12"/>
      <c r="C1977" s="4"/>
      <c r="D1977" s="4"/>
      <c r="E1977" s="4"/>
    </row>
    <row r="1978" spans="1:5" ht="14.25" x14ac:dyDescent="0.2">
      <c r="A1978" s="12"/>
      <c r="B1978" s="12"/>
      <c r="C1978" s="4"/>
      <c r="D1978" s="4"/>
      <c r="E1978" s="4"/>
    </row>
    <row r="1979" spans="1:5" ht="14.25" x14ac:dyDescent="0.2">
      <c r="A1979" s="12"/>
      <c r="B1979" s="12"/>
      <c r="C1979" s="4"/>
      <c r="D1979" s="4"/>
      <c r="E1979" s="4"/>
    </row>
    <row r="1980" spans="1:5" ht="14.25" x14ac:dyDescent="0.2">
      <c r="A1980" s="12"/>
      <c r="B1980" s="12"/>
      <c r="C1980" s="4"/>
      <c r="D1980" s="4"/>
      <c r="E1980" s="4"/>
    </row>
    <row r="1981" spans="1:5" ht="14.25" x14ac:dyDescent="0.2">
      <c r="A1981" s="12"/>
      <c r="B1981" s="12"/>
      <c r="C1981" s="4"/>
      <c r="D1981" s="4"/>
      <c r="E1981" s="4"/>
    </row>
    <row r="1982" spans="1:5" ht="14.25" x14ac:dyDescent="0.2">
      <c r="A1982" s="12"/>
      <c r="B1982" s="12"/>
      <c r="C1982" s="4"/>
      <c r="D1982" s="4"/>
      <c r="E1982" s="4"/>
    </row>
    <row r="1983" spans="1:5" ht="14.25" x14ac:dyDescent="0.2">
      <c r="A1983" s="12"/>
      <c r="B1983" s="12"/>
      <c r="C1983" s="4"/>
      <c r="D1983" s="4"/>
      <c r="E1983" s="4"/>
    </row>
    <row r="1984" spans="1:5" ht="14.25" x14ac:dyDescent="0.2">
      <c r="A1984" s="12"/>
      <c r="B1984" s="12"/>
      <c r="C1984" s="4"/>
      <c r="D1984" s="4"/>
      <c r="E1984" s="4"/>
    </row>
    <row r="1985" spans="1:5" ht="14.25" x14ac:dyDescent="0.2">
      <c r="A1985" s="12"/>
      <c r="B1985" s="12"/>
      <c r="C1985" s="4"/>
      <c r="D1985" s="4"/>
      <c r="E1985" s="4"/>
    </row>
    <row r="1986" spans="1:5" ht="14.25" x14ac:dyDescent="0.2">
      <c r="A1986" s="12"/>
      <c r="B1986" s="12"/>
      <c r="C1986" s="4"/>
      <c r="D1986" s="4"/>
      <c r="E1986" s="4"/>
    </row>
    <row r="1987" spans="1:5" ht="14.25" x14ac:dyDescent="0.2">
      <c r="A1987" s="12"/>
      <c r="B1987" s="12"/>
      <c r="C1987" s="4"/>
      <c r="D1987" s="4"/>
      <c r="E1987" s="4"/>
    </row>
    <row r="1988" spans="1:5" ht="14.25" x14ac:dyDescent="0.2">
      <c r="A1988" s="12"/>
      <c r="B1988" s="12"/>
      <c r="C1988" s="4"/>
      <c r="D1988" s="4"/>
      <c r="E1988" s="4"/>
    </row>
    <row r="1989" spans="1:5" ht="14.25" x14ac:dyDescent="0.2">
      <c r="A1989" s="12"/>
      <c r="B1989" s="12"/>
      <c r="C1989" s="4"/>
      <c r="D1989" s="4"/>
      <c r="E1989" s="4"/>
    </row>
    <row r="1990" spans="1:5" ht="14.25" x14ac:dyDescent="0.2">
      <c r="A1990" s="12"/>
      <c r="B1990" s="12"/>
      <c r="C1990" s="4"/>
      <c r="D1990" s="4"/>
      <c r="E1990" s="4"/>
    </row>
    <row r="1991" spans="1:5" ht="14.25" x14ac:dyDescent="0.2">
      <c r="A1991" s="12"/>
      <c r="B1991" s="12"/>
      <c r="C1991" s="4"/>
      <c r="D1991" s="4"/>
      <c r="E1991" s="4"/>
    </row>
    <row r="1992" spans="1:5" ht="14.25" x14ac:dyDescent="0.2">
      <c r="A1992" s="12"/>
      <c r="B1992" s="12"/>
      <c r="C1992" s="4"/>
      <c r="D1992" s="4"/>
      <c r="E1992" s="4"/>
    </row>
    <row r="1993" spans="1:5" ht="14.25" x14ac:dyDescent="0.2">
      <c r="A1993" s="12"/>
      <c r="B1993" s="12"/>
      <c r="C1993" s="4"/>
      <c r="D1993" s="4"/>
      <c r="E1993" s="4"/>
    </row>
    <row r="1994" spans="1:5" ht="14.25" x14ac:dyDescent="0.2">
      <c r="A1994" s="12"/>
      <c r="B1994" s="12"/>
      <c r="C1994" s="4"/>
      <c r="D1994" s="4"/>
      <c r="E1994" s="4"/>
    </row>
    <row r="1995" spans="1:5" ht="14.25" x14ac:dyDescent="0.2">
      <c r="A1995" s="12"/>
      <c r="B1995" s="12"/>
      <c r="C1995" s="4"/>
      <c r="D1995" s="4"/>
      <c r="E1995" s="4"/>
    </row>
    <row r="1996" spans="1:5" ht="14.25" x14ac:dyDescent="0.2">
      <c r="A1996" s="12"/>
      <c r="B1996" s="12"/>
      <c r="C1996" s="4"/>
      <c r="D1996" s="4"/>
      <c r="E1996" s="4"/>
    </row>
    <row r="1997" spans="1:5" ht="14.25" x14ac:dyDescent="0.2">
      <c r="A1997" s="12"/>
      <c r="B1997" s="12"/>
      <c r="C1997" s="4"/>
      <c r="D1997" s="4"/>
      <c r="E1997" s="4"/>
    </row>
    <row r="1998" spans="1:5" ht="14.25" x14ac:dyDescent="0.2">
      <c r="A1998" s="12"/>
      <c r="B1998" s="12"/>
      <c r="C1998" s="4"/>
      <c r="D1998" s="4"/>
      <c r="E1998" s="4"/>
    </row>
    <row r="1999" spans="1:5" ht="14.25" x14ac:dyDescent="0.2">
      <c r="A1999" s="12"/>
      <c r="B1999" s="12"/>
      <c r="C1999" s="4"/>
      <c r="D1999" s="4"/>
      <c r="E1999" s="4"/>
    </row>
    <row r="2000" spans="1:5" ht="14.25" x14ac:dyDescent="0.2">
      <c r="A2000" s="12"/>
      <c r="B2000" s="12"/>
      <c r="C2000" s="4"/>
      <c r="D2000" s="4"/>
      <c r="E2000" s="4"/>
    </row>
    <row r="2001" spans="1:5" ht="14.25" x14ac:dyDescent="0.2">
      <c r="A2001" s="12"/>
      <c r="B2001" s="12"/>
      <c r="C2001" s="4"/>
      <c r="D2001" s="4"/>
      <c r="E2001" s="4"/>
    </row>
    <row r="2002" spans="1:5" ht="14.25" x14ac:dyDescent="0.2">
      <c r="A2002" s="12"/>
      <c r="B2002" s="12"/>
      <c r="C2002" s="4"/>
      <c r="D2002" s="4"/>
      <c r="E2002" s="4"/>
    </row>
    <row r="2003" spans="1:5" ht="14.25" x14ac:dyDescent="0.2">
      <c r="A2003" s="12"/>
      <c r="B2003" s="12"/>
      <c r="C2003" s="4"/>
      <c r="D2003" s="4"/>
      <c r="E2003" s="4"/>
    </row>
    <row r="2004" spans="1:5" ht="14.25" x14ac:dyDescent="0.2">
      <c r="A2004" s="12"/>
      <c r="B2004" s="12"/>
      <c r="C2004" s="4"/>
      <c r="D2004" s="4"/>
      <c r="E2004" s="4"/>
    </row>
    <row r="2005" spans="1:5" ht="14.25" x14ac:dyDescent="0.2">
      <c r="A2005" s="12"/>
      <c r="B2005" s="12"/>
      <c r="C2005" s="4"/>
      <c r="D2005" s="4"/>
      <c r="E2005" s="4"/>
    </row>
    <row r="2006" spans="1:5" ht="14.25" x14ac:dyDescent="0.2">
      <c r="A2006" s="12"/>
      <c r="B2006" s="12"/>
      <c r="C2006" s="4"/>
      <c r="D2006" s="4"/>
      <c r="E2006" s="4"/>
    </row>
    <row r="2007" spans="1:5" ht="14.25" x14ac:dyDescent="0.2">
      <c r="A2007" s="12"/>
      <c r="B2007" s="12"/>
      <c r="C2007" s="4"/>
      <c r="D2007" s="4"/>
      <c r="E2007" s="4"/>
    </row>
    <row r="2008" spans="1:5" ht="14.25" x14ac:dyDescent="0.2">
      <c r="A2008" s="12"/>
      <c r="B2008" s="12"/>
      <c r="C2008" s="4"/>
      <c r="D2008" s="4"/>
      <c r="E2008" s="4"/>
    </row>
    <row r="2009" spans="1:5" ht="14.25" x14ac:dyDescent="0.2">
      <c r="A2009" s="12"/>
      <c r="B2009" s="12"/>
      <c r="C2009" s="4"/>
      <c r="D2009" s="4"/>
      <c r="E2009" s="4"/>
    </row>
    <row r="2010" spans="1:5" ht="14.25" x14ac:dyDescent="0.2">
      <c r="A2010" s="12"/>
      <c r="B2010" s="12"/>
      <c r="C2010" s="4"/>
      <c r="D2010" s="4"/>
      <c r="E2010" s="4"/>
    </row>
    <row r="2011" spans="1:5" ht="14.25" x14ac:dyDescent="0.2">
      <c r="A2011" s="12"/>
      <c r="B2011" s="12"/>
      <c r="C2011" s="4"/>
      <c r="D2011" s="4"/>
      <c r="E2011" s="4"/>
    </row>
    <row r="2012" spans="1:5" ht="14.25" x14ac:dyDescent="0.2">
      <c r="A2012" s="12"/>
      <c r="B2012" s="12"/>
      <c r="C2012" s="4"/>
      <c r="D2012" s="4"/>
      <c r="E2012" s="4"/>
    </row>
    <row r="2013" spans="1:5" ht="14.25" x14ac:dyDescent="0.2">
      <c r="A2013" s="12"/>
      <c r="B2013" s="12"/>
      <c r="C2013" s="4"/>
      <c r="D2013" s="4"/>
      <c r="E2013" s="4"/>
    </row>
    <row r="2014" spans="1:5" ht="14.25" x14ac:dyDescent="0.2">
      <c r="A2014" s="12"/>
      <c r="B2014" s="12"/>
      <c r="C2014" s="4"/>
      <c r="D2014" s="4"/>
      <c r="E2014" s="4"/>
    </row>
    <row r="2015" spans="1:5" ht="14.25" x14ac:dyDescent="0.2">
      <c r="A2015" s="12"/>
      <c r="B2015" s="12"/>
      <c r="C2015" s="4"/>
      <c r="D2015" s="4"/>
      <c r="E2015" s="4"/>
    </row>
    <row r="2016" spans="1:5" ht="14.25" x14ac:dyDescent="0.2">
      <c r="A2016" s="12"/>
      <c r="B2016" s="12"/>
      <c r="C2016" s="4"/>
      <c r="D2016" s="4"/>
      <c r="E2016" s="4"/>
    </row>
    <row r="2017" spans="1:5" ht="14.25" x14ac:dyDescent="0.2">
      <c r="A2017" s="12"/>
      <c r="B2017" s="12"/>
      <c r="C2017" s="4"/>
      <c r="D2017" s="4"/>
      <c r="E2017" s="4"/>
    </row>
    <row r="2018" spans="1:5" ht="14.25" x14ac:dyDescent="0.2">
      <c r="A2018" s="12"/>
      <c r="B2018" s="12"/>
      <c r="C2018" s="4"/>
      <c r="D2018" s="4"/>
      <c r="E2018" s="4"/>
    </row>
    <row r="2019" spans="1:5" ht="14.25" x14ac:dyDescent="0.2">
      <c r="A2019" s="12"/>
      <c r="B2019" s="12"/>
      <c r="C2019" s="4"/>
      <c r="D2019" s="4"/>
      <c r="E2019" s="4"/>
    </row>
    <row r="2020" spans="1:5" ht="14.25" x14ac:dyDescent="0.2">
      <c r="A2020" s="12"/>
      <c r="B2020" s="12"/>
      <c r="C2020" s="4"/>
      <c r="D2020" s="4"/>
      <c r="E2020" s="4"/>
    </row>
    <row r="2021" spans="1:5" ht="14.25" x14ac:dyDescent="0.2">
      <c r="A2021" s="12"/>
      <c r="B2021" s="12"/>
      <c r="C2021" s="4"/>
      <c r="D2021" s="4"/>
      <c r="E2021" s="4"/>
    </row>
    <row r="2022" spans="1:5" ht="14.25" x14ac:dyDescent="0.2">
      <c r="A2022" s="12"/>
      <c r="B2022" s="12"/>
      <c r="C2022" s="4"/>
      <c r="D2022" s="4"/>
      <c r="E2022" s="4"/>
    </row>
    <row r="2023" spans="1:5" ht="14.25" x14ac:dyDescent="0.2">
      <c r="A2023" s="12"/>
      <c r="B2023" s="12"/>
      <c r="C2023" s="4"/>
      <c r="D2023" s="4"/>
      <c r="E2023" s="4"/>
    </row>
    <row r="2024" spans="1:5" ht="14.25" x14ac:dyDescent="0.2">
      <c r="A2024" s="12"/>
      <c r="B2024" s="12"/>
      <c r="C2024" s="4"/>
      <c r="D2024" s="4"/>
      <c r="E2024" s="4"/>
    </row>
    <row r="2025" spans="1:5" ht="14.25" x14ac:dyDescent="0.2">
      <c r="A2025" s="12"/>
      <c r="B2025" s="12"/>
      <c r="C2025" s="4"/>
      <c r="D2025" s="4"/>
      <c r="E2025" s="4"/>
    </row>
    <row r="2026" spans="1:5" ht="14.25" x14ac:dyDescent="0.2">
      <c r="A2026" s="12"/>
      <c r="B2026" s="12"/>
      <c r="C2026" s="4"/>
      <c r="D2026" s="4"/>
      <c r="E2026" s="4"/>
    </row>
    <row r="2027" spans="1:5" ht="14.25" x14ac:dyDescent="0.2">
      <c r="A2027" s="12"/>
      <c r="B2027" s="12"/>
      <c r="C2027" s="4"/>
      <c r="D2027" s="4"/>
      <c r="E2027" s="4"/>
    </row>
    <row r="2028" spans="1:5" ht="14.25" x14ac:dyDescent="0.2">
      <c r="A2028" s="12"/>
      <c r="B2028" s="12"/>
      <c r="C2028" s="4"/>
      <c r="D2028" s="4"/>
      <c r="E2028" s="4"/>
    </row>
    <row r="2029" spans="1:5" ht="14.25" x14ac:dyDescent="0.2">
      <c r="A2029" s="12"/>
      <c r="B2029" s="12"/>
      <c r="C2029" s="4"/>
      <c r="D2029" s="4"/>
      <c r="E2029" s="4"/>
    </row>
    <row r="2030" spans="1:5" ht="14.25" x14ac:dyDescent="0.2">
      <c r="A2030" s="12"/>
      <c r="B2030" s="12"/>
      <c r="C2030" s="4"/>
      <c r="D2030" s="4"/>
      <c r="E2030" s="4"/>
    </row>
    <row r="2031" spans="1:5" ht="14.25" x14ac:dyDescent="0.2">
      <c r="A2031" s="12"/>
      <c r="B2031" s="12"/>
      <c r="C2031" s="4"/>
      <c r="D2031" s="4"/>
      <c r="E2031" s="4"/>
    </row>
    <row r="2032" spans="1:5" ht="14.25" x14ac:dyDescent="0.2">
      <c r="A2032" s="12"/>
      <c r="B2032" s="12"/>
      <c r="C2032" s="4"/>
      <c r="D2032" s="4"/>
      <c r="E2032" s="4"/>
    </row>
    <row r="2033" spans="1:5" ht="14.25" x14ac:dyDescent="0.2">
      <c r="A2033" s="12"/>
      <c r="B2033" s="12"/>
      <c r="C2033" s="4"/>
      <c r="D2033" s="4"/>
      <c r="E2033" s="4"/>
    </row>
    <row r="2034" spans="1:5" ht="14.25" x14ac:dyDescent="0.2">
      <c r="A2034" s="12"/>
      <c r="B2034" s="12"/>
      <c r="C2034" s="4"/>
      <c r="D2034" s="4"/>
      <c r="E2034" s="4"/>
    </row>
    <row r="2035" spans="1:5" ht="14.25" x14ac:dyDescent="0.2">
      <c r="A2035" s="12"/>
      <c r="B2035" s="12"/>
      <c r="C2035" s="4"/>
      <c r="D2035" s="4"/>
      <c r="E2035" s="4"/>
    </row>
    <row r="2036" spans="1:5" ht="14.25" x14ac:dyDescent="0.2">
      <c r="A2036" s="12"/>
      <c r="B2036" s="12"/>
      <c r="C2036" s="4"/>
      <c r="D2036" s="4"/>
      <c r="E2036" s="4"/>
    </row>
    <row r="2037" spans="1:5" ht="14.25" x14ac:dyDescent="0.2">
      <c r="A2037" s="12"/>
      <c r="B2037" s="12"/>
      <c r="C2037" s="4"/>
      <c r="D2037" s="4"/>
      <c r="E2037" s="4"/>
    </row>
    <row r="2038" spans="1:5" ht="14.25" x14ac:dyDescent="0.2">
      <c r="A2038" s="12"/>
      <c r="B2038" s="12"/>
      <c r="C2038" s="4"/>
      <c r="D2038" s="4"/>
      <c r="E2038" s="4"/>
    </row>
    <row r="2039" spans="1:5" ht="14.25" x14ac:dyDescent="0.2">
      <c r="A2039" s="12"/>
      <c r="B2039" s="12"/>
      <c r="C2039" s="4"/>
      <c r="D2039" s="4"/>
      <c r="E2039" s="4"/>
    </row>
    <row r="2040" spans="1:5" ht="14.25" x14ac:dyDescent="0.2">
      <c r="A2040" s="12"/>
      <c r="B2040" s="12"/>
      <c r="C2040" s="4"/>
      <c r="D2040" s="4"/>
      <c r="E2040" s="4"/>
    </row>
    <row r="2041" spans="1:5" ht="14.25" x14ac:dyDescent="0.2">
      <c r="A2041" s="12"/>
      <c r="B2041" s="12"/>
      <c r="C2041" s="4"/>
      <c r="D2041" s="4"/>
      <c r="E2041" s="4"/>
    </row>
    <row r="2042" spans="1:5" ht="14.25" x14ac:dyDescent="0.2">
      <c r="A2042" s="12"/>
      <c r="B2042" s="12"/>
      <c r="C2042" s="4"/>
      <c r="D2042" s="4"/>
      <c r="E2042" s="4"/>
    </row>
    <row r="2043" spans="1:5" ht="14.25" x14ac:dyDescent="0.2">
      <c r="A2043" s="12"/>
      <c r="B2043" s="12"/>
      <c r="C2043" s="4"/>
      <c r="D2043" s="4"/>
      <c r="E2043" s="4"/>
    </row>
    <row r="2044" spans="1:5" ht="14.25" x14ac:dyDescent="0.2">
      <c r="A2044" s="12"/>
      <c r="B2044" s="12"/>
      <c r="C2044" s="4"/>
      <c r="D2044" s="4"/>
      <c r="E2044" s="4"/>
    </row>
    <row r="2045" spans="1:5" ht="14.25" x14ac:dyDescent="0.2">
      <c r="A2045" s="12"/>
      <c r="B2045" s="12"/>
      <c r="C2045" s="4"/>
      <c r="D2045" s="4"/>
      <c r="E2045" s="4"/>
    </row>
    <row r="2046" spans="1:5" ht="14.25" x14ac:dyDescent="0.2">
      <c r="A2046" s="12"/>
      <c r="B2046" s="12"/>
      <c r="C2046" s="4"/>
      <c r="D2046" s="4"/>
      <c r="E2046" s="4"/>
    </row>
    <row r="2047" spans="1:5" ht="14.25" x14ac:dyDescent="0.2">
      <c r="A2047" s="12"/>
      <c r="B2047" s="12"/>
      <c r="C2047" s="4"/>
      <c r="D2047" s="4"/>
      <c r="E2047" s="4"/>
    </row>
    <row r="2048" spans="1:5" ht="14.25" x14ac:dyDescent="0.2">
      <c r="A2048" s="12"/>
      <c r="B2048" s="12"/>
      <c r="C2048" s="4"/>
      <c r="D2048" s="4"/>
      <c r="E2048" s="4"/>
    </row>
    <row r="2049" spans="1:5" ht="14.25" x14ac:dyDescent="0.2">
      <c r="A2049" s="12"/>
      <c r="B2049" s="12"/>
      <c r="C2049" s="4"/>
      <c r="D2049" s="4"/>
      <c r="E2049" s="4"/>
    </row>
    <row r="2050" spans="1:5" ht="14.25" x14ac:dyDescent="0.2">
      <c r="A2050" s="12"/>
      <c r="B2050" s="12"/>
      <c r="C2050" s="4"/>
      <c r="D2050" s="4"/>
      <c r="E2050" s="4"/>
    </row>
    <row r="2051" spans="1:5" ht="14.25" x14ac:dyDescent="0.2">
      <c r="A2051" s="12"/>
      <c r="B2051" s="12"/>
      <c r="C2051" s="4"/>
      <c r="D2051" s="4"/>
      <c r="E2051" s="4"/>
    </row>
    <row r="2052" spans="1:5" ht="14.25" x14ac:dyDescent="0.2">
      <c r="A2052" s="12"/>
      <c r="B2052" s="12"/>
      <c r="C2052" s="4"/>
      <c r="D2052" s="4"/>
      <c r="E2052" s="4"/>
    </row>
    <row r="2053" spans="1:5" ht="14.25" x14ac:dyDescent="0.2">
      <c r="A2053" s="12"/>
      <c r="B2053" s="12"/>
      <c r="C2053" s="4"/>
      <c r="D2053" s="4"/>
      <c r="E2053" s="4"/>
    </row>
    <row r="2054" spans="1:5" ht="14.25" x14ac:dyDescent="0.2">
      <c r="A2054" s="12"/>
      <c r="B2054" s="12"/>
      <c r="C2054" s="4"/>
      <c r="D2054" s="4"/>
      <c r="E2054" s="4"/>
    </row>
    <row r="2055" spans="1:5" ht="14.25" x14ac:dyDescent="0.2">
      <c r="A2055" s="12"/>
      <c r="B2055" s="12"/>
      <c r="C2055" s="4"/>
      <c r="D2055" s="4"/>
      <c r="E2055" s="4"/>
    </row>
    <row r="2056" spans="1:5" ht="14.25" x14ac:dyDescent="0.2">
      <c r="A2056" s="12"/>
      <c r="B2056" s="12"/>
      <c r="C2056" s="4"/>
      <c r="D2056" s="4"/>
      <c r="E2056" s="4"/>
    </row>
    <row r="2057" spans="1:5" ht="14.25" x14ac:dyDescent="0.2">
      <c r="A2057" s="12"/>
      <c r="B2057" s="12"/>
      <c r="C2057" s="4"/>
      <c r="D2057" s="4"/>
      <c r="E2057" s="4"/>
    </row>
    <row r="2058" spans="1:5" ht="14.25" x14ac:dyDescent="0.2">
      <c r="A2058" s="12"/>
      <c r="B2058" s="12"/>
      <c r="C2058" s="4"/>
      <c r="D2058" s="4"/>
      <c r="E2058" s="4"/>
    </row>
    <row r="2059" spans="1:5" ht="14.25" x14ac:dyDescent="0.2">
      <c r="A2059" s="12"/>
      <c r="B2059" s="12"/>
      <c r="C2059" s="4"/>
      <c r="D2059" s="4"/>
      <c r="E2059" s="4"/>
    </row>
    <row r="2060" spans="1:5" ht="14.25" x14ac:dyDescent="0.2">
      <c r="A2060" s="12"/>
      <c r="B2060" s="12"/>
      <c r="C2060" s="4"/>
      <c r="D2060" s="4"/>
      <c r="E2060" s="4"/>
    </row>
    <row r="2061" spans="1:5" ht="14.25" x14ac:dyDescent="0.2">
      <c r="A2061" s="12"/>
      <c r="B2061" s="12"/>
      <c r="C2061" s="4"/>
      <c r="D2061" s="4"/>
      <c r="E2061" s="4"/>
    </row>
    <row r="2062" spans="1:5" ht="14.25" x14ac:dyDescent="0.2">
      <c r="A2062" s="12"/>
      <c r="B2062" s="12"/>
      <c r="C2062" s="4"/>
      <c r="D2062" s="4"/>
      <c r="E2062" s="4"/>
    </row>
    <row r="2063" spans="1:5" ht="14.25" x14ac:dyDescent="0.2">
      <c r="A2063" s="12"/>
      <c r="B2063" s="12"/>
      <c r="C2063" s="4"/>
      <c r="D2063" s="4"/>
      <c r="E2063" s="4"/>
    </row>
    <row r="2064" spans="1:5" ht="14.25" x14ac:dyDescent="0.2">
      <c r="A2064" s="12"/>
      <c r="B2064" s="12"/>
      <c r="C2064" s="4"/>
      <c r="D2064" s="4"/>
      <c r="E2064" s="4"/>
    </row>
    <row r="2065" spans="1:5" ht="14.25" x14ac:dyDescent="0.2">
      <c r="A2065" s="12"/>
      <c r="B2065" s="12"/>
      <c r="C2065" s="4"/>
      <c r="D2065" s="4"/>
      <c r="E2065" s="4"/>
    </row>
    <row r="2066" spans="1:5" ht="14.25" x14ac:dyDescent="0.2">
      <c r="A2066" s="12"/>
      <c r="B2066" s="12"/>
      <c r="C2066" s="4"/>
      <c r="D2066" s="4"/>
      <c r="E2066" s="4"/>
    </row>
    <row r="2067" spans="1:5" ht="14.25" x14ac:dyDescent="0.2">
      <c r="A2067" s="12"/>
      <c r="B2067" s="12"/>
      <c r="C2067" s="4"/>
      <c r="D2067" s="4"/>
      <c r="E2067" s="4"/>
    </row>
    <row r="2068" spans="1:5" ht="14.25" x14ac:dyDescent="0.2">
      <c r="A2068" s="12"/>
      <c r="B2068" s="12"/>
      <c r="C2068" s="4"/>
      <c r="D2068" s="4"/>
      <c r="E2068" s="4"/>
    </row>
    <row r="2069" spans="1:5" ht="14.25" x14ac:dyDescent="0.2">
      <c r="A2069" s="12"/>
      <c r="B2069" s="12"/>
      <c r="C2069" s="4"/>
      <c r="D2069" s="4"/>
      <c r="E2069" s="4"/>
    </row>
    <row r="2070" spans="1:5" ht="14.25" x14ac:dyDescent="0.2">
      <c r="A2070" s="12"/>
      <c r="B2070" s="12"/>
      <c r="C2070" s="4"/>
      <c r="D2070" s="4"/>
      <c r="E2070" s="4"/>
    </row>
    <row r="2071" spans="1:5" ht="14.25" x14ac:dyDescent="0.2">
      <c r="A2071" s="12"/>
      <c r="B2071" s="12"/>
      <c r="C2071" s="4"/>
      <c r="D2071" s="4"/>
      <c r="E2071" s="4"/>
    </row>
    <row r="2072" spans="1:5" ht="14.25" x14ac:dyDescent="0.2">
      <c r="A2072" s="12"/>
      <c r="B2072" s="12"/>
      <c r="C2072" s="4"/>
      <c r="D2072" s="4"/>
      <c r="E2072" s="4"/>
    </row>
    <row r="2073" spans="1:5" ht="14.25" x14ac:dyDescent="0.2">
      <c r="A2073" s="12"/>
      <c r="B2073" s="12"/>
      <c r="C2073" s="4"/>
      <c r="D2073" s="4"/>
      <c r="E2073" s="4"/>
    </row>
    <row r="2074" spans="1:5" ht="14.25" x14ac:dyDescent="0.2">
      <c r="A2074" s="12"/>
      <c r="B2074" s="12"/>
      <c r="C2074" s="4"/>
      <c r="D2074" s="4"/>
      <c r="E2074" s="4"/>
    </row>
    <row r="2075" spans="1:5" ht="14.25" x14ac:dyDescent="0.2">
      <c r="A2075" s="12"/>
      <c r="B2075" s="12"/>
      <c r="C2075" s="4"/>
      <c r="D2075" s="4"/>
      <c r="E2075" s="4"/>
    </row>
    <row r="2076" spans="1:5" ht="14.25" x14ac:dyDescent="0.2">
      <c r="A2076" s="12"/>
      <c r="B2076" s="12"/>
      <c r="C2076" s="4"/>
      <c r="D2076" s="4"/>
      <c r="E2076" s="4"/>
    </row>
    <row r="2077" spans="1:5" ht="14.25" x14ac:dyDescent="0.2">
      <c r="A2077" s="12"/>
      <c r="B2077" s="12"/>
      <c r="C2077" s="4"/>
      <c r="D2077" s="4"/>
      <c r="E2077" s="4"/>
    </row>
    <row r="2078" spans="1:5" ht="14.25" x14ac:dyDescent="0.2">
      <c r="A2078" s="12"/>
      <c r="B2078" s="12"/>
      <c r="C2078" s="4"/>
      <c r="D2078" s="4"/>
      <c r="E2078" s="4"/>
    </row>
    <row r="2079" spans="1:5" ht="14.25" x14ac:dyDescent="0.2">
      <c r="A2079" s="12"/>
      <c r="B2079" s="12"/>
      <c r="C2079" s="4"/>
      <c r="D2079" s="4"/>
      <c r="E2079" s="4"/>
    </row>
    <row r="2080" spans="1:5" ht="14.25" x14ac:dyDescent="0.2">
      <c r="A2080" s="12"/>
      <c r="B2080" s="12"/>
      <c r="C2080" s="4"/>
      <c r="D2080" s="4"/>
      <c r="E2080" s="4"/>
    </row>
    <row r="2081" spans="1:5" ht="14.25" x14ac:dyDescent="0.2">
      <c r="A2081" s="12"/>
      <c r="B2081" s="12"/>
      <c r="C2081" s="4"/>
      <c r="D2081" s="4"/>
      <c r="E2081" s="4"/>
    </row>
    <row r="2082" spans="1:5" ht="14.25" x14ac:dyDescent="0.2">
      <c r="A2082" s="12"/>
      <c r="B2082" s="12"/>
      <c r="C2082" s="4"/>
      <c r="D2082" s="4"/>
      <c r="E2082" s="4"/>
    </row>
    <row r="2083" spans="1:5" ht="14.25" x14ac:dyDescent="0.2">
      <c r="A2083" s="12"/>
      <c r="B2083" s="12"/>
      <c r="C2083" s="4"/>
      <c r="D2083" s="4"/>
      <c r="E2083" s="4"/>
    </row>
    <row r="2084" spans="1:5" ht="14.25" x14ac:dyDescent="0.2">
      <c r="A2084" s="12"/>
      <c r="B2084" s="12"/>
      <c r="C2084" s="4"/>
      <c r="D2084" s="4"/>
      <c r="E2084" s="4"/>
    </row>
    <row r="2085" spans="1:5" ht="14.25" x14ac:dyDescent="0.2">
      <c r="A2085" s="12"/>
      <c r="B2085" s="12"/>
      <c r="C2085" s="4"/>
      <c r="D2085" s="4"/>
      <c r="E2085" s="4"/>
    </row>
    <row r="2086" spans="1:5" ht="14.25" x14ac:dyDescent="0.2">
      <c r="A2086" s="12"/>
      <c r="B2086" s="12"/>
      <c r="C2086" s="4"/>
      <c r="D2086" s="4"/>
      <c r="E2086" s="4"/>
    </row>
    <row r="2087" spans="1:5" ht="14.25" x14ac:dyDescent="0.2">
      <c r="A2087" s="12"/>
      <c r="B2087" s="12"/>
      <c r="C2087" s="4"/>
      <c r="D2087" s="4"/>
      <c r="E2087" s="4"/>
    </row>
    <row r="2088" spans="1:5" ht="14.25" x14ac:dyDescent="0.2">
      <c r="A2088" s="12"/>
      <c r="B2088" s="12"/>
      <c r="C2088" s="4"/>
      <c r="D2088" s="4"/>
      <c r="E2088" s="4"/>
    </row>
    <row r="2089" spans="1:5" ht="14.25" x14ac:dyDescent="0.2">
      <c r="A2089" s="12"/>
      <c r="B2089" s="12"/>
      <c r="C2089" s="4"/>
      <c r="D2089" s="4"/>
      <c r="E2089" s="4"/>
    </row>
    <row r="2090" spans="1:5" ht="14.25" x14ac:dyDescent="0.2">
      <c r="A2090" s="12"/>
      <c r="B2090" s="12"/>
      <c r="C2090" s="4"/>
      <c r="D2090" s="4"/>
      <c r="E2090" s="4"/>
    </row>
    <row r="2091" spans="1:5" ht="14.25" x14ac:dyDescent="0.2">
      <c r="A2091" s="12"/>
      <c r="B2091" s="12"/>
      <c r="C2091" s="4"/>
      <c r="D2091" s="4"/>
      <c r="E2091" s="4"/>
    </row>
    <row r="2092" spans="1:5" ht="14.25" x14ac:dyDescent="0.2">
      <c r="A2092" s="12"/>
      <c r="B2092" s="12"/>
      <c r="C2092" s="4"/>
      <c r="D2092" s="4"/>
      <c r="E2092" s="4"/>
    </row>
    <row r="2093" spans="1:5" ht="14.25" x14ac:dyDescent="0.2">
      <c r="A2093" s="12"/>
      <c r="B2093" s="12"/>
      <c r="C2093" s="4"/>
      <c r="D2093" s="4"/>
      <c r="E2093" s="4"/>
    </row>
    <row r="2094" spans="1:5" ht="14.25" x14ac:dyDescent="0.2">
      <c r="A2094" s="12"/>
      <c r="B2094" s="12"/>
      <c r="C2094" s="4"/>
      <c r="D2094" s="4"/>
      <c r="E2094" s="4"/>
    </row>
    <row r="2095" spans="1:5" ht="14.25" x14ac:dyDescent="0.2">
      <c r="A2095" s="12"/>
      <c r="B2095" s="12"/>
      <c r="C2095" s="4"/>
      <c r="D2095" s="4"/>
      <c r="E2095" s="4"/>
    </row>
    <row r="2096" spans="1:5" ht="14.25" x14ac:dyDescent="0.2">
      <c r="A2096" s="12"/>
      <c r="B2096" s="12"/>
      <c r="C2096" s="4"/>
      <c r="D2096" s="4"/>
      <c r="E2096" s="4"/>
    </row>
    <row r="2097" spans="1:5" ht="14.25" x14ac:dyDescent="0.2">
      <c r="A2097" s="12"/>
      <c r="B2097" s="12"/>
      <c r="C2097" s="4"/>
      <c r="D2097" s="4"/>
      <c r="E2097" s="4"/>
    </row>
    <row r="2098" spans="1:5" ht="14.25" x14ac:dyDescent="0.2">
      <c r="A2098" s="12"/>
      <c r="B2098" s="12"/>
      <c r="C2098" s="4"/>
      <c r="D2098" s="4"/>
      <c r="E2098" s="4"/>
    </row>
    <row r="2099" spans="1:5" ht="14.25" x14ac:dyDescent="0.2">
      <c r="A2099" s="12"/>
      <c r="B2099" s="12"/>
      <c r="C2099" s="4"/>
      <c r="D2099" s="4"/>
      <c r="E2099" s="4"/>
    </row>
    <row r="2100" spans="1:5" ht="14.25" x14ac:dyDescent="0.2">
      <c r="A2100" s="12"/>
      <c r="B2100" s="12"/>
      <c r="C2100" s="4"/>
      <c r="D2100" s="4"/>
      <c r="E2100" s="4"/>
    </row>
    <row r="2101" spans="1:5" ht="14.25" x14ac:dyDescent="0.2">
      <c r="A2101" s="12"/>
      <c r="B2101" s="12"/>
      <c r="C2101" s="4"/>
      <c r="D2101" s="4"/>
      <c r="E2101" s="4"/>
    </row>
    <row r="2102" spans="1:5" ht="14.25" x14ac:dyDescent="0.2">
      <c r="A2102" s="12"/>
      <c r="B2102" s="12"/>
      <c r="C2102" s="4"/>
      <c r="D2102" s="4"/>
      <c r="E2102" s="4"/>
    </row>
    <row r="2103" spans="1:5" ht="14.25" x14ac:dyDescent="0.2">
      <c r="A2103" s="12"/>
      <c r="B2103" s="12"/>
      <c r="C2103" s="4"/>
      <c r="D2103" s="4"/>
      <c r="E2103" s="4"/>
    </row>
    <row r="2104" spans="1:5" ht="14.25" x14ac:dyDescent="0.2">
      <c r="A2104" s="12"/>
      <c r="B2104" s="12"/>
      <c r="C2104" s="4"/>
      <c r="D2104" s="4"/>
      <c r="E2104" s="4"/>
    </row>
    <row r="2105" spans="1:5" ht="14.25" x14ac:dyDescent="0.2">
      <c r="A2105" s="12"/>
      <c r="B2105" s="12"/>
      <c r="C2105" s="4"/>
      <c r="D2105" s="4"/>
      <c r="E2105" s="4"/>
    </row>
    <row r="2106" spans="1:5" ht="14.25" x14ac:dyDescent="0.2">
      <c r="A2106" s="12"/>
      <c r="B2106" s="12"/>
      <c r="C2106" s="4"/>
      <c r="D2106" s="4"/>
      <c r="E2106" s="4"/>
    </row>
    <row r="2107" spans="1:5" ht="14.25" x14ac:dyDescent="0.2">
      <c r="A2107" s="12"/>
      <c r="B2107" s="12"/>
      <c r="C2107" s="4"/>
      <c r="D2107" s="4"/>
      <c r="E2107" s="4"/>
    </row>
    <row r="2108" spans="1:5" ht="14.25" x14ac:dyDescent="0.2">
      <c r="A2108" s="12"/>
      <c r="B2108" s="12"/>
      <c r="C2108" s="4"/>
      <c r="D2108" s="4"/>
      <c r="E2108" s="4"/>
    </row>
    <row r="2109" spans="1:5" ht="14.25" x14ac:dyDescent="0.2">
      <c r="A2109" s="12"/>
      <c r="B2109" s="12"/>
      <c r="C2109" s="4"/>
      <c r="D2109" s="4"/>
      <c r="E2109" s="4"/>
    </row>
    <row r="2110" spans="1:5" ht="14.25" x14ac:dyDescent="0.2">
      <c r="A2110" s="12"/>
      <c r="B2110" s="12"/>
      <c r="C2110" s="4"/>
      <c r="D2110" s="4"/>
      <c r="E2110" s="4"/>
    </row>
    <row r="2111" spans="1:5" ht="14.25" x14ac:dyDescent="0.2">
      <c r="A2111" s="12"/>
      <c r="B2111" s="12"/>
      <c r="C2111" s="4"/>
      <c r="D2111" s="4"/>
      <c r="E2111" s="4"/>
    </row>
    <row r="2112" spans="1:5" ht="14.25" x14ac:dyDescent="0.2">
      <c r="A2112" s="12"/>
      <c r="B2112" s="12"/>
      <c r="C2112" s="4"/>
      <c r="D2112" s="4"/>
      <c r="E2112" s="4"/>
    </row>
    <row r="2113" spans="1:5" ht="14.25" x14ac:dyDescent="0.2">
      <c r="A2113" s="12"/>
      <c r="B2113" s="12"/>
      <c r="C2113" s="4"/>
      <c r="D2113" s="4"/>
      <c r="E2113" s="4"/>
    </row>
    <row r="2114" spans="1:5" ht="14.25" x14ac:dyDescent="0.2">
      <c r="A2114" s="12"/>
      <c r="B2114" s="12"/>
      <c r="C2114" s="4"/>
      <c r="D2114" s="4"/>
      <c r="E2114" s="4"/>
    </row>
    <row r="2115" spans="1:5" ht="14.25" x14ac:dyDescent="0.2">
      <c r="A2115" s="12"/>
      <c r="B2115" s="12"/>
      <c r="C2115" s="4"/>
      <c r="D2115" s="4"/>
      <c r="E2115" s="4"/>
    </row>
    <row r="2116" spans="1:5" ht="14.25" x14ac:dyDescent="0.2">
      <c r="A2116" s="12"/>
      <c r="B2116" s="12"/>
      <c r="C2116" s="4"/>
      <c r="D2116" s="4"/>
      <c r="E2116" s="4"/>
    </row>
    <row r="2117" spans="1:5" ht="14.25" x14ac:dyDescent="0.2">
      <c r="A2117" s="12"/>
      <c r="B2117" s="12"/>
      <c r="C2117" s="4"/>
      <c r="D2117" s="4"/>
      <c r="E2117" s="4"/>
    </row>
    <row r="2118" spans="1:5" ht="14.25" x14ac:dyDescent="0.2">
      <c r="A2118" s="12"/>
      <c r="B2118" s="12"/>
      <c r="C2118" s="4"/>
      <c r="D2118" s="4"/>
      <c r="E2118" s="4"/>
    </row>
    <row r="2119" spans="1:5" ht="14.25" x14ac:dyDescent="0.2">
      <c r="A2119" s="12"/>
      <c r="B2119" s="12"/>
      <c r="C2119" s="4"/>
      <c r="D2119" s="4"/>
      <c r="E2119" s="4"/>
    </row>
    <row r="2120" spans="1:5" ht="14.25" x14ac:dyDescent="0.2">
      <c r="A2120" s="12"/>
      <c r="B2120" s="12"/>
      <c r="C2120" s="4"/>
      <c r="D2120" s="4"/>
      <c r="E2120" s="4"/>
    </row>
    <row r="2121" spans="1:5" ht="14.25" x14ac:dyDescent="0.2">
      <c r="A2121" s="12"/>
      <c r="B2121" s="12"/>
      <c r="C2121" s="4"/>
      <c r="D2121" s="4"/>
      <c r="E2121" s="4"/>
    </row>
    <row r="2122" spans="1:5" ht="14.25" x14ac:dyDescent="0.2">
      <c r="A2122" s="12"/>
      <c r="B2122" s="12"/>
      <c r="C2122" s="4"/>
      <c r="D2122" s="4"/>
      <c r="E2122" s="4"/>
    </row>
    <row r="2123" spans="1:5" ht="14.25" x14ac:dyDescent="0.2">
      <c r="A2123" s="12"/>
      <c r="B2123" s="12"/>
      <c r="C2123" s="4"/>
      <c r="D2123" s="4"/>
      <c r="E2123" s="4"/>
    </row>
    <row r="2124" spans="1:5" ht="14.25" x14ac:dyDescent="0.2">
      <c r="A2124" s="12"/>
      <c r="B2124" s="12"/>
      <c r="C2124" s="4"/>
      <c r="D2124" s="4"/>
      <c r="E2124" s="4"/>
    </row>
    <row r="2125" spans="1:5" ht="14.25" x14ac:dyDescent="0.2">
      <c r="A2125" s="12"/>
      <c r="B2125" s="12"/>
      <c r="C2125" s="4"/>
      <c r="D2125" s="4"/>
      <c r="E2125" s="4"/>
    </row>
    <row r="2126" spans="1:5" ht="14.25" x14ac:dyDescent="0.2">
      <c r="A2126" s="12"/>
      <c r="B2126" s="12"/>
      <c r="C2126" s="4"/>
      <c r="D2126" s="4"/>
      <c r="E2126" s="4"/>
    </row>
    <row r="2127" spans="1:5" ht="14.25" x14ac:dyDescent="0.2">
      <c r="A2127" s="12"/>
      <c r="B2127" s="12"/>
      <c r="C2127" s="4"/>
      <c r="D2127" s="4"/>
      <c r="E2127" s="4"/>
    </row>
    <row r="2128" spans="1:5" ht="14.25" x14ac:dyDescent="0.2">
      <c r="A2128" s="12"/>
      <c r="B2128" s="12"/>
      <c r="C2128" s="4"/>
      <c r="D2128" s="4"/>
      <c r="E2128" s="4"/>
    </row>
    <row r="2129" spans="1:5" ht="14.25" x14ac:dyDescent="0.2">
      <c r="A2129" s="12"/>
      <c r="B2129" s="12"/>
      <c r="C2129" s="4"/>
      <c r="D2129" s="4"/>
      <c r="E2129" s="4"/>
    </row>
    <row r="2130" spans="1:5" ht="14.25" x14ac:dyDescent="0.2">
      <c r="A2130" s="12"/>
      <c r="B2130" s="12"/>
      <c r="C2130" s="4"/>
      <c r="D2130" s="4"/>
      <c r="E2130" s="4"/>
    </row>
    <row r="2131" spans="1:5" ht="14.25" x14ac:dyDescent="0.2">
      <c r="A2131" s="12"/>
      <c r="B2131" s="12"/>
      <c r="C2131" s="4"/>
      <c r="D2131" s="4"/>
      <c r="E2131" s="4"/>
    </row>
    <row r="2132" spans="1:5" ht="14.25" x14ac:dyDescent="0.2">
      <c r="A2132" s="12"/>
      <c r="B2132" s="12"/>
      <c r="C2132" s="4"/>
      <c r="D2132" s="4"/>
      <c r="E2132" s="4"/>
    </row>
    <row r="2133" spans="1:5" ht="14.25" x14ac:dyDescent="0.2">
      <c r="A2133" s="12"/>
      <c r="B2133" s="12"/>
      <c r="C2133" s="4"/>
      <c r="D2133" s="4"/>
      <c r="E2133" s="4"/>
    </row>
    <row r="2134" spans="1:5" ht="14.25" x14ac:dyDescent="0.2">
      <c r="A2134" s="12"/>
      <c r="B2134" s="12"/>
      <c r="C2134" s="4"/>
      <c r="D2134" s="4"/>
      <c r="E2134" s="4"/>
    </row>
    <row r="2135" spans="1:5" ht="14.25" x14ac:dyDescent="0.2">
      <c r="A2135" s="12"/>
      <c r="B2135" s="12"/>
      <c r="C2135" s="4"/>
      <c r="D2135" s="4"/>
      <c r="E2135" s="4"/>
    </row>
    <row r="2136" spans="1:5" ht="14.25" x14ac:dyDescent="0.2">
      <c r="A2136" s="12"/>
      <c r="B2136" s="12"/>
      <c r="C2136" s="4"/>
      <c r="D2136" s="4"/>
      <c r="E2136" s="4"/>
    </row>
    <row r="2137" spans="1:5" ht="14.25" x14ac:dyDescent="0.2">
      <c r="A2137" s="12"/>
      <c r="B2137" s="12"/>
      <c r="C2137" s="4"/>
      <c r="D2137" s="4"/>
      <c r="E2137" s="4"/>
    </row>
    <row r="2138" spans="1:5" ht="14.25" x14ac:dyDescent="0.2">
      <c r="A2138" s="12"/>
      <c r="B2138" s="12"/>
      <c r="C2138" s="4"/>
      <c r="D2138" s="4"/>
      <c r="E2138" s="4"/>
    </row>
    <row r="2139" spans="1:5" ht="14.25" x14ac:dyDescent="0.2">
      <c r="A2139" s="12"/>
      <c r="B2139" s="12"/>
      <c r="C2139" s="4"/>
      <c r="D2139" s="4"/>
      <c r="E2139" s="4"/>
    </row>
    <row r="2140" spans="1:5" ht="14.25" x14ac:dyDescent="0.2">
      <c r="A2140" s="12"/>
      <c r="B2140" s="12"/>
      <c r="C2140" s="4"/>
      <c r="D2140" s="4"/>
      <c r="E2140" s="4"/>
    </row>
    <row r="2141" spans="1:5" ht="14.25" x14ac:dyDescent="0.2">
      <c r="A2141" s="12"/>
      <c r="B2141" s="12"/>
      <c r="C2141" s="4"/>
      <c r="D2141" s="4"/>
      <c r="E2141" s="4"/>
    </row>
    <row r="2142" spans="1:5" ht="14.25" x14ac:dyDescent="0.2">
      <c r="A2142" s="12"/>
      <c r="B2142" s="12"/>
      <c r="C2142" s="4"/>
      <c r="D2142" s="4"/>
      <c r="E2142" s="4"/>
    </row>
    <row r="2143" spans="1:5" ht="14.25" x14ac:dyDescent="0.2">
      <c r="A2143" s="12"/>
      <c r="B2143" s="12"/>
      <c r="C2143" s="4"/>
      <c r="D2143" s="4"/>
      <c r="E2143" s="4"/>
    </row>
    <row r="2144" spans="1:5" ht="14.25" x14ac:dyDescent="0.2">
      <c r="A2144" s="12"/>
      <c r="B2144" s="12"/>
      <c r="C2144" s="4"/>
      <c r="D2144" s="4"/>
      <c r="E2144" s="4"/>
    </row>
    <row r="2145" spans="1:5" ht="14.25" x14ac:dyDescent="0.2">
      <c r="A2145" s="12"/>
      <c r="B2145" s="12"/>
      <c r="C2145" s="4"/>
      <c r="D2145" s="4"/>
      <c r="E2145" s="4"/>
    </row>
    <row r="2146" spans="1:5" ht="14.25" x14ac:dyDescent="0.2">
      <c r="A2146" s="12"/>
      <c r="B2146" s="12"/>
      <c r="C2146" s="4"/>
      <c r="D2146" s="4"/>
      <c r="E2146" s="4"/>
    </row>
    <row r="2147" spans="1:5" ht="14.25" x14ac:dyDescent="0.2">
      <c r="A2147" s="12"/>
      <c r="B2147" s="12"/>
      <c r="C2147" s="4"/>
      <c r="D2147" s="4"/>
      <c r="E2147" s="4"/>
    </row>
    <row r="2148" spans="1:5" ht="14.25" x14ac:dyDescent="0.2">
      <c r="A2148" s="12"/>
      <c r="B2148" s="12"/>
      <c r="C2148" s="4"/>
      <c r="D2148" s="4"/>
      <c r="E2148" s="4"/>
    </row>
    <row r="2149" spans="1:5" ht="14.25" x14ac:dyDescent="0.2">
      <c r="A2149" s="12"/>
      <c r="B2149" s="12"/>
      <c r="C2149" s="4"/>
      <c r="D2149" s="4"/>
      <c r="E2149" s="4"/>
    </row>
    <row r="2150" spans="1:5" ht="14.25" x14ac:dyDescent="0.2">
      <c r="A2150" s="12"/>
      <c r="B2150" s="12"/>
      <c r="C2150" s="4"/>
      <c r="D2150" s="4"/>
      <c r="E2150" s="4"/>
    </row>
    <row r="2151" spans="1:5" ht="14.25" x14ac:dyDescent="0.2">
      <c r="A2151" s="12"/>
      <c r="B2151" s="12"/>
      <c r="C2151" s="4"/>
      <c r="D2151" s="4"/>
      <c r="E2151" s="4"/>
    </row>
    <row r="2152" spans="1:5" ht="14.25" x14ac:dyDescent="0.2">
      <c r="A2152" s="12"/>
      <c r="B2152" s="12"/>
      <c r="C2152" s="4"/>
      <c r="D2152" s="4"/>
      <c r="E2152" s="4"/>
    </row>
    <row r="2153" spans="1:5" ht="14.25" x14ac:dyDescent="0.2">
      <c r="A2153" s="12"/>
      <c r="B2153" s="12"/>
      <c r="C2153" s="4"/>
      <c r="D2153" s="4"/>
      <c r="E2153" s="4"/>
    </row>
    <row r="2154" spans="1:5" ht="14.25" x14ac:dyDescent="0.2">
      <c r="A2154" s="12"/>
      <c r="B2154" s="12"/>
      <c r="C2154" s="4"/>
      <c r="D2154" s="4"/>
      <c r="E2154" s="4"/>
    </row>
    <row r="2155" spans="1:5" ht="14.25" x14ac:dyDescent="0.2">
      <c r="A2155" s="12"/>
      <c r="B2155" s="12"/>
      <c r="C2155" s="4"/>
      <c r="D2155" s="4"/>
      <c r="E2155" s="4"/>
    </row>
    <row r="2156" spans="1:5" ht="14.25" x14ac:dyDescent="0.2">
      <c r="A2156" s="12"/>
      <c r="B2156" s="12"/>
      <c r="C2156" s="4"/>
      <c r="D2156" s="4"/>
      <c r="E2156" s="4"/>
    </row>
    <row r="2157" spans="1:5" ht="14.25" x14ac:dyDescent="0.2">
      <c r="A2157" s="12"/>
      <c r="B2157" s="12"/>
      <c r="C2157" s="4"/>
      <c r="D2157" s="4"/>
      <c r="E2157" s="4"/>
    </row>
    <row r="2158" spans="1:5" ht="14.25" x14ac:dyDescent="0.2">
      <c r="A2158" s="12"/>
      <c r="B2158" s="12"/>
      <c r="C2158" s="4"/>
      <c r="D2158" s="4"/>
      <c r="E2158" s="4"/>
    </row>
    <row r="2159" spans="1:5" ht="14.25" x14ac:dyDescent="0.2">
      <c r="A2159" s="12"/>
      <c r="B2159" s="12"/>
      <c r="C2159" s="4"/>
      <c r="D2159" s="4"/>
      <c r="E2159" s="4"/>
    </row>
    <row r="2160" spans="1:5" ht="14.25" x14ac:dyDescent="0.2">
      <c r="A2160" s="12"/>
      <c r="B2160" s="12"/>
      <c r="C2160" s="4"/>
      <c r="D2160" s="4"/>
      <c r="E2160" s="4"/>
    </row>
    <row r="2161" spans="1:5" ht="14.25" x14ac:dyDescent="0.2">
      <c r="A2161" s="12"/>
      <c r="B2161" s="12"/>
      <c r="C2161" s="4"/>
      <c r="D2161" s="4"/>
      <c r="E2161" s="4"/>
    </row>
    <row r="2162" spans="1:5" ht="14.25" x14ac:dyDescent="0.2">
      <c r="A2162" s="12"/>
      <c r="B2162" s="12"/>
      <c r="C2162" s="4"/>
      <c r="D2162" s="4"/>
      <c r="E2162" s="4"/>
    </row>
    <row r="2163" spans="1:5" ht="14.25" x14ac:dyDescent="0.2">
      <c r="A2163" s="12"/>
      <c r="B2163" s="12"/>
      <c r="C2163" s="4"/>
      <c r="D2163" s="4"/>
      <c r="E2163" s="4"/>
    </row>
    <row r="2164" spans="1:5" ht="14.25" x14ac:dyDescent="0.2">
      <c r="A2164" s="12"/>
      <c r="B2164" s="12"/>
      <c r="C2164" s="4"/>
      <c r="D2164" s="4"/>
      <c r="E2164" s="4"/>
    </row>
    <row r="2165" spans="1:5" ht="14.25" x14ac:dyDescent="0.2">
      <c r="A2165" s="12"/>
      <c r="B2165" s="12"/>
      <c r="C2165" s="4"/>
      <c r="D2165" s="4"/>
      <c r="E2165" s="4"/>
    </row>
    <row r="2166" spans="1:5" ht="14.25" x14ac:dyDescent="0.2">
      <c r="A2166" s="12"/>
      <c r="B2166" s="12"/>
      <c r="C2166" s="4"/>
      <c r="D2166" s="4"/>
      <c r="E2166" s="4"/>
    </row>
    <row r="2167" spans="1:5" ht="14.25" x14ac:dyDescent="0.2">
      <c r="A2167" s="12"/>
      <c r="B2167" s="12"/>
      <c r="C2167" s="4"/>
      <c r="D2167" s="4"/>
      <c r="E2167" s="4"/>
    </row>
    <row r="2168" spans="1:5" ht="14.25" x14ac:dyDescent="0.2">
      <c r="A2168" s="12"/>
      <c r="B2168" s="12"/>
      <c r="C2168" s="4"/>
      <c r="D2168" s="4"/>
      <c r="E2168" s="4"/>
    </row>
    <row r="2169" spans="1:5" ht="14.25" x14ac:dyDescent="0.2">
      <c r="A2169" s="12"/>
      <c r="B2169" s="12"/>
      <c r="C2169" s="4"/>
      <c r="D2169" s="4"/>
      <c r="E2169" s="4"/>
    </row>
    <row r="2170" spans="1:5" ht="14.25" x14ac:dyDescent="0.2">
      <c r="A2170" s="12"/>
      <c r="B2170" s="12"/>
      <c r="C2170" s="4"/>
      <c r="D2170" s="4"/>
      <c r="E2170" s="4"/>
    </row>
    <row r="2171" spans="1:5" ht="14.25" x14ac:dyDescent="0.2">
      <c r="A2171" s="12"/>
      <c r="B2171" s="12"/>
      <c r="C2171" s="4"/>
      <c r="D2171" s="4"/>
      <c r="E2171" s="4"/>
    </row>
    <row r="2172" spans="1:5" ht="14.25" x14ac:dyDescent="0.2">
      <c r="A2172" s="12"/>
      <c r="B2172" s="12"/>
      <c r="C2172" s="4"/>
      <c r="D2172" s="4"/>
      <c r="E2172" s="4"/>
    </row>
    <row r="2173" spans="1:5" ht="14.25" x14ac:dyDescent="0.2">
      <c r="A2173" s="12"/>
      <c r="B2173" s="12"/>
      <c r="C2173" s="4"/>
      <c r="D2173" s="4"/>
      <c r="E2173" s="4"/>
    </row>
    <row r="2174" spans="1:5" ht="14.25" x14ac:dyDescent="0.2">
      <c r="A2174" s="12"/>
      <c r="B2174" s="12"/>
      <c r="C2174" s="4"/>
      <c r="D2174" s="4"/>
      <c r="E2174" s="4"/>
    </row>
    <row r="2175" spans="1:5" ht="14.25" x14ac:dyDescent="0.2">
      <c r="A2175" s="12"/>
      <c r="B2175" s="12"/>
      <c r="C2175" s="4"/>
      <c r="D2175" s="4"/>
      <c r="E2175" s="4"/>
    </row>
    <row r="2176" spans="1:5" ht="14.25" x14ac:dyDescent="0.2">
      <c r="A2176" s="12"/>
      <c r="B2176" s="12"/>
      <c r="C2176" s="4"/>
      <c r="D2176" s="4"/>
      <c r="E2176" s="4"/>
    </row>
    <row r="2177" spans="1:5" ht="14.25" x14ac:dyDescent="0.2">
      <c r="A2177" s="12"/>
      <c r="B2177" s="12"/>
      <c r="C2177" s="4"/>
      <c r="D2177" s="4"/>
      <c r="E2177" s="4"/>
    </row>
    <row r="2178" spans="1:5" ht="14.25" x14ac:dyDescent="0.2">
      <c r="A2178" s="12"/>
      <c r="B2178" s="12"/>
      <c r="C2178" s="4"/>
      <c r="D2178" s="4"/>
      <c r="E2178" s="4"/>
    </row>
    <row r="2179" spans="1:5" ht="14.25" x14ac:dyDescent="0.2">
      <c r="A2179" s="12"/>
      <c r="B2179" s="12"/>
      <c r="C2179" s="4"/>
      <c r="D2179" s="4"/>
      <c r="E2179" s="4"/>
    </row>
    <row r="2180" spans="1:5" ht="14.25" x14ac:dyDescent="0.2">
      <c r="A2180" s="12"/>
      <c r="B2180" s="12"/>
      <c r="C2180" s="4"/>
      <c r="D2180" s="4"/>
      <c r="E2180" s="4"/>
    </row>
    <row r="2181" spans="1:5" ht="14.25" x14ac:dyDescent="0.2">
      <c r="A2181" s="12"/>
      <c r="B2181" s="12"/>
      <c r="C2181" s="4"/>
      <c r="D2181" s="4"/>
      <c r="E2181" s="4"/>
    </row>
    <row r="2182" spans="1:5" ht="14.25" x14ac:dyDescent="0.2">
      <c r="A2182" s="12"/>
      <c r="B2182" s="12"/>
      <c r="C2182" s="4"/>
      <c r="D2182" s="4"/>
      <c r="E2182" s="4"/>
    </row>
    <row r="2183" spans="1:5" ht="14.25" x14ac:dyDescent="0.2">
      <c r="A2183" s="12"/>
      <c r="B2183" s="12"/>
      <c r="C2183" s="4"/>
      <c r="D2183" s="4"/>
      <c r="E2183" s="4"/>
    </row>
    <row r="2184" spans="1:5" ht="14.25" x14ac:dyDescent="0.2">
      <c r="A2184" s="12"/>
      <c r="B2184" s="12"/>
      <c r="C2184" s="4"/>
      <c r="D2184" s="4"/>
      <c r="E2184" s="4"/>
    </row>
    <row r="2185" spans="1:5" ht="14.25" x14ac:dyDescent="0.2">
      <c r="A2185" s="12"/>
      <c r="B2185" s="12"/>
      <c r="C2185" s="4"/>
      <c r="D2185" s="4"/>
      <c r="E2185" s="4"/>
    </row>
    <row r="2186" spans="1:5" ht="14.25" x14ac:dyDescent="0.2">
      <c r="A2186" s="12"/>
      <c r="B2186" s="12"/>
      <c r="C2186" s="4"/>
      <c r="D2186" s="4"/>
      <c r="E2186" s="4"/>
    </row>
    <row r="2187" spans="1:5" ht="14.25" x14ac:dyDescent="0.2">
      <c r="A2187" s="12"/>
      <c r="B2187" s="12"/>
      <c r="C2187" s="4"/>
      <c r="D2187" s="4"/>
      <c r="E2187" s="4"/>
    </row>
    <row r="2188" spans="1:5" ht="14.25" x14ac:dyDescent="0.2">
      <c r="A2188" s="12"/>
      <c r="B2188" s="12"/>
      <c r="C2188" s="4"/>
      <c r="D2188" s="4"/>
      <c r="E2188" s="4"/>
    </row>
    <row r="2189" spans="1:5" ht="14.25" x14ac:dyDescent="0.2">
      <c r="A2189" s="12"/>
      <c r="B2189" s="12"/>
      <c r="C2189" s="4"/>
      <c r="D2189" s="4"/>
      <c r="E2189" s="4"/>
    </row>
    <row r="2190" spans="1:5" ht="14.25" x14ac:dyDescent="0.2">
      <c r="A2190" s="12"/>
      <c r="B2190" s="12"/>
      <c r="C2190" s="4"/>
      <c r="D2190" s="4"/>
      <c r="E2190" s="4"/>
    </row>
    <row r="2191" spans="1:5" ht="14.25" x14ac:dyDescent="0.2">
      <c r="A2191" s="12"/>
      <c r="B2191" s="12"/>
      <c r="C2191" s="4"/>
      <c r="D2191" s="4"/>
      <c r="E2191" s="4"/>
    </row>
    <row r="2192" spans="1:5" ht="14.25" x14ac:dyDescent="0.2">
      <c r="A2192" s="12"/>
      <c r="B2192" s="12"/>
      <c r="C2192" s="4"/>
      <c r="D2192" s="4"/>
      <c r="E2192" s="4"/>
    </row>
    <row r="2193" spans="1:5" ht="14.25" x14ac:dyDescent="0.2">
      <c r="A2193" s="12"/>
      <c r="B2193" s="12"/>
      <c r="C2193" s="4"/>
      <c r="D2193" s="4"/>
      <c r="E2193" s="4"/>
    </row>
    <row r="2194" spans="1:5" ht="14.25" x14ac:dyDescent="0.2">
      <c r="A2194" s="12"/>
      <c r="B2194" s="12"/>
      <c r="C2194" s="4"/>
      <c r="D2194" s="4"/>
      <c r="E2194" s="4"/>
    </row>
    <row r="2195" spans="1:5" ht="14.25" x14ac:dyDescent="0.2">
      <c r="A2195" s="12"/>
      <c r="B2195" s="12"/>
      <c r="C2195" s="4"/>
      <c r="D2195" s="4"/>
      <c r="E2195" s="4"/>
    </row>
    <row r="2196" spans="1:5" ht="14.25" x14ac:dyDescent="0.2">
      <c r="A2196" s="12"/>
      <c r="B2196" s="12"/>
      <c r="C2196" s="4"/>
      <c r="D2196" s="4"/>
      <c r="E2196" s="4"/>
    </row>
    <row r="2197" spans="1:5" ht="14.25" x14ac:dyDescent="0.2">
      <c r="A2197" s="12"/>
      <c r="B2197" s="12"/>
      <c r="C2197" s="4"/>
      <c r="D2197" s="4"/>
      <c r="E2197" s="4"/>
    </row>
    <row r="2198" spans="1:5" ht="14.25" x14ac:dyDescent="0.2">
      <c r="A2198" s="12"/>
      <c r="B2198" s="12"/>
      <c r="C2198" s="4"/>
      <c r="D2198" s="4"/>
      <c r="E2198" s="4"/>
    </row>
    <row r="2199" spans="1:5" ht="14.25" x14ac:dyDescent="0.2">
      <c r="A2199" s="12"/>
      <c r="B2199" s="12"/>
      <c r="C2199" s="4"/>
      <c r="D2199" s="4"/>
      <c r="E2199" s="4"/>
    </row>
    <row r="2200" spans="1:5" ht="14.25" x14ac:dyDescent="0.2">
      <c r="A2200" s="12"/>
      <c r="B2200" s="12"/>
      <c r="C2200" s="4"/>
      <c r="D2200" s="4"/>
      <c r="E2200" s="4"/>
    </row>
    <row r="2201" spans="1:5" ht="14.25" x14ac:dyDescent="0.2">
      <c r="A2201" s="12"/>
      <c r="B2201" s="12"/>
      <c r="C2201" s="4"/>
      <c r="D2201" s="4"/>
      <c r="E2201" s="4"/>
    </row>
    <row r="2202" spans="1:5" ht="14.25" x14ac:dyDescent="0.2">
      <c r="A2202" s="12"/>
      <c r="B2202" s="12"/>
      <c r="C2202" s="4"/>
      <c r="D2202" s="4"/>
      <c r="E2202" s="4"/>
    </row>
    <row r="2203" spans="1:5" ht="14.25" x14ac:dyDescent="0.2">
      <c r="A2203" s="12"/>
      <c r="B2203" s="12"/>
      <c r="C2203" s="4"/>
      <c r="D2203" s="4"/>
      <c r="E2203" s="4"/>
    </row>
    <row r="2204" spans="1:5" ht="14.25" x14ac:dyDescent="0.2">
      <c r="A2204" s="12"/>
      <c r="B2204" s="12"/>
      <c r="C2204" s="4"/>
      <c r="D2204" s="4"/>
      <c r="E2204" s="4"/>
    </row>
    <row r="2205" spans="1:5" ht="14.25" x14ac:dyDescent="0.2">
      <c r="A2205" s="12"/>
      <c r="B2205" s="12"/>
      <c r="C2205" s="4"/>
      <c r="D2205" s="4"/>
      <c r="E2205" s="4"/>
    </row>
    <row r="2206" spans="1:5" ht="14.25" x14ac:dyDescent="0.2">
      <c r="A2206" s="12"/>
      <c r="B2206" s="12"/>
      <c r="C2206" s="4"/>
      <c r="D2206" s="4"/>
      <c r="E2206" s="4"/>
    </row>
    <row r="2207" spans="1:5" ht="14.25" x14ac:dyDescent="0.2">
      <c r="A2207" s="12"/>
      <c r="B2207" s="12"/>
      <c r="C2207" s="4"/>
      <c r="D2207" s="4"/>
      <c r="E2207" s="4"/>
    </row>
    <row r="2208" spans="1:5" ht="14.25" x14ac:dyDescent="0.2">
      <c r="A2208" s="12"/>
      <c r="B2208" s="12"/>
      <c r="C2208" s="4"/>
      <c r="D2208" s="4"/>
      <c r="E2208" s="4"/>
    </row>
    <row r="2209" spans="1:5" ht="14.25" x14ac:dyDescent="0.2">
      <c r="A2209" s="12"/>
      <c r="B2209" s="12"/>
      <c r="C2209" s="4"/>
      <c r="D2209" s="4"/>
      <c r="E2209" s="4"/>
    </row>
    <row r="2210" spans="1:5" ht="14.25" x14ac:dyDescent="0.2">
      <c r="A2210" s="12"/>
      <c r="B2210" s="12"/>
      <c r="C2210" s="4"/>
      <c r="D2210" s="4"/>
      <c r="E2210" s="4"/>
    </row>
    <row r="2211" spans="1:5" ht="14.25" x14ac:dyDescent="0.2">
      <c r="A2211" s="12"/>
      <c r="B2211" s="12"/>
      <c r="C2211" s="4"/>
      <c r="D2211" s="4"/>
      <c r="E2211" s="4"/>
    </row>
    <row r="2212" spans="1:5" ht="14.25" x14ac:dyDescent="0.2">
      <c r="A2212" s="12"/>
      <c r="B2212" s="12"/>
      <c r="C2212" s="4"/>
      <c r="D2212" s="4"/>
      <c r="E2212" s="4"/>
    </row>
    <row r="2213" spans="1:5" ht="14.25" x14ac:dyDescent="0.2">
      <c r="A2213" s="12"/>
      <c r="B2213" s="12"/>
      <c r="C2213" s="4"/>
      <c r="D2213" s="4"/>
      <c r="E2213" s="4"/>
    </row>
    <row r="2214" spans="1:5" ht="14.25" x14ac:dyDescent="0.2">
      <c r="A2214" s="12"/>
      <c r="B2214" s="12"/>
      <c r="C2214" s="4"/>
      <c r="D2214" s="4"/>
      <c r="E2214" s="4"/>
    </row>
    <row r="2215" spans="1:5" ht="14.25" x14ac:dyDescent="0.2">
      <c r="A2215" s="12"/>
      <c r="B2215" s="12"/>
      <c r="C2215" s="4"/>
      <c r="D2215" s="4"/>
      <c r="E2215" s="4"/>
    </row>
    <row r="2216" spans="1:5" ht="14.25" x14ac:dyDescent="0.2">
      <c r="A2216" s="12"/>
      <c r="B2216" s="12"/>
      <c r="C2216" s="4"/>
      <c r="D2216" s="4"/>
      <c r="E2216" s="4"/>
    </row>
    <row r="2217" spans="1:5" ht="14.25" x14ac:dyDescent="0.2">
      <c r="A2217" s="12"/>
      <c r="B2217" s="12"/>
      <c r="C2217" s="4"/>
      <c r="D2217" s="4"/>
      <c r="E2217" s="4"/>
    </row>
    <row r="2218" spans="1:5" ht="14.25" x14ac:dyDescent="0.2">
      <c r="A2218" s="12"/>
      <c r="B2218" s="12"/>
      <c r="C2218" s="4"/>
      <c r="D2218" s="4"/>
      <c r="E2218" s="4"/>
    </row>
    <row r="2219" spans="1:5" ht="14.25" x14ac:dyDescent="0.2">
      <c r="A2219" s="12"/>
      <c r="B2219" s="12"/>
      <c r="C2219" s="4"/>
      <c r="D2219" s="4"/>
      <c r="E2219" s="4"/>
    </row>
    <row r="2220" spans="1:5" ht="14.25" x14ac:dyDescent="0.2">
      <c r="A2220" s="12"/>
      <c r="B2220" s="12"/>
      <c r="C2220" s="4"/>
      <c r="D2220" s="4"/>
      <c r="E2220" s="4"/>
    </row>
    <row r="2221" spans="1:5" ht="14.25" x14ac:dyDescent="0.2">
      <c r="A2221" s="12"/>
      <c r="B2221" s="12"/>
      <c r="C2221" s="4"/>
      <c r="D2221" s="4"/>
      <c r="E2221" s="4"/>
    </row>
    <row r="2222" spans="1:5" ht="14.25" x14ac:dyDescent="0.2">
      <c r="A2222" s="12"/>
      <c r="B2222" s="12"/>
      <c r="C2222" s="4"/>
      <c r="D2222" s="4"/>
      <c r="E2222" s="4"/>
    </row>
    <row r="2223" spans="1:5" ht="14.25" x14ac:dyDescent="0.2">
      <c r="A2223" s="12"/>
      <c r="B2223" s="12"/>
      <c r="C2223" s="4"/>
      <c r="D2223" s="4"/>
      <c r="E2223" s="4"/>
    </row>
    <row r="2224" spans="1:5" ht="14.25" x14ac:dyDescent="0.2">
      <c r="A2224" s="12"/>
      <c r="B2224" s="12"/>
      <c r="C2224" s="4"/>
      <c r="D2224" s="4"/>
      <c r="E2224" s="4"/>
    </row>
    <row r="2225" spans="1:5" ht="14.25" x14ac:dyDescent="0.2">
      <c r="A2225" s="12"/>
      <c r="B2225" s="12"/>
      <c r="C2225" s="4"/>
      <c r="D2225" s="4"/>
      <c r="E2225" s="4"/>
    </row>
    <row r="2226" spans="1:5" ht="14.25" x14ac:dyDescent="0.2">
      <c r="A2226" s="12"/>
      <c r="B2226" s="12"/>
      <c r="C2226" s="4"/>
      <c r="D2226" s="4"/>
      <c r="E2226" s="4"/>
    </row>
    <row r="2227" spans="1:5" ht="14.25" x14ac:dyDescent="0.2">
      <c r="A2227" s="12"/>
      <c r="B2227" s="12"/>
      <c r="C2227" s="4"/>
      <c r="D2227" s="4"/>
      <c r="E2227" s="4"/>
    </row>
    <row r="2228" spans="1:5" ht="14.25" x14ac:dyDescent="0.2">
      <c r="A2228" s="12"/>
      <c r="B2228" s="12"/>
      <c r="C2228" s="4"/>
      <c r="D2228" s="4"/>
      <c r="E2228" s="4"/>
    </row>
    <row r="2229" spans="1:5" ht="14.25" x14ac:dyDescent="0.2">
      <c r="A2229" s="12"/>
      <c r="B2229" s="12"/>
      <c r="C2229" s="4"/>
      <c r="D2229" s="4"/>
      <c r="E2229" s="4"/>
    </row>
    <row r="2230" spans="1:5" ht="14.25" x14ac:dyDescent="0.2">
      <c r="A2230" s="12"/>
      <c r="B2230" s="12"/>
      <c r="C2230" s="4"/>
      <c r="D2230" s="4"/>
      <c r="E2230" s="4"/>
    </row>
    <row r="2231" spans="1:5" ht="14.25" x14ac:dyDescent="0.2">
      <c r="A2231" s="12"/>
      <c r="B2231" s="12"/>
      <c r="C2231" s="4"/>
      <c r="D2231" s="4"/>
      <c r="E2231" s="4"/>
    </row>
    <row r="2232" spans="1:5" ht="14.25" x14ac:dyDescent="0.2">
      <c r="A2232" s="12"/>
      <c r="B2232" s="12"/>
      <c r="C2232" s="4"/>
      <c r="D2232" s="4"/>
      <c r="E2232" s="4"/>
    </row>
    <row r="2233" spans="1:5" ht="14.25" x14ac:dyDescent="0.2">
      <c r="A2233" s="12"/>
      <c r="B2233" s="12"/>
      <c r="C2233" s="4"/>
      <c r="D2233" s="4"/>
      <c r="E2233" s="4"/>
    </row>
    <row r="2234" spans="1:5" ht="14.25" x14ac:dyDescent="0.2">
      <c r="A2234" s="12"/>
      <c r="B2234" s="12"/>
      <c r="C2234" s="4"/>
      <c r="D2234" s="4"/>
      <c r="E2234" s="4"/>
    </row>
    <row r="2235" spans="1:5" ht="14.25" x14ac:dyDescent="0.2">
      <c r="A2235" s="12"/>
      <c r="B2235" s="12"/>
      <c r="C2235" s="4"/>
      <c r="D2235" s="4"/>
      <c r="E2235" s="4"/>
    </row>
    <row r="2236" spans="1:5" ht="14.25" x14ac:dyDescent="0.2">
      <c r="A2236" s="12"/>
      <c r="B2236" s="12"/>
      <c r="C2236" s="4"/>
      <c r="D2236" s="4"/>
      <c r="E2236" s="4"/>
    </row>
    <row r="2237" spans="1:5" ht="14.25" x14ac:dyDescent="0.2">
      <c r="A2237" s="12"/>
      <c r="B2237" s="12"/>
      <c r="C2237" s="4"/>
      <c r="D2237" s="4"/>
      <c r="E2237" s="4"/>
    </row>
    <row r="2238" spans="1:5" ht="14.25" x14ac:dyDescent="0.2">
      <c r="A2238" s="12"/>
      <c r="B2238" s="12"/>
      <c r="C2238" s="4"/>
      <c r="D2238" s="4"/>
      <c r="E2238" s="4"/>
    </row>
    <row r="2239" spans="1:5" ht="14.25" x14ac:dyDescent="0.2">
      <c r="A2239" s="12"/>
      <c r="B2239" s="12"/>
      <c r="C2239" s="4"/>
      <c r="D2239" s="4"/>
      <c r="E2239" s="4"/>
    </row>
    <row r="2240" spans="1:5" ht="14.25" x14ac:dyDescent="0.2">
      <c r="A2240" s="12"/>
      <c r="B2240" s="12"/>
      <c r="C2240" s="4"/>
      <c r="D2240" s="4"/>
      <c r="E2240" s="4"/>
    </row>
    <row r="2241" spans="1:5" ht="14.25" x14ac:dyDescent="0.2">
      <c r="A2241" s="12"/>
      <c r="B2241" s="12"/>
      <c r="C2241" s="4"/>
      <c r="D2241" s="4"/>
      <c r="E2241" s="4"/>
    </row>
    <row r="2242" spans="1:5" ht="14.25" x14ac:dyDescent="0.2">
      <c r="A2242" s="12"/>
      <c r="B2242" s="12"/>
      <c r="C2242" s="4"/>
      <c r="D2242" s="4"/>
      <c r="E2242" s="4"/>
    </row>
    <row r="2243" spans="1:5" ht="14.25" x14ac:dyDescent="0.2">
      <c r="A2243" s="12"/>
      <c r="B2243" s="12"/>
      <c r="C2243" s="4"/>
      <c r="D2243" s="4"/>
      <c r="E2243" s="4"/>
    </row>
    <row r="2244" spans="1:5" ht="14.25" x14ac:dyDescent="0.2">
      <c r="A2244" s="12"/>
      <c r="B2244" s="12"/>
      <c r="C2244" s="4"/>
      <c r="D2244" s="4"/>
      <c r="E2244" s="4"/>
    </row>
    <row r="2245" spans="1:5" ht="14.25" x14ac:dyDescent="0.2">
      <c r="A2245" s="12"/>
      <c r="B2245" s="12"/>
      <c r="C2245" s="4"/>
      <c r="D2245" s="4"/>
      <c r="E2245" s="4"/>
    </row>
    <row r="2246" spans="1:5" ht="14.25" x14ac:dyDescent="0.2">
      <c r="A2246" s="12"/>
      <c r="B2246" s="12"/>
      <c r="C2246" s="4"/>
      <c r="D2246" s="4"/>
      <c r="E2246" s="4"/>
    </row>
    <row r="2247" spans="1:5" ht="14.25" x14ac:dyDescent="0.2">
      <c r="A2247" s="12"/>
      <c r="B2247" s="12"/>
      <c r="C2247" s="4"/>
      <c r="D2247" s="4"/>
      <c r="E2247" s="4"/>
    </row>
    <row r="2248" spans="1:5" ht="14.25" x14ac:dyDescent="0.2">
      <c r="A2248" s="12"/>
      <c r="B2248" s="12"/>
      <c r="C2248" s="4"/>
      <c r="D2248" s="4"/>
      <c r="E2248" s="4"/>
    </row>
    <row r="2249" spans="1:5" ht="14.25" x14ac:dyDescent="0.2">
      <c r="A2249" s="12"/>
      <c r="B2249" s="12"/>
      <c r="C2249" s="4"/>
      <c r="D2249" s="4"/>
      <c r="E2249" s="4"/>
    </row>
    <row r="2250" spans="1:5" ht="14.25" x14ac:dyDescent="0.2">
      <c r="A2250" s="12"/>
      <c r="B2250" s="12"/>
      <c r="C2250" s="4"/>
      <c r="D2250" s="4"/>
      <c r="E2250" s="4"/>
    </row>
    <row r="2251" spans="1:5" ht="14.25" x14ac:dyDescent="0.2">
      <c r="A2251" s="12"/>
      <c r="B2251" s="12"/>
      <c r="C2251" s="4"/>
      <c r="D2251" s="4"/>
      <c r="E2251" s="4"/>
    </row>
    <row r="2252" spans="1:5" ht="14.25" x14ac:dyDescent="0.2">
      <c r="A2252" s="12"/>
      <c r="B2252" s="12"/>
      <c r="C2252" s="4"/>
      <c r="D2252" s="4"/>
      <c r="E2252" s="4"/>
    </row>
    <row r="2253" spans="1:5" ht="14.25" x14ac:dyDescent="0.2">
      <c r="A2253" s="12"/>
      <c r="B2253" s="12"/>
      <c r="C2253" s="4"/>
      <c r="D2253" s="4"/>
      <c r="E2253" s="4"/>
    </row>
    <row r="2254" spans="1:5" ht="14.25" x14ac:dyDescent="0.2">
      <c r="A2254" s="12"/>
      <c r="B2254" s="12"/>
      <c r="C2254" s="4"/>
      <c r="D2254" s="4"/>
      <c r="E2254" s="4"/>
    </row>
    <row r="2255" spans="1:5" ht="14.25" x14ac:dyDescent="0.2">
      <c r="A2255" s="12"/>
      <c r="B2255" s="12"/>
      <c r="C2255" s="4"/>
      <c r="D2255" s="4"/>
      <c r="E2255" s="4"/>
    </row>
    <row r="2256" spans="1:5" ht="14.25" x14ac:dyDescent="0.2">
      <c r="A2256" s="12"/>
      <c r="B2256" s="12"/>
      <c r="C2256" s="4"/>
      <c r="D2256" s="4"/>
      <c r="E2256" s="4"/>
    </row>
    <row r="2257" spans="1:5" ht="14.25" x14ac:dyDescent="0.2">
      <c r="A2257" s="12"/>
      <c r="B2257" s="12"/>
      <c r="C2257" s="4"/>
      <c r="D2257" s="4"/>
      <c r="E2257" s="4"/>
    </row>
    <row r="2258" spans="1:5" ht="14.25" x14ac:dyDescent="0.2">
      <c r="A2258" s="12"/>
      <c r="B2258" s="12"/>
      <c r="C2258" s="4"/>
      <c r="D2258" s="4"/>
      <c r="E2258" s="4"/>
    </row>
    <row r="2259" spans="1:5" ht="14.25" x14ac:dyDescent="0.2">
      <c r="A2259" s="12"/>
      <c r="B2259" s="12"/>
      <c r="C2259" s="4"/>
      <c r="D2259" s="4"/>
      <c r="E2259" s="4"/>
    </row>
    <row r="2260" spans="1:5" ht="14.25" x14ac:dyDescent="0.2">
      <c r="A2260" s="12"/>
      <c r="B2260" s="12"/>
      <c r="C2260" s="4"/>
      <c r="D2260" s="4"/>
      <c r="E2260" s="4"/>
    </row>
    <row r="2261" spans="1:5" ht="14.25" x14ac:dyDescent="0.2">
      <c r="A2261" s="12"/>
      <c r="B2261" s="12"/>
      <c r="C2261" s="4"/>
      <c r="D2261" s="4"/>
      <c r="E2261" s="4"/>
    </row>
    <row r="2262" spans="1:5" ht="14.25" x14ac:dyDescent="0.2">
      <c r="A2262" s="12"/>
      <c r="B2262" s="12"/>
      <c r="C2262" s="4"/>
      <c r="D2262" s="4"/>
      <c r="E2262" s="4"/>
    </row>
    <row r="2263" spans="1:5" ht="14.25" x14ac:dyDescent="0.2">
      <c r="A2263" s="12"/>
      <c r="B2263" s="12"/>
      <c r="C2263" s="4"/>
      <c r="D2263" s="4"/>
      <c r="E2263" s="4"/>
    </row>
    <row r="2264" spans="1:5" ht="14.25" x14ac:dyDescent="0.2">
      <c r="A2264" s="12"/>
      <c r="B2264" s="12"/>
      <c r="C2264" s="4"/>
      <c r="D2264" s="4"/>
      <c r="E2264" s="4"/>
    </row>
    <row r="2265" spans="1:5" ht="14.25" x14ac:dyDescent="0.2">
      <c r="A2265" s="12"/>
      <c r="B2265" s="12"/>
      <c r="C2265" s="4"/>
      <c r="D2265" s="4"/>
      <c r="E2265" s="4"/>
    </row>
    <row r="2266" spans="1:5" ht="14.25" x14ac:dyDescent="0.2">
      <c r="A2266" s="12"/>
      <c r="B2266" s="12"/>
      <c r="C2266" s="4"/>
      <c r="D2266" s="4"/>
      <c r="E2266" s="4"/>
    </row>
    <row r="2267" spans="1:5" ht="14.25" x14ac:dyDescent="0.2">
      <c r="A2267" s="12"/>
      <c r="B2267" s="12"/>
      <c r="C2267" s="4"/>
      <c r="D2267" s="4"/>
      <c r="E2267" s="4"/>
    </row>
    <row r="2268" spans="1:5" ht="14.25" x14ac:dyDescent="0.2">
      <c r="A2268" s="12"/>
      <c r="B2268" s="12"/>
      <c r="C2268" s="4"/>
      <c r="D2268" s="4"/>
      <c r="E2268" s="4"/>
    </row>
    <row r="2269" spans="1:5" ht="14.25" x14ac:dyDescent="0.2">
      <c r="A2269" s="12"/>
      <c r="B2269" s="12"/>
      <c r="C2269" s="4"/>
      <c r="D2269" s="4"/>
      <c r="E2269" s="4"/>
    </row>
    <row r="2270" spans="1:5" ht="14.25" x14ac:dyDescent="0.2">
      <c r="A2270" s="12"/>
      <c r="B2270" s="12"/>
      <c r="C2270" s="4"/>
      <c r="D2270" s="4"/>
      <c r="E2270" s="4"/>
    </row>
    <row r="2271" spans="1:5" ht="14.25" x14ac:dyDescent="0.2">
      <c r="A2271" s="12"/>
      <c r="B2271" s="12"/>
      <c r="C2271" s="4"/>
      <c r="D2271" s="4"/>
      <c r="E2271" s="4"/>
    </row>
    <row r="2272" spans="1:5" ht="14.25" x14ac:dyDescent="0.2">
      <c r="A2272" s="12"/>
      <c r="B2272" s="12"/>
      <c r="C2272" s="4"/>
      <c r="D2272" s="4"/>
      <c r="E2272" s="4"/>
    </row>
    <row r="2273" spans="1:5" ht="14.25" x14ac:dyDescent="0.2">
      <c r="A2273" s="12"/>
      <c r="B2273" s="12"/>
      <c r="C2273" s="4"/>
      <c r="D2273" s="4"/>
      <c r="E2273" s="4"/>
    </row>
    <row r="2274" spans="1:5" ht="14.25" x14ac:dyDescent="0.2">
      <c r="A2274" s="12"/>
      <c r="B2274" s="12"/>
      <c r="C2274" s="4"/>
      <c r="D2274" s="4"/>
      <c r="E2274" s="4"/>
    </row>
    <row r="2275" spans="1:5" ht="14.25" x14ac:dyDescent="0.2">
      <c r="A2275" s="12"/>
      <c r="B2275" s="12"/>
      <c r="C2275" s="4"/>
      <c r="D2275" s="4"/>
      <c r="E2275" s="4"/>
    </row>
    <row r="2276" spans="1:5" ht="14.25" x14ac:dyDescent="0.2">
      <c r="A2276" s="12"/>
      <c r="B2276" s="12"/>
      <c r="C2276" s="4"/>
      <c r="D2276" s="4"/>
      <c r="E2276" s="4"/>
    </row>
    <row r="2277" spans="1:5" ht="14.25" x14ac:dyDescent="0.2">
      <c r="A2277" s="12"/>
      <c r="B2277" s="12"/>
      <c r="C2277" s="4"/>
      <c r="D2277" s="4"/>
      <c r="E2277" s="4"/>
    </row>
    <row r="2278" spans="1:5" ht="14.25" x14ac:dyDescent="0.2">
      <c r="A2278" s="12"/>
      <c r="B2278" s="12"/>
      <c r="C2278" s="4"/>
      <c r="D2278" s="4"/>
      <c r="E2278" s="4"/>
    </row>
    <row r="2279" spans="1:5" ht="14.25" x14ac:dyDescent="0.2">
      <c r="A2279" s="12"/>
      <c r="B2279" s="12"/>
      <c r="C2279" s="4"/>
      <c r="D2279" s="4"/>
      <c r="E2279" s="4"/>
    </row>
    <row r="2280" spans="1:5" ht="14.25" x14ac:dyDescent="0.2">
      <c r="A2280" s="12"/>
      <c r="B2280" s="12"/>
      <c r="C2280" s="4"/>
      <c r="D2280" s="4"/>
      <c r="E2280" s="4"/>
    </row>
    <row r="2281" spans="1:5" ht="14.25" x14ac:dyDescent="0.2">
      <c r="A2281" s="12"/>
      <c r="B2281" s="12"/>
      <c r="C2281" s="4"/>
      <c r="D2281" s="4"/>
      <c r="E2281" s="4"/>
    </row>
    <row r="2282" spans="1:5" ht="14.25" x14ac:dyDescent="0.2">
      <c r="A2282" s="12"/>
      <c r="B2282" s="12"/>
      <c r="C2282" s="4"/>
      <c r="D2282" s="4"/>
      <c r="E2282" s="4"/>
    </row>
    <row r="2283" spans="1:5" ht="14.25" x14ac:dyDescent="0.2">
      <c r="A2283" s="12"/>
      <c r="B2283" s="12"/>
      <c r="C2283" s="4"/>
      <c r="D2283" s="4"/>
      <c r="E2283" s="4"/>
    </row>
    <row r="2284" spans="1:5" ht="14.25" x14ac:dyDescent="0.2">
      <c r="A2284" s="12"/>
      <c r="B2284" s="12"/>
      <c r="C2284" s="4"/>
      <c r="D2284" s="4"/>
      <c r="E2284" s="4"/>
    </row>
    <row r="2285" spans="1:5" ht="14.25" x14ac:dyDescent="0.2">
      <c r="A2285" s="12"/>
      <c r="B2285" s="12"/>
      <c r="C2285" s="4"/>
      <c r="D2285" s="4"/>
      <c r="E2285" s="4"/>
    </row>
    <row r="2286" spans="1:5" ht="14.25" x14ac:dyDescent="0.2">
      <c r="A2286" s="12"/>
      <c r="B2286" s="12"/>
      <c r="C2286" s="4"/>
      <c r="D2286" s="4"/>
      <c r="E2286" s="4"/>
    </row>
    <row r="2287" spans="1:5" ht="14.25" x14ac:dyDescent="0.2">
      <c r="A2287" s="12"/>
      <c r="B2287" s="12"/>
      <c r="C2287" s="4"/>
      <c r="D2287" s="4"/>
      <c r="E2287" s="4"/>
    </row>
    <row r="2288" spans="1:5" ht="14.25" x14ac:dyDescent="0.2">
      <c r="A2288" s="12"/>
      <c r="B2288" s="12"/>
      <c r="C2288" s="4"/>
      <c r="D2288" s="4"/>
      <c r="E2288" s="4"/>
    </row>
    <row r="2289" spans="1:5" ht="14.25" x14ac:dyDescent="0.2">
      <c r="A2289" s="12"/>
      <c r="B2289" s="12"/>
      <c r="C2289" s="4"/>
      <c r="D2289" s="4"/>
      <c r="E2289" s="4"/>
    </row>
    <row r="2290" spans="1:5" ht="14.25" x14ac:dyDescent="0.2">
      <c r="A2290" s="12"/>
      <c r="B2290" s="12"/>
      <c r="C2290" s="4"/>
      <c r="D2290" s="4"/>
      <c r="E2290" s="4"/>
    </row>
    <row r="2291" spans="1:5" ht="14.25" x14ac:dyDescent="0.2">
      <c r="A2291" s="12"/>
      <c r="B2291" s="12"/>
      <c r="C2291" s="4"/>
      <c r="D2291" s="4"/>
      <c r="E2291" s="4"/>
    </row>
    <row r="2292" spans="1:5" ht="14.25" x14ac:dyDescent="0.2">
      <c r="A2292" s="12"/>
      <c r="B2292" s="12"/>
      <c r="C2292" s="4"/>
      <c r="D2292" s="4"/>
      <c r="E2292" s="4"/>
    </row>
    <row r="2293" spans="1:5" ht="14.25" x14ac:dyDescent="0.2">
      <c r="A2293" s="12"/>
      <c r="B2293" s="12"/>
      <c r="C2293" s="4"/>
      <c r="D2293" s="4"/>
      <c r="E2293" s="4"/>
    </row>
    <row r="2294" spans="1:5" ht="14.25" x14ac:dyDescent="0.2">
      <c r="A2294" s="12"/>
      <c r="B2294" s="12"/>
      <c r="C2294" s="4"/>
      <c r="D2294" s="4"/>
      <c r="E2294" s="4"/>
    </row>
    <row r="2295" spans="1:5" ht="14.25" x14ac:dyDescent="0.2">
      <c r="A2295" s="12"/>
      <c r="B2295" s="12"/>
      <c r="C2295" s="4"/>
      <c r="D2295" s="4"/>
      <c r="E2295" s="4"/>
    </row>
    <row r="2296" spans="1:5" ht="14.25" x14ac:dyDescent="0.2">
      <c r="A2296" s="12"/>
      <c r="B2296" s="12"/>
      <c r="C2296" s="4"/>
      <c r="D2296" s="4"/>
      <c r="E2296" s="4"/>
    </row>
    <row r="2297" spans="1:5" ht="14.25" x14ac:dyDescent="0.2">
      <c r="A2297" s="12"/>
      <c r="B2297" s="12"/>
      <c r="C2297" s="4"/>
      <c r="D2297" s="4"/>
      <c r="E2297" s="4"/>
    </row>
    <row r="2298" spans="1:5" ht="14.25" x14ac:dyDescent="0.2">
      <c r="A2298" s="12"/>
      <c r="B2298" s="12"/>
      <c r="C2298" s="4"/>
      <c r="D2298" s="4"/>
      <c r="E2298" s="4"/>
    </row>
    <row r="2299" spans="1:5" ht="14.25" x14ac:dyDescent="0.2">
      <c r="A2299" s="12"/>
      <c r="B2299" s="12"/>
      <c r="C2299" s="4"/>
      <c r="D2299" s="4"/>
      <c r="E2299" s="4"/>
    </row>
    <row r="2300" spans="1:5" ht="14.25" x14ac:dyDescent="0.2">
      <c r="A2300" s="12"/>
      <c r="B2300" s="12"/>
      <c r="C2300" s="4"/>
      <c r="D2300" s="4"/>
      <c r="E2300" s="4"/>
    </row>
    <row r="2301" spans="1:5" ht="14.25" x14ac:dyDescent="0.2">
      <c r="A2301" s="12"/>
      <c r="B2301" s="12"/>
      <c r="C2301" s="4"/>
      <c r="D2301" s="4"/>
      <c r="E2301" s="4"/>
    </row>
    <row r="2302" spans="1:5" ht="14.25" x14ac:dyDescent="0.2">
      <c r="A2302" s="12"/>
      <c r="B2302" s="12"/>
      <c r="C2302" s="4"/>
      <c r="D2302" s="4"/>
      <c r="E2302" s="4"/>
    </row>
    <row r="2303" spans="1:5" ht="14.25" x14ac:dyDescent="0.2">
      <c r="A2303" s="12"/>
      <c r="B2303" s="12"/>
      <c r="C2303" s="4"/>
      <c r="D2303" s="4"/>
      <c r="E2303" s="4"/>
    </row>
    <row r="2304" spans="1:5" ht="14.25" x14ac:dyDescent="0.2">
      <c r="A2304" s="12"/>
      <c r="B2304" s="12"/>
      <c r="C2304" s="4"/>
      <c r="D2304" s="4"/>
      <c r="E2304" s="4"/>
    </row>
    <row r="2305" spans="1:5" ht="14.25" x14ac:dyDescent="0.2">
      <c r="A2305" s="12"/>
      <c r="B2305" s="12"/>
      <c r="C2305" s="4"/>
      <c r="D2305" s="4"/>
      <c r="E2305" s="4"/>
    </row>
    <row r="2306" spans="1:5" ht="14.25" x14ac:dyDescent="0.2">
      <c r="A2306" s="12"/>
      <c r="B2306" s="12"/>
      <c r="C2306" s="4"/>
      <c r="D2306" s="4"/>
      <c r="E2306" s="4"/>
    </row>
    <row r="2307" spans="1:5" ht="14.25" x14ac:dyDescent="0.2">
      <c r="A2307" s="12"/>
      <c r="B2307" s="12"/>
      <c r="C2307" s="4"/>
      <c r="D2307" s="4"/>
      <c r="E2307" s="4"/>
    </row>
    <row r="2308" spans="1:5" ht="14.25" x14ac:dyDescent="0.2">
      <c r="A2308" s="12"/>
      <c r="B2308" s="12"/>
      <c r="C2308" s="4"/>
      <c r="D2308" s="4"/>
      <c r="E2308" s="4"/>
    </row>
    <row r="2309" spans="1:5" ht="14.25" x14ac:dyDescent="0.2">
      <c r="A2309" s="12"/>
      <c r="B2309" s="12"/>
      <c r="C2309" s="4"/>
      <c r="D2309" s="4"/>
      <c r="E2309" s="4"/>
    </row>
    <row r="2310" spans="1:5" ht="14.25" x14ac:dyDescent="0.2">
      <c r="A2310" s="12"/>
      <c r="B2310" s="12"/>
      <c r="C2310" s="4"/>
      <c r="D2310" s="4"/>
      <c r="E2310" s="4"/>
    </row>
    <row r="2311" spans="1:5" ht="14.25" x14ac:dyDescent="0.2">
      <c r="A2311" s="12"/>
      <c r="B2311" s="12"/>
      <c r="C2311" s="4"/>
      <c r="D2311" s="4"/>
      <c r="E2311" s="4"/>
    </row>
    <row r="2312" spans="1:5" ht="14.25" x14ac:dyDescent="0.2">
      <c r="A2312" s="12"/>
      <c r="B2312" s="12"/>
      <c r="C2312" s="4"/>
      <c r="D2312" s="4"/>
      <c r="E2312" s="4"/>
    </row>
    <row r="2313" spans="1:5" ht="14.25" x14ac:dyDescent="0.2">
      <c r="A2313" s="12"/>
      <c r="B2313" s="12"/>
      <c r="C2313" s="4"/>
      <c r="D2313" s="4"/>
      <c r="E2313" s="4"/>
    </row>
    <row r="2314" spans="1:5" ht="14.25" x14ac:dyDescent="0.2">
      <c r="A2314" s="12"/>
      <c r="B2314" s="12"/>
      <c r="C2314" s="4"/>
      <c r="D2314" s="4"/>
      <c r="E2314" s="4"/>
    </row>
    <row r="2315" spans="1:5" ht="14.25" x14ac:dyDescent="0.2">
      <c r="A2315" s="12"/>
      <c r="B2315" s="12"/>
      <c r="C2315" s="4"/>
      <c r="D2315" s="4"/>
      <c r="E2315" s="4"/>
    </row>
    <row r="2316" spans="1:5" ht="14.25" x14ac:dyDescent="0.2">
      <c r="A2316" s="12"/>
      <c r="B2316" s="12"/>
      <c r="C2316" s="4"/>
      <c r="D2316" s="4"/>
      <c r="E2316" s="4"/>
    </row>
    <row r="2317" spans="1:5" ht="14.25" x14ac:dyDescent="0.2">
      <c r="A2317" s="12"/>
      <c r="B2317" s="12"/>
      <c r="C2317" s="4"/>
      <c r="D2317" s="4"/>
      <c r="E2317" s="4"/>
    </row>
    <row r="2318" spans="1:5" ht="14.25" x14ac:dyDescent="0.2">
      <c r="A2318" s="12"/>
      <c r="B2318" s="12"/>
      <c r="C2318" s="4"/>
      <c r="D2318" s="4"/>
      <c r="E2318" s="4"/>
    </row>
    <row r="2319" spans="1:5" ht="14.25" x14ac:dyDescent="0.2">
      <c r="A2319" s="12"/>
      <c r="B2319" s="12"/>
      <c r="C2319" s="4"/>
      <c r="D2319" s="4"/>
      <c r="E2319" s="4"/>
    </row>
    <row r="2320" spans="1:5" ht="14.25" x14ac:dyDescent="0.2">
      <c r="A2320" s="12"/>
      <c r="B2320" s="12"/>
      <c r="C2320" s="4"/>
      <c r="D2320" s="4"/>
      <c r="E2320" s="4"/>
    </row>
    <row r="2321" spans="1:5" ht="14.25" x14ac:dyDescent="0.2">
      <c r="A2321" s="12"/>
      <c r="B2321" s="12"/>
      <c r="C2321" s="4"/>
      <c r="D2321" s="4"/>
      <c r="E2321" s="4"/>
    </row>
    <row r="2322" spans="1:5" ht="14.25" x14ac:dyDescent="0.2">
      <c r="A2322" s="12"/>
      <c r="B2322" s="12"/>
      <c r="C2322" s="4"/>
      <c r="D2322" s="4"/>
      <c r="E2322" s="4"/>
    </row>
    <row r="2323" spans="1:5" ht="14.25" x14ac:dyDescent="0.2">
      <c r="A2323" s="12"/>
      <c r="B2323" s="12"/>
      <c r="C2323" s="4"/>
      <c r="D2323" s="4"/>
      <c r="E2323" s="4"/>
    </row>
    <row r="2324" spans="1:5" ht="14.25" x14ac:dyDescent="0.2">
      <c r="A2324" s="12"/>
      <c r="B2324" s="12"/>
      <c r="C2324" s="4"/>
      <c r="D2324" s="4"/>
      <c r="E2324" s="4"/>
    </row>
    <row r="2325" spans="1:5" ht="14.25" x14ac:dyDescent="0.2">
      <c r="A2325" s="12"/>
      <c r="B2325" s="12"/>
      <c r="C2325" s="4"/>
      <c r="D2325" s="4"/>
      <c r="E2325" s="4"/>
    </row>
    <row r="2326" spans="1:5" ht="14.25" x14ac:dyDescent="0.2">
      <c r="A2326" s="12"/>
      <c r="B2326" s="12"/>
      <c r="C2326" s="4"/>
      <c r="D2326" s="4"/>
      <c r="E2326" s="4"/>
    </row>
    <row r="2327" spans="1:5" ht="14.25" x14ac:dyDescent="0.2">
      <c r="A2327" s="12"/>
      <c r="B2327" s="12"/>
      <c r="C2327" s="4"/>
      <c r="D2327" s="4"/>
      <c r="E2327" s="4"/>
    </row>
    <row r="2328" spans="1:5" ht="14.25" x14ac:dyDescent="0.2">
      <c r="A2328" s="12"/>
      <c r="B2328" s="12"/>
      <c r="C2328" s="4"/>
      <c r="D2328" s="4"/>
      <c r="E2328" s="4"/>
    </row>
    <row r="2329" spans="1:5" ht="14.25" x14ac:dyDescent="0.2">
      <c r="A2329" s="12"/>
      <c r="B2329" s="12"/>
      <c r="C2329" s="4"/>
      <c r="D2329" s="4"/>
      <c r="E2329" s="4"/>
    </row>
    <row r="2330" spans="1:5" ht="14.25" x14ac:dyDescent="0.2">
      <c r="A2330" s="12"/>
      <c r="B2330" s="12"/>
      <c r="C2330" s="4"/>
      <c r="D2330" s="4"/>
      <c r="E2330" s="4"/>
    </row>
    <row r="2331" spans="1:5" ht="14.25" x14ac:dyDescent="0.2">
      <c r="A2331" s="12"/>
      <c r="B2331" s="12"/>
      <c r="C2331" s="4"/>
      <c r="D2331" s="4"/>
      <c r="E2331" s="4"/>
    </row>
    <row r="2332" spans="1:5" ht="14.25" x14ac:dyDescent="0.2">
      <c r="A2332" s="12"/>
      <c r="B2332" s="12"/>
      <c r="C2332" s="4"/>
      <c r="D2332" s="4"/>
      <c r="E2332" s="4"/>
    </row>
    <row r="2333" spans="1:5" ht="14.25" x14ac:dyDescent="0.2">
      <c r="A2333" s="12"/>
      <c r="B2333" s="12"/>
      <c r="C2333" s="4"/>
      <c r="D2333" s="4"/>
      <c r="E2333" s="4"/>
    </row>
    <row r="2334" spans="1:5" ht="14.25" x14ac:dyDescent="0.2">
      <c r="A2334" s="12"/>
      <c r="B2334" s="12"/>
      <c r="C2334" s="4"/>
      <c r="D2334" s="4"/>
      <c r="E2334" s="4"/>
    </row>
    <row r="2335" spans="1:5" ht="14.25" x14ac:dyDescent="0.2">
      <c r="A2335" s="12"/>
      <c r="B2335" s="12"/>
      <c r="C2335" s="4"/>
      <c r="D2335" s="4"/>
      <c r="E2335" s="4"/>
    </row>
    <row r="2336" spans="1:5" ht="14.25" x14ac:dyDescent="0.2">
      <c r="A2336" s="12"/>
      <c r="B2336" s="12"/>
      <c r="C2336" s="4"/>
      <c r="D2336" s="4"/>
      <c r="E2336" s="4"/>
    </row>
    <row r="2337" spans="1:5" ht="14.25" x14ac:dyDescent="0.2">
      <c r="A2337" s="12"/>
      <c r="B2337" s="12"/>
      <c r="C2337" s="4"/>
      <c r="D2337" s="4"/>
      <c r="E2337" s="4"/>
    </row>
    <row r="2338" spans="1:5" ht="14.25" x14ac:dyDescent="0.2">
      <c r="A2338" s="12"/>
      <c r="B2338" s="12"/>
      <c r="C2338" s="4"/>
      <c r="D2338" s="4"/>
      <c r="E2338" s="4"/>
    </row>
    <row r="2339" spans="1:5" ht="14.25" x14ac:dyDescent="0.2">
      <c r="A2339" s="12"/>
      <c r="B2339" s="12"/>
      <c r="C2339" s="4"/>
      <c r="D2339" s="4"/>
      <c r="E2339" s="4"/>
    </row>
  </sheetData>
  <mergeCells count="6">
    <mergeCell ref="A1532:E1532"/>
    <mergeCell ref="A1:B1"/>
    <mergeCell ref="A2:A3"/>
    <mergeCell ref="D2:D3"/>
    <mergeCell ref="E2:E3"/>
    <mergeCell ref="B2:C2"/>
  </mergeCells>
  <conditionalFormatting sqref="B2:C292 B294:B889 C294:C892 B891:B892 B894:B896 C894:C1382 B903:B1053 B1056:B1062 B1065:B1178 B1180:B1367 B1369:B1382 B1520:B1531 B1533:B1602 C1533:C1830 B1605:B1830 B1384:B1517 C1384:C1531">
    <cfRule type="containsBlanks" dxfId="0" priority="1">
      <formula>LEN(TRIM(B2))=0</formula>
    </cfRule>
  </conditionalFormatting>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depara completo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Ronaldo a costa jrRonaldo CostaCosta Junior</cp:lastModifiedBy>
  <dcterms:modified xsi:type="dcterms:W3CDTF">2020-07-14T13:00:54Z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7872543e-065a-4052-9b9f-b17fe75fe588</vt:lpwstr>
  </property>
</Properties>
</file>