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Planilha2" sheetId="2" state="visible" r:id="rId4"/>
  </sheets>
  <definedNames>
    <definedName function="false" hidden="true" localSheetId="0" name="_xlnm._FilterDatabase" vbProcedure="false">DADOS!$A$1:$V$2778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<sst xmlns="http://schemas.openxmlformats.org/spreadsheetml/2006/main" count="36147" uniqueCount="10210">
  <si>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</si>
  <si>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</si>
  <si>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</si>
  <si>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</si>
  <si>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</si>
  <si>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</si>
  <si>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</si>
  <si>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</si>
  <si>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</si>
  <si>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</si>
  <si>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</si>
  <si>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</si>
  <si>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</si>
  <si>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</si>
  <si>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</si>
  <si>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</si>
  <si>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</si>
  <si>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</si>
  <si>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</si>
  <si>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</si>
  <si>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</si>
  <si>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</si>
  <si>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</si>
  <si>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</si>
  <si>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</si>
  <si>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</si>
  <si>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</si>
  <si>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</si>
  <si>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</si>
  <si>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</si>
  <si>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</si>
  <si>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</si>
  <si>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</si>
  <si>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</si>
  <si>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</si>
  <si>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</si>
  <si>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</si>
  <si>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</si>
  <si>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</si>
  <si>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</si>
  <si>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</si>
  <si>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</si>
  <si>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</si>
  <si>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</si>
  <si>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</si>
  <si>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</si>
  <si>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</si>
  <si>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</si>
  <si>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</si>
  <si>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</si>
  <si>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</si>
  <si>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</si>
  <si>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</si>
  <si>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</si>
  <si>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</si>
  <si>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</si>
  <si>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</si>
  <si>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</si>
  <si>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</si>
  <si>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</si>
  <si>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</si>
  <si>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</si>
  <si>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</si>
  <si>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</si>
  <si>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</si>
  <si>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</si>
  <si>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</si>
  <si>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</si>
  <si>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</si>
  <si>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</si>
  <si>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</si>
  <si>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</si>
  <si>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</si>
  <si>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</si>
  <si>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</si>
  <si>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</si>
  <si>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</si>
  <si>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</si>
  <si>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</si>
  <si>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</si>
  <si>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</si>
  <si>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</si>
  <si>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</si>
  <si>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</si>
  <si>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</si>
  <si>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</si>
  <si>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</si>
  <si>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</si>
  <si>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</si>
  <si>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</si>
  <si>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</si>
  <si>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</si>
  <si>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</si>
  <si>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</si>
  <si>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</si>
  <si>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</si>
  <si>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</si>
  <si>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</si>
  <si>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</si>
  <si>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</si>
  <si>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</si>
  <si>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</si>
  <si>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</si>
  <si>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</si>
  <si>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</si>
  <si>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</si>
  <si>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</si>
  <si>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</si>
  <si>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</si>
  <si>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</si>
  <si>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</si>
  <si>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</si>
  <si>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</si>
  <si>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</si>
  <si>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</si>
  <si>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</si>
  <si>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</si>
  <si>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</si>
  <si>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</si>
  <si>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</si>
  <si>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</si>
  <si>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</si>
  <si>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</si>
  <si>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</si>
  <si>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</si>
  <si>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</si>
  <si>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</si>
  <si>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</si>
  <si>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</si>
  <si>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</si>
  <si>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</si>
  <si>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</si>
  <si>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</si>
  <si>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</si>
  <si>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</si>
  <si>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</si>
  <si>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</si>
  <si>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</si>
  <si>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</si>
  <si>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</si>
  <si>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</si>
  <si>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</si>
  <si>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</si>
  <si>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</si>
  <si>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</si>
  <si>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</si>
  <si>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</si>
  <si>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</si>
  <si>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</si>
  <si>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</si>
  <si>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</si>
  <si>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</si>
  <si>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</si>
  <si>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</si>
  <si>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</si>
  <si>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</si>
  <si>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</si>
  <si>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</si>
  <si>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</si>
  <si>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</si>
  <si>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</si>
  <si>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</si>
  <si>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</si>
  <si>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</si>
  <si>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</si>
  <si>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</si>
  <si>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</si>
  <si>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</si>
  <si>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</si>
  <si>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</si>
  <si>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</si>
  <si>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</si>
  <si>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</si>
  <si>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</si>
  <si>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</si>
  <si>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</si>
  <si>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</si>
  <si>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</si>
  <si>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</si>
  <si>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</si>
  <si>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</si>
  <si>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</si>
  <si>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</si>
  <si>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</si>
  <si>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</si>
  <si>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</si>
  <si>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</si>
  <si>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</si>
  <si>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</si>
  <si>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</si>
  <si>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</si>
  <si>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</si>
  <si>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</si>
  <si>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</si>
  <si>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</si>
  <si>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</si>
  <si>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</si>
  <si>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</si>
  <si>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</si>
  <si>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</si>
  <si>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</si>
  <si>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</si>
  <si>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</si>
  <si>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</si>
  <si>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</si>
  <si>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</si>
  <si>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</si>
  <si>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</si>
  <si>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</si>
  <si>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</si>
  <si>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</si>
  <si>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</si>
  <si>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</si>
  <si>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</si>
  <si>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</si>
  <si>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</si>
  <si>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</si>
  <si>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</si>
  <si>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</si>
  <si>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</si>
  <si>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</si>
  <si>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</si>
  <si>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</si>
  <si>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</si>
  <si>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</si>
  <si>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</si>
  <si>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</si>
  <si>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</si>
  <si>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</si>
  <si>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</si>
  <si>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</si>
  <si>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</si>
  <si>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</si>
  <si>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</si>
  <si>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</si>
  <si>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</si>
  <si>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</si>
  <si>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</si>
  <si>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</si>
  <si>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</si>
  <si>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</si>
  <si>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</si>
  <si>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</si>
  <si>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</si>
  <si>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</si>
  <si>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</si>
  <si>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</si>
  <si>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</si>
  <si>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</si>
  <si>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</si>
  <si>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</si>
  <si>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</si>
  <si>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</si>
  <si>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</si>
  <si>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</si>
  <si>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</si>
  <si>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</si>
  <si>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</si>
  <si>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</si>
  <si>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</si>
  <si>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</si>
  <si>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</si>
  <si>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</si>
  <si>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</si>
  <si>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</si>
  <si>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</si>
  <si>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</si>
  <si>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</si>
  <si>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</si>
  <si>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</si>
  <si>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</si>
  <si>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</si>
  <si>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</si>
  <si>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</si>
  <si>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</si>
  <si>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</si>
  <si>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</si>
  <si>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</si>
  <si>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</si>
  <si>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</si>
  <si>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</si>
  <si>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</si>
  <si>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</si>
  <si>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</si>
  <si>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</si>
  <si>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</si>
  <si>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</si>
  <si>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</si>
  <si>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</si>
  <si>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</si>
  <si>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</si>
  <si>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</si>
  <si>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</si>
  <si>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</si>
  <si>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</si>
  <si>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</si>
  <si>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</si>
  <si>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</si>
  <si>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</si>
  <si>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</si>
  <si>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</si>
  <si>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</si>
  <si>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</si>
  <si>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</si>
  <si>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</si>
  <si>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</si>
  <si>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</si>
  <si>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</si>
  <si>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</si>
  <si>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</si>
  <si>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</si>
  <si>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</si>
  <si>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</si>
  <si>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</si>
  <si>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</si>
  <si>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</si>
  <si>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</si>
  <si>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</si>
  <si>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</si>
  <si>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</si>
  <si>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</si>
  <si>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</si>
  <si>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</si>
  <si>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</si>
  <si>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</si>
  <si>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</si>
  <si>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</si>
  <si>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</si>
  <si>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</si>
  <si>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</si>
  <si>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</si>
  <si>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</si>
  <si>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</si>
  <si>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</si>
  <si>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</si>
  <si>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</si>
  <si>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</si>
  <si>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</si>
  <si>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</si>
  <si>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</si>
  <si>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</si>
  <si>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</si>
  <si>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</si>
  <si>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</si>
  <si>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</si>
  <si>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</si>
  <si>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</si>
  <si>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</si>
  <si>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</si>
  <si>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</si>
  <si>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</si>
  <si>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</si>
  <si>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</si>
  <si>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</si>
  <si>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</si>
  <si>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</si>
  <si>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</si>
  <si>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</si>
  <si>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</si>
  <si>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</si>
  <si>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</si>
  <si>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</si>
  <si>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</si>
  <si>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</si>
  <si>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</si>
  <si>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</si>
  <si>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</si>
  <si>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</si>
  <si>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</si>
  <si>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</si>
  <si>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</si>
  <si>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</si>
  <si>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</si>
  <si>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</si>
  <si>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</si>
  <si>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</si>
  <si>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</si>
  <si>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</si>
  <si>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</si>
  <si>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</si>
  <si>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</si>
  <si>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</si>
  <si>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</si>
  <si>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</si>
  <si>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</si>
  <si>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</si>
  <si>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</si>
  <si>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</si>
  <si>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</si>
  <si>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</si>
  <si>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</si>
  <si>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</si>
  <si>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</si>
  <si>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</si>
  <si>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</si>
  <si>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</si>
  <si>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</si>
  <si>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</si>
  <si>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</si>
  <si>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</si>
  <si>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</si>
  <si>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</si>
  <si>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</si>
  <si>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</si>
  <si>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</si>
  <si>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</si>
  <si>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</si>
  <si>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</si>
  <si>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</si>
  <si>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</si>
  <si>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</si>
  <si>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</si>
  <si>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</si>
  <si>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</si>
  <si>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</si>
  <si>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</si>
  <si>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</si>
  <si>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</si>
  <si>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</si>
  <si>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</si>
  <si>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</si>
  <si>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</si>
  <si>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</si>
  <si>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</si>
  <si>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</si>
  <si>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</si>
  <si>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</si>
  <si>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</si>
  <si>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</si>
  <si>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</si>
  <si>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</si>
  <si>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</si>
  <si>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</si>
  <si>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</si>
  <si>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</si>
  <si>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</si>
  <si>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</si>
  <si>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</si>
  <si>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</si>
  <si>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</si>
  <si>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</si>
  <si>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</si>
  <si>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</si>
  <si>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</si>
  <si>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</si>
  <si>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</si>
  <si>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</si>
  <si>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</si>
  <si>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</si>
  <si>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</si>
  <si>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</si>
  <si>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</si>
  <si>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</si>
  <si>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</si>
  <si>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</si>
  <si>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</si>
  <si>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</si>
  <si>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</si>
  <si>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</si>
  <si>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</si>
  <si>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</si>
  <si>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</si>
  <si>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</si>
  <si>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</si>
  <si>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</si>
  <si>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</si>
  <si>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</si>
  <si>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</si>
  <si>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</si>
  <si>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</si>
  <si>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</si>
  <si>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</si>
  <si>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</si>
  <si>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</si>
  <si>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</si>
  <si>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</si>
  <si>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</si>
  <si>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</si>
  <si>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</si>
  <si>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</si>
  <si>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</si>
  <si>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</si>
  <si>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</si>
  <si>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</si>
  <si>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</si>
  <si>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</si>
  <si>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</si>
  <si>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</si>
  <si>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</si>
  <si>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</si>
  <si>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</si>
  <si>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</si>
  <si>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</si>
  <si>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</si>
  <si>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</si>
  <si>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</si>
  <si>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</si>
  <si>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</si>
  <si>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</si>
  <si>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</si>
  <si>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</si>
  <si>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</si>
  <si>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</si>
  <si>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</si>
  <si>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</si>
  <si>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</si>
  <si>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</si>
  <si>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</si>
  <si>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</si>
  <si>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</si>
  <si>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</si>
  <si>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</si>
  <si>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</si>
  <si>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</si>
  <si>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</si>
  <si>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</si>
  <si>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</si>
  <si>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</si>
  <si>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</si>
  <si>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</si>
  <si>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</si>
  <si>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</si>
  <si>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</si>
  <si>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</si>
  <si>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</si>
  <si>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</si>
  <si>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</si>
  <si>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</si>
  <si>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</si>
  <si>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</si>
  <si>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</si>
  <si>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</si>
  <si>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</si>
  <si>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</si>
  <si>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</si>
  <si>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</si>
  <si>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</si>
  <si>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</si>
  <si>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</si>
  <si>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</si>
  <si>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</si>
  <si>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</si>
  <si>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</si>
  <si>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</si>
  <si>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</si>
  <si>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</si>
  <si>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</si>
  <si>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</si>
  <si>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</si>
  <si>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</si>
  <si>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</si>
  <si>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</si>
  <si>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</si>
  <si>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</si>
  <si>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</si>
  <si>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</si>
  <si>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</si>
  <si>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</si>
  <si>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</si>
  <si>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</si>
  <si>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</si>
  <si>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</si>
  <si>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</si>
  <si>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</si>
  <si>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</si>
  <si>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</si>
  <si>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</si>
  <si>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</si>
  <si>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</si>
  <si>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</si>
  <si>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</si>
  <si>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</si>
  <si>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</si>
  <si>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</si>
  <si>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</si>
  <si>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</si>
  <si>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</si>
  <si>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</si>
  <si>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</si>
  <si>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</si>
  <si>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</si>
  <si>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</si>
  <si>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</si>
  <si>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</si>
  <si>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</si>
  <si>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</si>
  <si>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</si>
  <si>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</si>
  <si>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</si>
  <si>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</si>
  <si>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</si>
  <si>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</si>
  <si>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</si>
  <si>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</si>
  <si>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</si>
  <si>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</si>
  <si>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</si>
  <si>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</si>
  <si>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</si>
  <si>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</si>
  <si>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</si>
  <si>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</si>
  <si>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</si>
  <si>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</si>
  <si>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</si>
  <si>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</si>
  <si>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</si>
  <si>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</si>
  <si>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</si>
  <si>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</si>
  <si>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</si>
  <si>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</si>
  <si>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</si>
  <si>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</si>
  <si>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</si>
  <si>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</si>
  <si>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</si>
  <si>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</si>
  <si>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</si>
  <si>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</si>
  <si>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</si>
  <si>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</si>
  <si>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</si>
  <si>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</si>
  <si>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</si>
  <si>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</si>
  <si>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</si>
  <si>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</si>
  <si>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</si>
  <si>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</si>
  <si>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</si>
  <si>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</si>
  <si>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</si>
  <si>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</si>
  <si>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</si>
  <si>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</si>
  <si>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</si>
  <si>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</si>
  <si>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</si>
  <si>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</si>
  <si>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</si>
  <si>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</si>
  <si>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</si>
  <si>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</si>
  <si>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</si>
  <si>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</si>
  <si>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</si>
  <si>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</si>
  <si>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</si>
  <si>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</si>
  <si>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</si>
  <si>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</si>
  <si>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</si>
  <si>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</si>
  <si>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</si>
  <si>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</si>
  <si>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</si>
  <si>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</si>
  <si>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</si>
  <si>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</si>
  <si>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</si>
  <si>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</si>
  <si>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</si>
  <si>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</si>
  <si>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</si>
  <si>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</si>
  <si>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</si>
  <si>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</si>
  <si>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</si>
  <si>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</si>
  <si>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</si>
  <si>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</si>
  <si>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</si>
  <si>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</si>
  <si>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</si>
  <si>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</si>
  <si>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</si>
  <si>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</si>
  <si>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</si>
  <si>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</si>
  <si>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</si>
  <si>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</si>
  <si>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</si>
  <si>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</si>
  <si>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</si>
  <si>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</si>
  <si>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</si>
  <si>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</si>
  <si>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</si>
  <si>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</si>
  <si>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</si>
  <si>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</si>
  <si>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</si>
  <si>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</si>
  <si>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</si>
  <si>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</si>
  <si>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</si>
  <si>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</si>
  <si>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</si>
  <si>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</si>
  <si>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</si>
  <si>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</si>
  <si>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</si>
  <si>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</si>
  <si>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</si>
  <si>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</si>
  <si>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</si>
  <si>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</si>
  <si>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</si>
  <si>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</si>
  <si>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</si>
  <si>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</si>
  <si>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</si>
  <si>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</si>
  <si>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</si>
  <si>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</si>
  <si>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</si>
  <si>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</si>
  <si>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</si>
  <si>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</si>
  <si>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</si>
  <si>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</si>
  <si>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</si>
  <si>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</si>
  <si>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</si>
  <si>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</si>
  <si>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</si>
  <si>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</si>
  <si>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</si>
  <si>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</si>
  <si>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</si>
  <si>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</si>
  <si>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</si>
  <si>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</si>
  <si>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</si>
  <si>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</si>
  <si>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</si>
  <si>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</si>
  <si>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</si>
  <si>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</si>
  <si>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</si>
  <si>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</si>
  <si>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</si>
  <si>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</si>
  <si>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</si>
  <si>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</si>
  <si>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</si>
  <si>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</si>
  <si>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</si>
  <si>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</si>
  <si>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</si>
  <si>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</si>
  <si>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</si>
  <si>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</si>
  <si>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</si>
  <si>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</si>
  <si>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</si>
  <si>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</si>
  <si>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</si>
  <si>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</si>
  <si>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</si>
  <si>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</si>
  <si>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</si>
  <si>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</si>
  <si>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</si>
  <si>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</si>
  <si>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</si>
  <si>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</si>
  <si>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</si>
  <si>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</si>
  <si>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</si>
  <si>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</si>
  <si>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</si>
  <si>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</si>
  <si>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</si>
  <si>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</si>
  <si>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</si>
  <si>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</si>
  <si>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</si>
  <si>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</si>
  <si>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</si>
  <si>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</si>
  <si>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</si>
  <si>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</si>
  <si>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</si>
  <si>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</si>
  <si>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</si>
  <si>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</si>
  <si>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</si>
  <si>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</si>
  <si>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</si>
  <si>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</si>
  <si>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</si>
  <si>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</si>
  <si>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</si>
  <si>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</si>
  <si>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</si>
  <si>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</si>
  <si>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</si>
  <si>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</si>
  <si>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</si>
  <si>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</si>
  <si>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</si>
  <si>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</si>
  <si>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</si>
  <si>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</si>
  <si>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</si>
  <si>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</si>
  <si>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</si>
  <si>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</si>
  <si>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</si>
  <si>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</si>
  <si>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</si>
  <si>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</si>
  <si>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</si>
  <si>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</si>
  <si>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</si>
  <si>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</si>
  <si>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</si>
  <si>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</si>
  <si>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</si>
  <si>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</si>
  <si>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</si>
  <si>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</si>
  <si>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</si>
  <si>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</si>
  <si>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</si>
  <si>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</si>
  <si>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</si>
  <si>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</si>
  <si>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</si>
  <si>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</si>
  <si>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</si>
  <si>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</si>
  <si>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</si>
  <si>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</si>
  <si>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</si>
  <si>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</si>
  <si>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</si>
  <si>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</si>
  <si>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</si>
  <si>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</si>
  <si>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</si>
  <si>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</si>
  <si>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</si>
  <si>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</si>
  <si>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</si>
  <si>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</si>
  <si>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</si>
  <si>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</si>
  <si>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</si>
  <si>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</si>
  <si>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</si>
  <si>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</si>
  <si>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</si>
  <si>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</si>
  <si>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</si>
  <si>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</si>
  <si>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</si>
  <si>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</si>
  <si>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</si>
  <si>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</si>
  <si>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</si>
  <si>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</si>
  <si>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</si>
  <si>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</si>
  <si>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</si>
  <si>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</si>
  <si>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</si>
  <si>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</si>
  <si>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</si>
  <si>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</si>
  <si>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</si>
  <si>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</si>
  <si>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</si>
  <si>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</si>
  <si>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</si>
  <si>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</si>
  <si>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</si>
  <si>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</si>
  <si>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</si>
  <si>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</si>
  <si>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</si>
  <si>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</si>
  <si>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</si>
  <si>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</si>
  <si>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</si>
  <si>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</si>
  <si>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</si>
  <si>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</si>
  <si>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</si>
  <si>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</si>
  <si>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</si>
  <si>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</si>
  <si>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</si>
  <si>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</si>
  <si>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</si>
  <si>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</si>
  <si>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</si>
  <si>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</si>
  <si>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</si>
  <si>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</si>
  <si>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</si>
  <si>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</si>
  <si>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</si>
  <si>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</si>
  <si>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</si>
  <si>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</si>
  <si>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</si>
  <si>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</si>
  <si>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</si>
  <si>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</si>
  <si>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</si>
  <si>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</si>
  <si>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</si>
  <si>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</si>
  <si>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</si>
  <si>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</si>
  <si>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</si>
  <si>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</si>
  <si>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</si>
  <si>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</si>
  <si>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</si>
  <si>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</si>
  <si>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</si>
  <si>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</si>
  <si>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</si>
  <si>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</si>
  <si>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</si>
  <si>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</si>
  <si>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</si>
  <si>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</si>
  <si>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</si>
  <si>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</si>
  <si>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</si>
  <si>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</si>
  <si>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</si>
  <si>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</si>
  <si>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</si>
  <si>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</si>
  <si>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</si>
  <si>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</si>
  <si>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</si>
  <si>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</si>
  <si>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</si>
  <si>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</si>
  <si>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</si>
  <si>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</si>
  <si>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</si>
  <si>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</si>
  <si>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</si>
  <si>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</si>
  <si>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</si>
  <si>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</si>
  <si>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</si>
  <si>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</si>
  <si>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</si>
  <si>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</si>
  <si>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</si>
  <si>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</si>
  <si>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</si>
  <si>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</si>
  <si>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</si>
  <si>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</si>
  <si>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</si>
  <si>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</si>
  <si>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</si>
  <si>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</si>
  <si>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</si>
  <si>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</si>
  <si>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</si>
  <si>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</si>
  <si>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</si>
  <si>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</si>
  <si>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</si>
  <si>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</si>
  <si>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</si>
  <si>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</si>
  <si>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</si>
  <si>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</si>
  <si>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</si>
  <si>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</si>
  <si>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</si>
  <si>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</si>
  <si>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</si>
  <si>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</si>
  <si>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</si>
  <si>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</si>
  <si>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</si>
  <si>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</si>
  <si>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</si>
  <si>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</si>
  <si>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</si>
  <si>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</si>
  <si>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</si>
  <si>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</si>
  <si>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</si>
  <si>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</si>
  <si>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</si>
  <si>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</si>
  <si>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</si>
  <si>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</si>
  <si>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</si>
  <si>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</si>
  <si>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</si>
  <si>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</si>
  <si>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</si>
  <si>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</si>
  <si>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</si>
  <si>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</si>
  <si>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</si>
  <si>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</si>
  <si>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</si>
  <si>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</si>
  <si>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</si>
  <si>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</si>
  <si>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</si>
  <si>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</si>
  <si>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</si>
  <si>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</si>
  <si>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</si>
  <si>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</si>
  <si>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</si>
  <si>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</si>
  <si>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</si>
  <si>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</si>
  <si>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</si>
  <si>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</si>
  <si>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</si>
  <si>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</si>
  <si>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</si>
  <si>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</si>
  <si>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</si>
  <si>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</si>
  <si>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</si>
  <si>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</si>
  <si>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</si>
  <si>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</si>
  <si>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</si>
  <si>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</si>
  <si>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</si>
  <si>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</si>
  <si>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</si>
  <si>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</si>
  <si>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</si>
  <si>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</si>
  <si>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</si>
  <si>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</si>
  <si>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</si>
  <si>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</si>
  <si>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</si>
  <si>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</si>
  <si>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</si>
  <si>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</si>
  <si>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</si>
  <si>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</si>
  <si>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</si>
  <si>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</si>
  <si>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</si>
  <si>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</si>
  <si>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</si>
  <si>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</si>
  <si>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</si>
  <si>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</si>
  <si>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</si>
  <si>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</si>
  <si>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</si>
  <si>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</si>
  <si>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</si>
  <si>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</si>
  <si>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</si>
  <si>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</si>
  <si>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</si>
  <si>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</si>
  <si>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</si>
  <si>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</si>
  <si>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</si>
  <si>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</si>
  <si>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</si>
  <si>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</si>
  <si>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</si>
  <si>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</si>
  <si>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</si>
  <si>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</si>
  <si>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</si>
  <si>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</si>
  <si>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</si>
  <si>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</si>
  <si>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</si>
  <si>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</si>
  <si>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</si>
  <si>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</si>
  <si>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</si>
  <si>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</si>
  <si>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</si>
  <si>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</si>
  <si>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</si>
  <si>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</si>
  <si>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</si>
  <si>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</si>
  <si>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</si>
  <si>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</si>
  <si>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</si>
  <si>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</si>
  <si>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</si>
  <si>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</si>
  <si>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</si>
  <si>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</si>
  <si>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</si>
  <si>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</si>
  <si>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</si>
  <si>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</si>
  <si>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</si>
  <si>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</si>
  <si>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</si>
  <si>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</si>
  <si>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</si>
  <si>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</si>
  <si>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</si>
  <si>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</si>
  <si>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</si>
  <si>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</si>
  <si>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</si>
  <si>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</si>
  <si>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</si>
  <si>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</si>
  <si>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</si>
  <si>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</si>
  <si>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</si>
  <si>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</si>
  <si>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</si>
  <si>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</si>
  <si>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</si>
  <si>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</si>
  <si>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</si>
  <si>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Emanuel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</si>
  <si>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</si>
  <si>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</si>
  <si>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</si>
  <si>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</si>
  <si>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</si>
  <si>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</si>
  <si>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</si>
  <si>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</si>
  <si>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</si>
  <si>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</si>
  <si>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</si>
  <si>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</si>
  <si>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</si>
  <si>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</si>
  <si>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</si>
  <si>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</si>
  <si>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</si>
  <si>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</si>
  <si>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</si>
  <si>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</si>
  <si>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</si>
  <si>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</si>
  <si>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</si>
  <si>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</si>
  <si>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</si>
  <si>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</si>
  <si>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</si>
  <si>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</si>
  <si>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</si>
  <si>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</si>
  <si>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</si>
  <si>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</si>
  <si>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</si>
  <si>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</si>
  <si>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</si>
  <si>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</si>
  <si>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</si>
  <si>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</si>
  <si>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</si>
  <si>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</si>
  <si>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</si>
  <si>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</si>
  <si>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</si>
  <si>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</si>
  <si>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</si>
  <si>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</si>
  <si>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</si>
  <si>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</si>
  <si>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</si>
  <si>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</si>
  <si>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</si>
  <si>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</si>
  <si>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</si>
  <si>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</si>
  <si>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</si>
  <si>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</si>
  <si>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</si>
  <si>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</si>
  <si>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</si>
  <si>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</si>
  <si>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</si>
  <si>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</si>
  <si>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</si>
  <si>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</si>
  <si>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</si>
  <si>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</si>
  <si>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</si>
  <si>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</si>
  <si>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</si>
  <si>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</si>
  <si>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</si>
  <si>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</si>
  <si>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</si>
  <si>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</si>
  <si>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</si>
  <si>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</si>
  <si>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</si>
  <si>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</si>
  <si>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</si>
  <si>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</si>
  <si>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</si>
  <si>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</si>
  <si>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</si>
  <si>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</si>
  <si>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</si>
  <si>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</si>
  <si>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</si>
  <si>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</si>
  <si>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</si>
  <si>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</si>
  <si>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</si>
  <si>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</si>
  <si>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</si>
  <si>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</si>
  <si>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</si>
  <si>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</si>
  <si>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</si>
  <si>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</si>
  <si>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</si>
  <si>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</si>
  <si>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</si>
  <si>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</si>
  <si>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</si>
  <si>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</si>
  <si>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</si>
  <si>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</si>
  <si>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</si>
  <si>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</si>
  <si>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</si>
  <si>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</si>
  <si>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</si>
  <si>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</si>
  <si>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</si>
  <si>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</si>
  <si>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</si>
  <si>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</si>
  <si>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</si>
  <si>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</si>
  <si>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</si>
  <si>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</si>
  <si>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</si>
  <si>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</si>
  <si>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</si>
  <si>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</si>
  <si>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</si>
  <si>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</si>
  <si>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</si>
  <si>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</si>
  <si>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</si>
  <si>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</si>
  <si>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</si>
  <si>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</si>
  <si>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</si>
  <si>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</si>
  <si>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</si>
  <si>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</si>
  <si>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</si>
  <si>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</si>
  <si>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</si>
  <si>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</si>
  <si>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</si>
  <si>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</si>
  <si>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</si>
  <si>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</si>
  <si>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</si>
  <si>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</si>
  <si>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</si>
  <si>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</si>
  <si>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</si>
  <si>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</si>
  <si>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</si>
  <si>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</si>
  <si>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</si>
  <si>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</si>
  <si>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</si>
  <si>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</si>
  <si>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</si>
  <si>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</si>
  <si>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</si>
  <si>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</si>
  <si>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</si>
  <si>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</si>
  <si>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</si>
  <si>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</si>
  <si>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</si>
  <si>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</si>
  <si>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</si>
  <si>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</si>
  <si>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</si>
  <si>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</si>
  <si>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</si>
  <si>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</si>
  <si>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</si>
  <si>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</si>
  <si>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</si>
  <si>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</si>
  <si>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</si>
  <si>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</si>
  <si>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</si>
  <si>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</si>
  <si>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</si>
  <si>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</si>
  <si>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</si>
  <si>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</si>
  <si>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</si>
  <si>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</si>
  <si>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</si>
  <si>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</si>
  <si>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</si>
  <si>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</si>
  <si>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</si>
  <si>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</si>
  <si>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</si>
  <si>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</si>
  <si>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</si>
  <si>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</si>
  <si>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</si>
  <si>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</si>
  <si>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</si>
  <si>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</si>
  <si>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</si>
  <si>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</si>
  <si>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</si>
  <si>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</si>
  <si>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</si>
  <si>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</si>
  <si>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</si>
  <si>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</si>
  <si>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</si>
  <si>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</si>
  <si>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</si>
  <si>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</si>
  <si>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</si>
  <si>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</si>
  <si>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</si>
  <si>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</si>
  <si>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</si>
  <si>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</si>
  <si>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</si>
  <si>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</si>
  <si>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</si>
  <si>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</si>
  <si>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</si>
  <si>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</si>
  <si>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</si>
  <si>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</si>
  <si>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</si>
  <si>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</si>
  <si>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</si>
  <si>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</si>
  <si>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</si>
  <si>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</si>
  <si>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</si>
  <si>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</si>
  <si>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</si>
  <si>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</si>
  <si>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</si>
  <si>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</si>
  <si>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</si>
  <si>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</si>
  <si>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</si>
  <si>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</si>
  <si>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</si>
  <si>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</si>
  <si>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</si>
  <si>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</si>
  <si>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</si>
  <si>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</si>
  <si>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</si>
  <si>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</si>
  <si>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</si>
  <si>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</si>
  <si>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</si>
  <si>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</si>
  <si>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</si>
  <si>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</si>
  <si>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</si>
  <si>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</si>
  <si>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</si>
  <si>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</si>
  <si>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</si>
  <si>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</si>
  <si>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</si>
  <si>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</si>
  <si>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</si>
  <si>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</si>
  <si>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</si>
  <si>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</si>
  <si>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</si>
  <si>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</si>
  <si>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</si>
  <si>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</si>
  <si>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</si>
  <si>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</si>
  <si>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</si>
  <si>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</si>
  <si>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</si>
  <si>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</si>
  <si>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</si>
  <si>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</si>
  <si>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</si>
  <si>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</si>
  <si>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</si>
  <si>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</si>
  <si>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</si>
  <si>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</si>
  <si>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</si>
  <si>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</si>
  <si>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</si>
  <si>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</si>
  <si>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</si>
  <si>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</si>
  <si>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</si>
  <si>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</si>
  <si>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</si>
  <si>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</si>
  <si>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</si>
  <si>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</si>
  <si>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</si>
  <si>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</si>
  <si>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</si>
  <si>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</si>
  <si>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</si>
  <si>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</si>
  <si>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</si>
  <si>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</si>
  <si>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</si>
  <si>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</si>
  <si>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</si>
  <si>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</si>
  <si>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</si>
  <si>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</si>
  <si>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</si>
  <si>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</si>
  <si>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</si>
  <si>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</si>
  <si>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</si>
  <si>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</si>
  <si>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</si>
  <si>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</si>
  <si>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</si>
  <si>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</si>
  <si>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</si>
  <si>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</si>
  <si>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</si>
  <si>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</si>
  <si>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</si>
  <si>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</si>
  <si>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</si>
  <si>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</si>
  <si>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</si>
  <si>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</si>
  <si>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</si>
  <si>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</si>
  <si>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</si>
  <si>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</si>
  <si>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</si>
  <si>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</si>
  <si>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</si>
  <si>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</si>
  <si>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</si>
  <si>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</si>
  <si>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</si>
  <si>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</si>
  <si>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</si>
  <si>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</si>
  <si>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</si>
  <si>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</si>
  <si>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</si>
  <si>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</si>
  <si>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</si>
  <si>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</si>
  <si>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</si>
  <si>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</si>
  <si>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</si>
  <si>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</si>
  <si>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</si>
  <si>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</si>
  <si>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</si>
  <si>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</si>
  <si>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</si>
  <si>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</si>
  <si>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</si>
  <si>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</si>
  <si>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</si>
  <si>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</si>
  <si>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</si>
  <si>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</si>
  <si>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</si>
  <si>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</si>
  <si>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</si>
  <si>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</si>
  <si>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</si>
  <si>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</si>
  <si>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</si>
  <si>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</si>
  <si>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</si>
  <si>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</si>
  <si>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</si>
  <si>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</si>
  <si>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</si>
  <si>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</si>
  <si>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</si>
  <si>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</si>
  <si>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</si>
  <si>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</si>
  <si>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</si>
  <si>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</si>
  <si>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</si>
  <si>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</si>
  <si>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</si>
  <si>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</si>
  <si>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</si>
  <si>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</si>
  <si>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</si>
  <si>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</si>
  <si>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</si>
  <si>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</si>
  <si>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</si>
  <si>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</si>
  <si>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</si>
  <si>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</si>
  <si>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</si>
  <si>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</si>
  <si>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</si>
  <si>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</si>
  <si>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</si>
  <si>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</si>
  <si>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</si>
  <si>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</si>
  <si>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</si>
  <si>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</si>
  <si>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</si>
  <si>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</si>
  <si>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</si>
  <si>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</si>
  <si>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</si>
  <si>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</si>
  <si>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</si>
  <si>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</si>
  <si>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</si>
  <si>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</si>
  <si>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</si>
  <si>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</si>
  <si>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</si>
  <si>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</si>
  <si>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</si>
  <si>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</si>
  <si>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</si>
  <si>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</si>
  <si>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</si>
  <si>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</si>
  <si>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</si>
  <si>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</si>
  <si>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</si>
  <si>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</si>
  <si>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</si>
  <si>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</si>
  <si>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</si>
  <si>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</si>
  <si>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</si>
  <si>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</si>
  <si>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</si>
  <si>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</si>
  <si>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</si>
  <si>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</si>
  <si>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</si>
  <si>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</si>
  <si>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</si>
  <si>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</si>
  <si>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</si>
  <si>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</si>
  <si>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</si>
  <si>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</si>
  <si>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</si>
  <si>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</si>
  <si>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</si>
  <si>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</si>
  <si>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</si>
  <si>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</si>
  <si>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</si>
  <si>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</si>
  <si>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</si>
  <si>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</si>
  <si>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</si>
  <si>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</si>
  <si>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</si>
  <si>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</si>
  <si>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</si>
  <si>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</si>
  <si>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</si>
  <si>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</si>
  <si>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</si>
  <si>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</si>
  <si>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</si>
  <si>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</si>
  <si>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</si>
  <si>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</si>
  <si>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</si>
  <si>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</si>
  <si>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</si>
  <si>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</si>
  <si>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</si>
  <si>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</si>
  <si>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</si>
  <si>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</si>
  <si>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</si>
  <si>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</si>
  <si>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</si>
  <si>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</si>
  <si>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</si>
  <si>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</si>
  <si>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</si>
  <si>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</si>
  <si>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</si>
  <si>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</si>
  <si>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</si>
  <si>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</si>
  <si>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</si>
  <si>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</si>
  <si>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</si>
  <si>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</si>
  <si>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</si>
  <si>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</si>
  <si>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</si>
  <si>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</si>
  <si>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</si>
  <si>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</si>
  <si>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</si>
  <si>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</si>
  <si>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</si>
  <si>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</si>
  <si>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</si>
  <si>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</si>
  <si>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</si>
  <si>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</si>
  <si>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</si>
  <si>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</si>
  <si>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</si>
  <si>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</si>
  <si>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</si>
  <si>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</si>
  <si>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</si>
  <si>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</si>
  <si>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</si>
  <si>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</si>
  <si>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</si>
  <si>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</si>
  <si>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</si>
  <si>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</si>
  <si>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</si>
  <si>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</si>
  <si>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</si>
  <si>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</si>
  <si>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</si>
  <si>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</si>
  <si>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</si>
  <si>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</si>
  <si>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</si>
  <si>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</si>
  <si>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</si>
  <si>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</si>
  <si>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</si>
  <si>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</si>
  <si>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</si>
  <si>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</si>
  <si>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</si>
  <si>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</si>
  <si>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</si>
  <si>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</si>
  <si>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</si>
  <si>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</si>
  <si>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</si>
  <si>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</si>
  <si>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</si>
  <si>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</si>
  <si>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</si>
  <si>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</si>
  <si>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</si>
  <si>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</si>
  <si>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</si>
  <si>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</si>
  <si>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</si>
  <si>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</si>
  <si>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</si>
  <si>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</si>
  <si>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</si>
  <si>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</si>
  <si>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</si>
  <si>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</si>
  <si>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</si>
  <si>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</si>
  <si>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</si>
  <si>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</si>
  <si>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</si>
  <si>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</si>
  <si>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</si>
  <si>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</si>
  <si>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</si>
  <si>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</si>
  <si>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</si>
  <si>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</si>
  <si>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</si>
  <si>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</si>
  <si>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</si>
  <si>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</si>
  <si>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</si>
  <si>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</si>
  <si>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</si>
  <si>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</si>
  <si>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</si>
  <si>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</si>
  <si>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</si>
  <si>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</si>
  <si>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</si>
  <si>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</si>
  <si>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</si>
  <si>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</si>
  <si>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</si>
  <si>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</si>
  <si>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</si>
  <si>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</si>
  <si>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</si>
  <si>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</si>
  <si>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</si>
  <si>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</si>
  <si>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</si>
  <si>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</si>
  <si>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</si>
  <si>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</si>
  <si>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</si>
  <si>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</si>
  <si>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</si>
  <si>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</si>
  <si>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</si>
  <si>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</si>
  <si>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</si>
  <si>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</si>
  <si>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</si>
  <si>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</si>
  <si>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</si>
  <si>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</si>
  <si>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</si>
  <si>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</si>
  <si>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</si>
  <si>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</si>
  <si>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</si>
  <si>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</si>
  <si>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</si>
  <si>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</si>
  <si>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</si>
  <si>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</si>
  <si>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</si>
  <si>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</si>
  <si>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</si>
  <si>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</si>
  <si>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</si>
  <si>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</si>
  <si>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</si>
  <si>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</si>
  <si>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</si>
  <si>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</si>
  <si>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</si>
  <si>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</si>
  <si>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</si>
  <si>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</si>
  <si>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</si>
  <si>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</si>
  <si>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</si>
  <si>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</si>
  <si>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</si>
  <si>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</si>
  <si>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</si>
  <si>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</si>
  <si>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</si>
  <si>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</si>
  <si>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</si>
  <si>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</si>
  <si>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</si>
  <si>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</si>
  <si>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</si>
  <si>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</si>
  <si>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</si>
  <si>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</si>
  <si>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</si>
  <si>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</si>
  <si>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</si>
  <si>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</si>
  <si>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</si>
  <si>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</si>
  <si>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</si>
  <si>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</si>
  <si>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</si>
  <si>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</si>
  <si>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</si>
  <si>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</si>
  <si>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</si>
  <si>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</si>
  <si>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</si>
  <si>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</si>
  <si>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</si>
  <si>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</si>
  <si>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</si>
  <si>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</si>
  <si>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</si>
  <si>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</si>
  <si>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</si>
  <si>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</si>
  <si>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</si>
  <si>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</si>
  <si>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</si>
  <si>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</si>
  <si>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</si>
  <si>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</si>
  <si>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</si>
  <si>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</si>
  <si>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</si>
  <si>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</si>
  <si>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</si>
  <si>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</si>
  <si>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</si>
  <si>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</si>
  <si>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</si>
  <si>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</si>
  <si>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</si>
  <si>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</si>
  <si>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</si>
  <si>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</si>
  <si>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</si>
  <si>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</si>
  <si>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</si>
  <si>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</si>
  <si>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</si>
  <si>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</si>
  <si>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</si>
  <si>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</si>
  <si>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</si>
  <si>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</si>
  <si>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</si>
  <si>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</si>
  <si>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</si>
  <si>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</si>
  <si>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</si>
  <si>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</si>
  <si>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</si>
  <si>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</si>
  <si>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</si>
  <si>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</si>
  <si>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</si>
  <si>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</si>
  <si>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</si>
  <si>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</si>
  <si>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</si>
  <si>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</si>
  <si>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</si>
  <si>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</si>
  <si>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</si>
  <si>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</si>
  <si>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</si>
  <si>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</si>
  <si>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</si>
  <si>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</si>
  <si>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</si>
  <si>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</si>
  <si>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</si>
  <si>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</si>
  <si>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</si>
  <si>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</si>
  <si>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</si>
  <si>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</si>
  <si>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</si>
  <si>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</si>
  <si>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</si>
  <si>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</si>
  <si>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</si>
  <si>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</si>
  <si>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</si>
  <si>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</si>
  <si>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</si>
  <si>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</si>
  <si>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</si>
  <si>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</si>
  <si>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</si>
  <si>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</si>
  <si>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</si>
  <si>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</si>
  <si>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</si>
  <si>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</si>
  <si>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</si>
  <si>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</si>
  <si>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</si>
  <si>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</si>
  <si>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</si>
  <si>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</si>
  <si>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</si>
  <si>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</si>
  <si>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</si>
  <si>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</si>
  <si>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</si>
  <si>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</si>
  <si>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</si>
  <si>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</si>
  <si>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</si>
  <si>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</si>
  <si>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</si>
  <si>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</si>
  <si>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</si>
  <si>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</si>
  <si>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</si>
  <si>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</si>
  <si>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</si>
  <si>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</si>
  <si>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</si>
  <si>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</si>
  <si>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</si>
  <si>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</si>
  <si>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</si>
  <si>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</si>
  <si>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</si>
  <si>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</si>
  <si>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</si>
  <si>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</si>
  <si>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</si>
  <si>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</si>
  <si>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</si>
  <si>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</si>
  <si>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</si>
  <si>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</si>
  <si>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</si>
  <si>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</si>
  <si>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</si>
  <si>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</si>
  <si>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</si>
  <si>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</si>
  <si>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</si>
  <si>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</si>
  <si>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</si>
  <si>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</si>
  <si>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</si>
  <si>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</si>
  <si>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</si>
  <si>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</si>
  <si>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</si>
  <si>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</si>
  <si>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</si>
  <si>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</si>
  <si>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</si>
  <si>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</si>
  <si>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</si>
  <si>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</si>
  <si>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</si>
  <si>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</si>
  <si>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</si>
  <si>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</si>
  <si>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</si>
  <si>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</si>
  <si>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</si>
  <si>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</si>
  <si>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</si>
  <si>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</si>
  <si>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</si>
  <si>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</si>
  <si>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</si>
  <si>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</si>
  <si>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</si>
  <si>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</si>
  <si>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</si>
  <si>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</si>
  <si>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</si>
  <si>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</si>
  <si>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</si>
  <si>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</si>
  <si>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</si>
  <si>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</si>
  <si>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</si>
  <si>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</si>
  <si>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</si>
  <si>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</si>
  <si>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</si>
  <si>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</si>
  <si>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</si>
  <si>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</si>
  <si>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</si>
  <si>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</si>
  <si>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</si>
  <si>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</si>
  <si>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</si>
  <si>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</si>
  <si>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</si>
  <si>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</si>
  <si>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</si>
  <si>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</si>
  <si>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</si>
  <si>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</si>
  <si>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</si>
  <si>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</si>
  <si>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</si>
  <si>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</si>
  <si>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</si>
  <si>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</si>
  <si>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</si>
  <si>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</si>
  <si>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</si>
  <si>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</si>
  <si>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</si>
  <si>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</si>
  <si>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</si>
  <si>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</si>
  <si>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</si>
  <si>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</si>
  <si>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</si>
  <si>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</si>
  <si>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</si>
  <si>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</si>
  <si>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</si>
  <si>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</si>
  <si>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</si>
  <si>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</si>
  <si>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</si>
  <si>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</si>
  <si>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</si>
  <si>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</si>
  <si>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</si>
  <si>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</si>
  <si>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</si>
  <si>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</si>
  <si>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</si>
  <si>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</si>
  <si>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</si>
  <si>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</si>
  <si>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</si>
  <si>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</si>
  <si>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</si>
  <si>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</si>
  <si>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</si>
  <si>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</si>
  <si>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</si>
  <si>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</si>
  <si>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</si>
  <si>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</si>
  <si>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</si>
  <si>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</si>
  <si>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</si>
  <si>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</si>
  <si>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</si>
  <si>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</si>
  <si>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</si>
  <si>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</si>
  <si>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</si>
  <si>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</si>
  <si>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</si>
  <si>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</si>
  <si>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</si>
  <si>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</si>
  <si>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</si>
  <si>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</si>
  <si>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</si>
  <si>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</si>
  <si>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</si>
  <si>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</si>
  <si>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</si>
  <si>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</si>
  <si>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</si>
  <si>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</si>
  <si>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</si>
  <si>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</si>
  <si>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</si>
  <si>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</si>
  <si>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</si>
  <si>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</si>
  <si>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</si>
  <si>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</si>
  <si>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</si>
  <si>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</si>
  <si>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</si>
  <si>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</si>
  <si>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</si>
  <si>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</si>
  <si>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</si>
  <si>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</si>
  <si>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</si>
  <si>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</si>
  <si>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</si>
  <si>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</si>
  <si>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</si>
  <si>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</si>
  <si>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</si>
  <si>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</si>
  <si>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</si>
  <si>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</si>
  <si>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</si>
  <si>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</si>
  <si>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</si>
  <si>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</si>
  <si>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</si>
  <si>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</si>
  <si>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</si>
  <si>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</si>
  <si>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</si>
  <si>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</si>
  <si>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</si>
  <si>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</si>
  <si>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</si>
  <si>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</si>
  <si>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</si>
  <si>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</si>
  <si>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</si>
  <si>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</si>
  <si>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</si>
  <si>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</si>
  <si>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</si>
  <si>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</si>
  <si>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</si>
  <si>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</si>
  <si>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</si>
  <si>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</si>
  <si>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</si>
  <si>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</si>
  <si>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</si>
  <si>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</si>
  <si>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</si>
  <si>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</si>
  <si>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</si>
  <si>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</si>
  <si>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</si>
  <si>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</si>
  <si>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</si>
  <si>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</si>
  <si>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</si>
  <si>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</si>
  <si>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</si>
  <si>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</si>
  <si>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</si>
  <si>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</si>
  <si>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</si>
  <si>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</si>
  <si>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</si>
  <si>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</si>
  <si>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</si>
  <si>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</si>
  <si>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</si>
  <si>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</si>
  <si>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</si>
  <si>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</si>
  <si>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</si>
  <si>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</si>
  <si>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</si>
  <si>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</si>
  <si>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</si>
  <si>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</si>
  <si>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</si>
  <si>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</si>
  <si>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</si>
  <si>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</si>
  <si>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</si>
  <si>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</si>
  <si>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</si>
  <si>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</si>
  <si>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</si>
  <si>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</si>
  <si>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</si>
  <si>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</si>
  <si>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</si>
  <si>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</si>
  <si>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</si>
  <si>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</si>
  <si>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</si>
  <si>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</si>
  <si>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</si>
  <si>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</si>
  <si>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</si>
  <si>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</si>
  <si>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</si>
  <si>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</si>
  <si>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</si>
  <si>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</si>
  <si>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</si>
  <si>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</si>
  <si>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</si>
  <si>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</si>
  <si>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</si>
  <si>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</si>
  <si>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</si>
  <si>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</si>
  <si>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</si>
  <si>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</si>
  <si>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</si>
  <si>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</si>
  <si>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</si>
  <si>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</si>
  <si>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</si>
  <si>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</si>
  <si>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</si>
  <si>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</si>
  <si>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</si>
  <si>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</si>
  <si>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</si>
  <si>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</si>
  <si>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</si>
  <si>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</si>
  <si>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</si>
  <si>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</si>
  <si>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</si>
  <si>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</si>
  <si>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</si>
  <si>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</si>
  <si>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</si>
  <si>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</si>
  <si>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</si>
  <si>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</si>
  <si>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</si>
  <si>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</si>
  <si>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</si>
  <si>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</si>
  <si>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</si>
  <si>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</si>
  <si>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</si>
  <si>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</si>
  <si>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</si>
  <si>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</si>
  <si>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</si>
  <si>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</si>
  <si>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</si>
  <si>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</si>
  <si>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</si>
  <si>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</si>
  <si>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</si>
  <si>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</si>
  <si>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</si>
  <si>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</si>
  <si>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</si>
  <si>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</si>
  <si>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</si>
  <si>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</si>
  <si>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</si>
  <si>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</si>
  <si>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</si>
  <si>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</si>
  <si>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</si>
  <si>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</si>
  <si>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</si>
  <si>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</si>
  <si>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</si>
  <si>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</si>
  <si>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</si>
  <si>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</si>
  <si>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</si>
  <si>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</si>
  <si>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</si>
  <si>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</si>
  <si>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</si>
  <si>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</si>
  <si>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</si>
  <si>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</si>
  <si>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</si>
  <si>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</si>
  <si>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</si>
  <si>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</si>
  <si>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</si>
  <si>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</si>
  <si>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</si>
  <si>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</si>
  <si>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</si>
  <si>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</si>
  <si>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</si>
  <si>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</si>
  <si>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</si>
  <si>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</si>
  <si>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</si>
  <si>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</si>
  <si>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</si>
  <si>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</si>
  <si>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</si>
  <si>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</si>
  <si>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</si>
  <si>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</si>
  <si>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</si>
  <si>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</si>
  <si>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</si>
  <si>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</si>
  <si>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</si>
  <si>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</si>
  <si>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</si>
  <si>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</si>
  <si>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</si>
  <si>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</si>
  <si>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</si>
  <si>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</si>
  <si>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</si>
  <si>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</si>
  <si>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</si>
  <si>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</si>
  <si>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</si>
  <si>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</si>
  <si>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</si>
  <si>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</si>
  <si>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</si>
  <si>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</si>
  <si>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</si>
  <si>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</si>
  <si>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</si>
  <si>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</si>
  <si>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</si>
  <si>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</si>
  <si>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</si>
  <si>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</si>
  <si>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</si>
  <si>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</si>
  <si>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</si>
  <si>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</si>
  <si>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</si>
  <si>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</si>
  <si>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</si>
  <si>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</si>
  <si>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</si>
  <si>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</si>
  <si>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</si>
  <si>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</si>
  <si>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</si>
  <si>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</si>
  <si>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</si>
  <si>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</si>
  <si>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</si>
  <si>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</si>
  <si>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</si>
  <si>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</si>
  <si>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</si>
  <si>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</si>
  <si>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</si>
  <si>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</si>
  <si>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</si>
  <si>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</si>
  <si>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</si>
  <si>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</si>
  <si>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</si>
  <si>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</si>
  <si>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</si>
  <si>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</si>
  <si>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</si>
  <si>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</si>
  <si>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</si>
  <si>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</si>
  <si>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</si>
  <si>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</si>
  <si>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</si>
  <si>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</si>
  <si>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</si>
  <si>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</si>
  <si>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</si>
  <si>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</si>
  <si>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</si>
  <si>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</si>
  <si>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</si>
  <si>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</si>
  <si>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</si>
  <si>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</si>
  <si>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</si>
  <si>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</si>
  <si>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</si>
  <si>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</si>
  <si>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</si>
  <si>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</si>
  <si>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</si>
  <si>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</si>
  <si>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</si>
  <si>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</si>
  <si>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</si>
  <si>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</si>
  <si>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</si>
  <si>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</si>
  <si>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</si>
  <si>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</si>
  <si>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</si>
  <si>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</si>
  <si>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</si>
  <si>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</si>
  <si>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</si>
  <si>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</si>
  <si>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</si>
  <si>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</si>
  <si>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</si>
  <si>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</si>
  <si>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</si>
  <si>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</si>
  <si>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</si>
  <si>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</si>
  <si>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</si>
  <si>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</si>
  <si>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</si>
  <si>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</si>
  <si>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</si>
  <si>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</si>
  <si>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</si>
  <si>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</si>
  <si>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</si>
  <si>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</si>
  <si>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</si>
  <si>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</si>
  <si>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</si>
  <si>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</si>
  <si>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</si>
  <si>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</si>
  <si>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</si>
  <si>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</si>
  <si>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</si>
  <si>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</si>
  <si>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</si>
  <si>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</si>
  <si>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</si>
  <si>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</si>
  <si>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</si>
  <si>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</si>
  <si>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</si>
  <si>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</si>
  <si>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</si>
  <si>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</si>
  <si>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</si>
  <si>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</si>
  <si>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</si>
  <si>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</si>
  <si>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</si>
  <si>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</si>
  <si>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</si>
  <si>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</si>
  <si>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</si>
  <si>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</si>
  <si>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</si>
  <si>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</si>
  <si>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</si>
  <si>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</si>
  <si>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</si>
  <si>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</si>
  <si>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</si>
  <si>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</si>
  <si>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</si>
  <si>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</si>
  <si>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</si>
  <si>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</si>
  <si>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</si>
  <si>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</si>
  <si>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</si>
  <si>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</si>
  <si>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</si>
  <si>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</si>
  <si>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</si>
  <si>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</si>
  <si>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</si>
  <si>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</si>
  <si>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</si>
  <si>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</si>
  <si>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</si>
  <si>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</si>
  <si>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</si>
  <si>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</si>
  <si>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</si>
  <si>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</si>
  <si>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</si>
  <si>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</si>
  <si>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</si>
  <si>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</si>
  <si>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</si>
  <si>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</si>
  <si>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</si>
  <si>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</si>
  <si>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</si>
  <si>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</si>
  <si>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</si>
  <si>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</si>
  <si>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</si>
  <si>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</si>
  <si>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</si>
  <si>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</si>
  <si>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</si>
  <si>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</si>
  <si>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</si>
  <si>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</si>
  <si>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</si>
  <si>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</si>
  <si>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</si>
  <si>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</si>
  <si>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</si>
  <si>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</si>
  <si>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</si>
  <si>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</si>
  <si>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</si>
  <si>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</si>
  <si>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</si>
  <si>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</si>
  <si>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</si>
  <si>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</si>
  <si>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</si>
  <si>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</si>
  <si>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</si>
  <si>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</si>
  <si>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</si>
  <si>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</si>
  <si>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</si>
  <si>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</si>
  <si>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</si>
  <si>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</si>
  <si>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</si>
  <si>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</si>
  <si>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</si>
  <si>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</si>
  <si>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</si>
  <si>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</si>
  <si>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</si>
  <si>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</si>
  <si>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</si>
  <si>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</si>
  <si>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</si>
  <si>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</si>
  <si>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</si>
  <si>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</si>
  <si>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</si>
  <si>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</si>
  <si>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</si>
  <si>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</si>
  <si>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</si>
  <si>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</si>
  <si>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</si>
  <si>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</si>
  <si>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</si>
  <si>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</si>
  <si>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</si>
  <si>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</si>
  <si>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</si>
  <si>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</si>
  <si>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</si>
  <si>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</si>
  <si>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</si>
  <si>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</si>
  <si>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</si>
  <si>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</si>
  <si>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</si>
  <si>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</si>
  <si>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</si>
  <si>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</si>
  <si>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</si>
  <si>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</si>
  <si>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</si>
  <si>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</si>
  <si>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</si>
  <si>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</si>
  <si>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</si>
  <si>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</si>
  <si>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</si>
  <si>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</si>
  <si>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</si>
  <si>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</si>
  <si>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</si>
  <si>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</si>
  <si>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</si>
  <si>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</si>
  <si>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</si>
  <si>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</si>
  <si>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</si>
  <si>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</si>
  <si>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</si>
  <si>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</si>
  <si>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</si>
  <si>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</si>
  <si>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</si>
  <si>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</si>
  <si>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</si>
  <si>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</si>
  <si>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</si>
  <si>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</si>
  <si>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</si>
  <si>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</si>
  <si>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</si>
  <si>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</si>
  <si>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</si>
  <si>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</si>
  <si>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</si>
  <si>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</si>
  <si>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</si>
  <si>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</si>
  <si>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</si>
  <si>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</si>
  <si>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</si>
  <si>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</si>
  <si>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</si>
  <si>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</si>
  <si>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</si>
  <si>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</si>
  <si>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</si>
  <si>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</si>
  <si>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</si>
  <si>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</si>
  <si>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</si>
  <si>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</si>
  <si>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</si>
  <si>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</si>
  <si>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</si>
  <si>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</si>
  <si>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</si>
  <si>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</si>
  <si>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</si>
  <si>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</si>
  <si>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</si>
  <si>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</si>
  <si>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</si>
  <si>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</si>
  <si>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</si>
  <si>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</si>
  <si>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</si>
  <si>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</si>
  <si>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</si>
  <si>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</si>
  <si>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</si>
  <si>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</si>
  <si>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</si>
  <si>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</si>
  <si>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</si>
  <si>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</si>
  <si>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</si>
  <si>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</si>
  <si>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</si>
  <si>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</si>
  <si>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</si>
  <si>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</si>
  <si>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</si>
  <si>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</si>
  <si>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</si>
  <si>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</si>
  <si>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</si>
  <si>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</si>
  <si>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</si>
  <si>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</si>
  <si>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</si>
  <si>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</si>
  <si>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</si>
  <si>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</si>
  <si>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</si>
  <si>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</si>
  <si>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</si>
  <si>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</si>
  <si>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</si>
  <si>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</si>
  <si>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</si>
  <si>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</si>
  <si>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</si>
  <si>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</si>
  <si>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</si>
  <si>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</si>
  <si>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</si>
  <si>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</si>
  <si>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</si>
  <si>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</si>
  <si>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</si>
  <si>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</si>
  <si>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</si>
  <si>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</si>
  <si>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</si>
  <si>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</si>
  <si>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</si>
  <si>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</si>
  <si>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</si>
  <si>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</si>
  <si>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</si>
  <si>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</si>
  <si>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</si>
  <si>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</si>
  <si>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</si>
  <si>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</si>
  <si>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</si>
  <si>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</si>
  <si>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</si>
  <si>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</si>
  <si>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</si>
  <si>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</si>
  <si>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</si>
  <si>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</si>
  <si>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</si>
  <si>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</si>
  <si>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</si>
  <si>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</si>
  <si>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</si>
  <si>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</si>
  <si>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</si>
  <si>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</si>
  <si>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</si>
  <si>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</si>
  <si>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</si>
  <si>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</si>
  <si>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</si>
  <si>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</si>
  <si>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</si>
  <si>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</si>
  <si>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</si>
  <si>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</si>
  <si>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</si>
  <si>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</si>
  <si>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</si>
  <si>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</si>
  <si>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</si>
  <si>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</si>
  <si>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</si>
  <si>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</si>
  <si>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</si>
  <si>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</si>
  <si>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</si>
  <si>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</si>
  <si>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</si>
  <si>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</si>
  <si>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</si>
  <si>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</si>
  <si>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</si>
  <si>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</si>
  <si>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</si>
  <si>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</si>
  <si>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</si>
  <si>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</si>
  <si>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</si>
  <si>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</si>
  <si>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</si>
  <si>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</si>
  <si>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</si>
  <si>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</si>
  <si>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</si>
  <si>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</si>
  <si>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</si>
  <si>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</si>
  <si>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</si>
  <si>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</si>
  <si>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</si>
  <si>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</si>
  <si>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</si>
  <si>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</si>
  <si>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</si>
  <si>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</si>
  <si>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</si>
  <si>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</si>
  <si>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</si>
  <si>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</si>
  <si>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</si>
  <si>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</si>
  <si>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</si>
  <si>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</si>
  <si>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</si>
  <si>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</si>
  <si>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</si>
  <si>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</si>
  <si>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</si>
  <si>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</si>
  <si>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</si>
  <si>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</si>
  <si>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</si>
  <si>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</si>
  <si>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</si>
  <si>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</si>
  <si>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</si>
  <si>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</si>
  <si>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</si>
  <si>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</si>
  <si>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</si>
  <si>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</si>
  <si>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</si>
  <si>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</si>
  <si>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</si>
  <si>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</si>
  <si>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</si>
  <si>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</si>
  <si>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</si>
  <si>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</si>
  <si>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</si>
  <si>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</si>
  <si>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</si>
  <si>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</si>
  <si>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</si>
  <si>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</si>
  <si>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</si>
  <si>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</si>
  <si>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</si>
  <si>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</si>
  <si>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</si>
  <si>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</si>
  <si>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</si>
  <si>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</si>
  <si>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</si>
  <si>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</si>
  <si>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</si>
  <si>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</si>
  <si>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</si>
  <si>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</si>
  <si>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</si>
  <si>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</si>
  <si>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</si>
  <si>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</si>
  <si>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</si>
  <si>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</si>
  <si>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</si>
  <si>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</si>
  <si>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</si>
  <si>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</si>
  <si>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</si>
  <si>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</si>
  <si>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</si>
  <si>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</si>
  <si>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</si>
  <si>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</si>
  <si>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</si>
  <si>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</si>
  <si>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</si>
  <si>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</si>
  <si>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</si>
  <si>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</si>
  <si>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</si>
  <si>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</si>
  <si>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</si>
  <si>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</si>
  <si>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</si>
  <si>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</si>
  <si>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</si>
  <si>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</si>
  <si>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</si>
  <si>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</si>
  <si>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</si>
  <si>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</si>
  <si>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</si>
  <si>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</si>
  <si>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</si>
  <si>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</si>
  <si>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</si>
  <si>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</si>
  <si>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</si>
  <si>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</si>
  <si>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</si>
  <si>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</si>
  <si>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</si>
  <si>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</si>
  <si>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</si>
  <si>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</si>
  <si>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</si>
  <si>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</si>
  <si>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</si>
  <si>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</si>
  <si>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</si>
  <si>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</si>
  <si>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</si>
  <si>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</si>
  <si>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</si>
  <si>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</si>
  <si>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</si>
  <si>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</si>
  <si>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</si>
  <si>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</si>
  <si>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</si>
  <si>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</si>
  <si>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</si>
  <si>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</si>
  <si>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</si>
  <si>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</si>
  <si>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</si>
  <si>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</si>
  <si>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</si>
  <si>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</si>
  <si>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</si>
  <si>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</si>
  <si>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</si>
  <si>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</si>
  <si>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</si>
  <si>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</si>
  <si>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</si>
  <si>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</si>
  <si>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</si>
  <si>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</si>
  <si>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</si>
  <si>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</si>
  <si>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</si>
  <si>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</si>
  <si>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</si>
  <si>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</si>
  <si>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</si>
  <si>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</si>
  <si>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</si>
  <si>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</si>
  <si>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</si>
  <si>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</si>
  <si>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</si>
  <si>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</si>
  <si>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</si>
  <si>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</si>
  <si>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</si>
  <si>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</si>
  <si>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</si>
  <si>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</si>
  <si>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</si>
  <si>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</si>
  <si>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</si>
  <si>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</si>
  <si>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</si>
  <si>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</si>
  <si>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</si>
  <si>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</si>
  <si>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</si>
  <si>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</si>
  <si>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</si>
  <si>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</si>
  <si>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</si>
  <si>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</si>
  <si>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</si>
  <si>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</si>
  <si>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</si>
  <si>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</si>
  <si>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</si>
  <si>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</si>
  <si>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</si>
  <si>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</si>
  <si>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</si>
  <si>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</si>
  <si>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</si>
  <si>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</si>
  <si>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</si>
  <si>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</si>
  <si>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</si>
  <si>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</si>
  <si>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</si>
  <si>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</si>
  <si>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</si>
  <si>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</si>
  <si>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</si>
  <si>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</si>
  <si>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</si>
  <si>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</si>
  <si>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</si>
  <si>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</si>
  <si>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</si>
  <si>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</si>
  <si>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</si>
  <si>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</si>
  <si>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</si>
  <si>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</si>
  <si>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</si>
  <si>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</si>
  <si>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</si>
  <si>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</si>
  <si>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</si>
  <si>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</si>
  <si>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</si>
  <si>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</si>
  <si>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</si>
  <si>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</si>
  <si>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</si>
  <si>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</si>
  <si>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</si>
  <si>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</si>
  <si>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</si>
  <si>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</si>
  <si>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</si>
  <si>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</si>
  <si>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</si>
  <si>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</si>
  <si>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</si>
  <si>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</si>
  <si>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</si>
  <si>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</si>
  <si>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</si>
  <si>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</si>
  <si>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</si>
  <si>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</si>
  <si>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</si>
  <si>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</si>
  <si>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</si>
  <si>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</si>
  <si>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</si>
  <si>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</si>
  <si>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</si>
  <si>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</si>
  <si>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</si>
  <si>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</si>
  <si>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</si>
  <si>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</si>
  <si>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</si>
  <si>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</si>
  <si>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</si>
  <si>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</si>
  <si>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</si>
  <si>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</si>
  <si>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</si>
  <si>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</si>
  <si>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</si>
  <si>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</si>
  <si>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</si>
  <si>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</si>
  <si>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</si>
  <si>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</si>
  <si>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</si>
  <si>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</si>
  <si>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</si>
  <si>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</si>
  <si>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</si>
  <si>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</si>
  <si>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</si>
  <si>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</si>
  <si>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</si>
  <si>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</si>
  <si>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</si>
  <si>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</si>
  <si>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</si>
  <si>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</si>
  <si>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</si>
  <si>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</si>
  <si>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</si>
  <si>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</si>
  <si>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</si>
  <si>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</si>
  <si>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</si>
  <si>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</si>
  <si>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</si>
  <si>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</si>
  <si>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</si>
  <si>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</si>
  <si>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</si>
  <si>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</si>
  <si>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</si>
  <si>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</si>
  <si>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</si>
  <si>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</si>
  <si>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</si>
  <si>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</si>
  <si>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</si>
  <si>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</si>
  <si>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</si>
  <si>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</si>
  <si>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</si>
  <si>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</si>
  <si>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</si>
  <si>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</si>
  <si>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</si>
  <si>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</si>
  <si>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</si>
  <si>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</si>
  <si>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</si>
  <si>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</si>
  <si>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</si>
  <si>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</si>
  <si>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</si>
  <si>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</si>
  <si>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</si>
  <si>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</si>
  <si>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</si>
  <si>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</si>
  <si>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</si>
  <si>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</si>
  <si>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</si>
  <si>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</si>
  <si>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</si>
  <si>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</si>
  <si>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</si>
  <si>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</si>
  <si>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</si>
  <si>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</si>
  <si>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</si>
  <si>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</si>
  <si>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</si>
  <si>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</si>
  <si>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</si>
  <si>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</si>
  <si>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</si>
  <si>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</si>
  <si>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</si>
  <si>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</si>
  <si>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</si>
  <si>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</si>
  <si>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</si>
  <si>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</si>
  <si>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</si>
  <si>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</si>
  <si>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</si>
  <si>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</si>
  <si>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</si>
  <si>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</si>
  <si>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</si>
  <si>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</si>
  <si>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</si>
  <si>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</si>
  <si>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</si>
  <si>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</si>
  <si>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</si>
  <si>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</si>
  <si>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</si>
  <si>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</si>
  <si>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</si>
  <si>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</si>
  <si>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</si>
  <si>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</si>
  <si>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</si>
  <si>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</si>
  <si>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</si>
  <si>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</si>
  <si>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</si>
  <si>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</si>
  <si>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</si>
  <si>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</si>
  <si>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</si>
  <si>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</si>
  <si>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</si>
  <si>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</si>
  <si>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</si>
  <si>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</si>
  <si>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</si>
  <si>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</si>
  <si>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</si>
  <si>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</si>
  <si>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</si>
  <si>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</si>
  <si>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</si>
  <si>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</si>
  <si>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</si>
  <si>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</si>
  <si>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</si>
  <si>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</si>
  <si>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</si>
  <si>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</si>
  <si>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</si>
  <si>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</si>
  <si>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</si>
  <si>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</si>
  <si>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</si>
  <si>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</si>
  <si>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</si>
  <si>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</si>
  <si>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</si>
  <si>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</si>
  <si>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</si>
  <si>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</si>
  <si>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</si>
  <si>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</si>
  <si>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</si>
  <si>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</si>
  <si>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</si>
  <si>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</si>
  <si>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</si>
  <si>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</si>
  <si>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</si>
  <si>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</si>
  <si>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</si>
  <si>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</si>
  <si>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</si>
  <si>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</si>
  <si>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</si>
  <si>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</si>
  <si>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</si>
  <si>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</si>
  <si>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</si>
  <si>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</si>
  <si>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</si>
  <si>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</si>
  <si>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</si>
  <si>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</si>
  <si>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</si>
  <si>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</si>
  <si>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</si>
  <si>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</si>
  <si>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</si>
  <si>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</si>
  <si>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</si>
  <si>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</si>
  <si>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</si>
  <si>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</si>
  <si>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</si>
  <si>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</si>
  <si>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</si>
  <si>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</si>
  <si>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</si>
  <si>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</si>
  <si>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</si>
  <si>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</si>
  <si>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</si>
  <si>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</si>
  <si>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</si>
  <si>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</si>
  <si>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</si>
  <si>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</si>
  <si>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</si>
  <si>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</si>
  <si>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</si>
  <si>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</si>
  <si>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</si>
  <si>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</si>
  <si>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</si>
  <si>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</si>
  <si>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</si>
  <si>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</si>
  <si>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</si>
  <si>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</si>
  <si>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</si>
  <si>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</si>
  <si>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</si>
  <si>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</si>
  <si>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</si>
  <si>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</si>
  <si>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</si>
  <si>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</si>
  <si>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</si>
  <si>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</si>
  <si>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</si>
  <si>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</si>
  <si>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</si>
  <si>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</si>
  <si>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</si>
  <si>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</si>
  <si>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</si>
  <si>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</si>
  <si>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</si>
  <si>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</si>
  <si>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</si>
  <si>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</si>
  <si>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</si>
  <si>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</si>
  <si>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</si>
  <si>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</si>
  <si>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</si>
  <si>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</si>
  <si>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</si>
  <si>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</si>
  <si>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</si>
  <si>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</si>
  <si>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</si>
  <si>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</si>
  <si>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</si>
  <si>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</si>
  <si>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</si>
  <si>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</si>
  <si>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</si>
  <si>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</si>
  <si>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</si>
  <si>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</si>
  <si>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</si>
  <si>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</si>
  <si>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</si>
  <si>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</si>
  <si>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</si>
  <si>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</si>
  <si>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</si>
  <si>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</si>
  <si>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</si>
  <si>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</si>
  <si>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</si>
  <si>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</si>
  <si>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</si>
  <si>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</si>
  <si>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</si>
  <si>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</si>
  <si>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</si>
  <si>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</si>
  <si>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</si>
  <si>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</si>
  <si>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</si>
  <si>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</si>
  <si>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</si>
  <si>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</si>
  <si>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</si>
  <si>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</si>
  <si>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</si>
  <si>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</si>
  <si>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</si>
  <si>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</si>
  <si>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</si>
  <si>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</si>
  <si>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</si>
  <si>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</si>
  <si>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</si>
  <si>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</si>
  <si>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</si>
  <si>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</si>
  <si>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</si>
  <si>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</si>
  <si>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</si>
  <si>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</si>
  <si>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</si>
  <si>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</si>
  <si>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</si>
  <si>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</si>
  <si>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</si>
  <si>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</si>
  <si>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</si>
  <si>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</si>
  <si>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</si>
  <si>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</si>
  <si>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</si>
  <si>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</si>
  <si>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</si>
  <si>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</si>
  <si>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</si>
  <si>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</si>
  <si>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</si>
  <si>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</si>
  <si>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</si>
  <si>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</si>
  <si>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</si>
  <si>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</si>
  <si>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</si>
  <si>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</si>
  <si>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</si>
  <si>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</si>
  <si>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</si>
  <si>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</si>
  <si>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</si>
  <si>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</si>
  <si>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</si>
  <si>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</si>
  <si>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</si>
  <si>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</si>
  <si>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</si>
  <si>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</si>
  <si>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</si>
  <si>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</si>
  <si>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</si>
  <si>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</si>
  <si>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</si>
  <si>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</si>
  <si>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</si>
  <si>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</si>
  <si>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</si>
  <si>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</si>
  <si>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</si>
  <si>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</si>
  <si>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</si>
  <si>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</si>
  <si>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</si>
  <si>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</si>
  <si>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</si>
  <si>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</si>
  <si>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</si>
  <si>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</si>
  <si>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</si>
  <si>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</si>
  <si>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</si>
  <si>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</si>
  <si>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</si>
  <si>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</si>
  <si>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</si>
  <si>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</si>
  <si>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</si>
  <si>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</si>
  <si>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</si>
  <si>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</si>
  <si>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</si>
  <si>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</si>
  <si>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</si>
  <si>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</si>
  <si>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</si>
  <si>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</si>
  <si>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</si>
  <si>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</si>
  <si>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</si>
  <si>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</si>
  <si>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</si>
  <si>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</si>
  <si>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</si>
  <si>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</si>
  <si>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</si>
  <si>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</si>
  <si>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</si>
  <si>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</si>
  <si>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</si>
  <si>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</si>
  <si>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</si>
  <si>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</si>
  <si>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</si>
  <si>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</si>
  <si>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</si>
  <si>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</si>
  <si>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</si>
  <si>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</si>
  <si>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</si>
  <si>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</si>
  <si>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</si>
  <si>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</si>
  <si>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</si>
  <si>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</si>
  <si>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</si>
  <si>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</si>
  <si>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</si>
  <si>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</si>
  <si>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</si>
  <si>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</si>
  <si>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</si>
  <si>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</si>
  <si>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</si>
  <si>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</si>
  <si>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</si>
  <si>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</si>
  <si>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</si>
  <si>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</si>
  <si>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</si>
  <si>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</si>
  <si>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</si>
  <si>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</si>
  <si>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</si>
  <si>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</si>
  <si>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</si>
  <si>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</si>
  <si>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</si>
  <si>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</si>
  <si>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</si>
  <si>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</si>
  <si>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</si>
  <si>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</si>
  <si>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</si>
  <si>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</si>
  <si>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</si>
  <si>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</si>
  <si>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</si>
  <si>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</si>
  <si>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</si>
  <si>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</si>
  <si>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</si>
  <si>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</si>
  <si>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</si>
  <si>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</si>
  <si>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</si>
  <si>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</si>
  <si>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</si>
  <si>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</si>
  <si>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</si>
  <si>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</si>
  <si>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</si>
  <si>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</si>
  <si>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</si>
  <si>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</si>
  <si>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</si>
  <si>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</si>
  <si>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</si>
  <si>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</si>
  <si>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</si>
  <si>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</si>
  <si>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</si>
  <si>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</si>
  <si>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</si>
  <si>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</si>
  <si>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</si>
  <si>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</si>
  <si>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</si>
  <si>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</si>
  <si>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</si>
  <si>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</si>
  <si>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</si>
  <si>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</si>
  <si>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</si>
  <si>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</si>
  <si>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</si>
  <si>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</si>
  <si>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</si>
  <si>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</si>
  <si>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</si>
  <si>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</si>
  <si>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</si>
  <si>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</si>
  <si>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</si>
  <si>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</si>
  <si>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</si>
  <si>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</si>
  <si>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</si>
  <si>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</si>
  <si>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</si>
  <si>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</si>
  <si>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</si>
  <si>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</si>
  <si>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</si>
  <si>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</si>
  <si>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</si>
  <si>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</si>
  <si>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</si>
  <si>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</si>
  <si>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</si>
  <si>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</si>
  <si>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</si>
  <si>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</si>
  <si>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</si>
  <si>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</si>
  <si>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</si>
  <si>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</si>
  <si>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</si>
  <si>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</si>
  <si>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</si>
  <si>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</si>
  <si>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</si>
  <si>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</si>
  <si>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</si>
  <si>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</si>
  <si>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</si>
  <si>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</si>
  <si>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</si>
  <si>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</si>
  <si>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</si>
  <si>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</si>
  <si>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</si>
  <si>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</si>
  <si>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</si>
  <si>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</si>
  <si>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</si>
  <si>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</si>
  <si>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</si>
  <si>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</si>
  <si>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</si>
  <si>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</si>
  <si>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</si>
  <si>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</si>
  <si>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</si>
  <si>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</si>
  <si>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</si>
  <si>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</si>
  <si>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</si>
  <si>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</si>
  <si>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</si>
  <si>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</si>
  <si>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</si>
  <si>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</si>
  <si>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</si>
  <si>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</si>
  <si>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</si>
  <si>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</si>
  <si>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</si>
  <si>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</si>
  <si>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</si>
  <si>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</si>
  <si>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</si>
  <si>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</si>
  <si>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</si>
  <si>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</si>
  <si>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</si>
  <si>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</si>
  <si>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</si>
  <si>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</si>
  <si>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</si>
  <si>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</si>
  <si>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</si>
  <si>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</si>
  <si>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</si>
  <si>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</si>
  <si>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</si>
  <si>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</si>
  <si>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</si>
  <si>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</si>
  <si>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</si>
  <si>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</si>
  <si>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</si>
  <si>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</si>
  <si>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</si>
  <si>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</si>
  <si>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</si>
  <si>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</si>
  <si>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</si>
  <si>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</si>
  <si>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</si>
  <si>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</si>
  <si>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</si>
  <si>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</si>
  <si>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</si>
  <si>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</si>
  <si>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</si>
  <si>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</si>
  <si>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</si>
  <si>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</si>
  <si>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</si>
  <si>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</si>
  <si>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</si>
  <si>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</si>
  <si>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</si>
  <si>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</si>
  <si>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</si>
  <si>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</si>
  <si>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</si>
  <si>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</si>
  <si>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</si>
  <si>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</si>
  <si>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</si>
  <si>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</si>
  <si>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</si>
  <si>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</si>
  <si>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</si>
  <si>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</si>
  <si>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</si>
  <si>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</si>
  <si>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</si>
  <si>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</si>
  <si>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</si>
  <si>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</si>
  <si>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</si>
  <si>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</si>
  <si>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</si>
  <si>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</si>
  <si>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</si>
  <si>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</si>
  <si>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</si>
  <si>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</si>
  <si>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</si>
  <si>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</si>
  <si>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</si>
  <si>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</si>
  <si>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</si>
  <si>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</si>
  <si>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</si>
  <si>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</si>
  <si>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</si>
  <si>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</si>
  <si>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</si>
  <si>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</si>
  <si>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</si>
  <si>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</si>
  <si>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</si>
  <si>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</si>
  <si>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</si>
  <si>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</si>
  <si>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</si>
  <si>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</si>
  <si>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</si>
  <si>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</si>
  <si>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</si>
  <si>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</si>
  <si>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</si>
  <si>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</si>
  <si>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</si>
  <si>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</si>
  <si>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</si>
  <si>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</si>
  <si>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</si>
  <si>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</si>
  <si>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</si>
  <si>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</si>
  <si>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</si>
  <si>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</si>
  <si>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</si>
  <si>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</si>
  <si>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</si>
  <si>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</si>
  <si>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</si>
  <si>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</si>
  <si>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</si>
  <si>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</si>
  <si>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</si>
  <si>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</si>
  <si>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</si>
  <si>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</si>
  <si>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</si>
  <si>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</si>
  <si>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</si>
  <si>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</si>
  <si>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</si>
  <si>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</si>
  <si>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</si>
  <si>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</si>
  <si>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</si>
  <si>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</si>
  <si>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</si>
  <si>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</si>
  <si>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</si>
  <si>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</si>
  <si>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</si>
  <si>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</si>
  <si>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</si>
  <si>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</si>
  <si>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</si>
  <si>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</si>
  <si>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</si>
  <si>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</si>
  <si>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</si>
  <si>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</si>
  <si>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</si>
  <si>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</si>
  <si>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</si>
  <si>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</si>
  <si>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</si>
  <si>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</si>
  <si>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</si>
  <si>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</si>
  <si>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</si>
  <si>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</si>
  <si>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</si>
  <si>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</si>
  <si>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</si>
  <si>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</si>
  <si>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</si>
  <si>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</si>
  <si>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</si>
  <si>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</si>
  <si>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</si>
  <si>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</si>
  <si>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</si>
  <si>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</si>
  <si>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</si>
  <si>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</si>
  <si>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</si>
  <si>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</si>
  <si>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</si>
  <si>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</si>
  <si>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</si>
  <si>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</si>
  <si>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</si>
  <si>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</si>
  <si>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</si>
  <si>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</si>
  <si>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</si>
  <si>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</si>
  <si>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</si>
  <si>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</si>
  <si>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</si>
  <si>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</si>
  <si>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</si>
  <si>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</si>
  <si>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</si>
  <si>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</si>
  <si>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</si>
  <si>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</si>
  <si>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</si>
  <si>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</si>
  <si>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</si>
  <si>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</si>
  <si>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</si>
  <si>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</si>
  <si>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</si>
  <si>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</si>
  <si>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</si>
  <si>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</si>
  <si>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</si>
  <si>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</si>
  <si>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</si>
  <si>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</si>
  <si>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</si>
  <si>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</si>
  <si>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</si>
  <si>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</si>
  <si>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</si>
  <si>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</si>
  <si>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</si>
  <si>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</si>
  <si>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</si>
  <si>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</si>
  <si>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</si>
  <si>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</si>
  <si>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</si>
  <si>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</si>
  <si>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</si>
  <si>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</si>
  <si>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</si>
  <si>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</si>
  <si>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</si>
  <si>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</si>
  <si>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</si>
  <si>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</si>
  <si>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</si>
  <si>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</si>
  <si>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</si>
  <si>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</si>
  <si>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</si>
  <si>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</si>
  <si>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</si>
  <si>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</si>
  <si>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</si>
  <si>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</si>
  <si>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</si>
  <si>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</si>
  <si>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</si>
  <si>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</si>
  <si>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</si>
  <si>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</si>
  <si>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</si>
  <si>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</si>
  <si>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</si>
  <si>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</si>
  <si>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</si>
  <si>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</si>
  <si>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</si>
  <si>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</si>
  <si>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</si>
  <si>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</si>
  <si>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</si>
  <si>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</si>
  <si>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</si>
  <si>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</si>
  <si>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</si>
  <si>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</si>
  <si>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</si>
  <si>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</si>
  <si>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</si>
  <si>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</si>
  <si>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</si>
  <si>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</si>
  <si>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</si>
  <si>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</si>
  <si>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</si>
  <si>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</si>
  <si>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</si>
  <si>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</si>
  <si>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</si>
  <si>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</si>
  <si>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</si>
  <si>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</si>
  <si>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</si>
  <si>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</si>
  <si>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</si>
  <si>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</si>
  <si>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</si>
  <si>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</si>
  <si>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</si>
  <si>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</si>
  <si>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</si>
  <si>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</si>
  <si>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</si>
  <si>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</si>
  <si>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</si>
  <si>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</si>
  <si>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</si>
  <si>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</si>
  <si>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</si>
  <si>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</si>
  <si>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</si>
  <si>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</si>
  <si>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</si>
  <si>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</si>
  <si>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</si>
  <si>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</si>
  <si>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</si>
  <si>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</si>
  <si>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</si>
  <si>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</si>
  <si>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</si>
  <si>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</si>
  <si>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</si>
  <si>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</si>
  <si>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</si>
  <si>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</si>
  <si>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</si>
  <si>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</si>
  <si>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</si>
  <si>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</si>
  <si>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</si>
  <si>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</si>
  <si>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</si>
  <si>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</si>
  <si>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</si>
  <si>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</si>
  <si>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</si>
  <si>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</si>
  <si>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</si>
  <si>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</si>
  <si>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</si>
  <si>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</si>
  <si>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</si>
  <si>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</si>
  <si>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</si>
  <si>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</si>
  <si>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</si>
  <si>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</si>
  <si>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</si>
  <si>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</si>
  <si>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</si>
  <si>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</si>
  <si>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</si>
  <si>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</si>
  <si>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</si>
  <si>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</si>
  <si>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</si>
  <si>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</si>
  <si>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</si>
  <si>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</si>
  <si>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</si>
  <si>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</si>
  <si>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</si>
  <si>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</si>
  <si>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</si>
  <si>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</si>
  <si>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</si>
  <si>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</si>
  <si>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</si>
  <si>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</si>
  <si>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</si>
  <si>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</si>
  <si>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</si>
  <si>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</si>
  <si>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</si>
  <si>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</si>
  <si>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</si>
  <si>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</si>
  <si>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</si>
  <si>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</si>
  <si>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</si>
  <si>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</si>
  <si>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</si>
  <si>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</si>
  <si>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</si>
  <si>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</si>
  <si>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</si>
  <si>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</si>
  <si>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</si>
  <si>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</si>
  <si>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</si>
  <si>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</si>
  <si>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</si>
  <si>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</si>
  <si>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</si>
  <si>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</si>
  <si>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</si>
  <si>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</si>
  <si>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</si>
  <si>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</si>
  <si>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</si>
  <si>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</si>
  <si>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</si>
  <si>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</si>
  <si>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</si>
  <si>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</si>
  <si>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</si>
  <si>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</si>
  <si>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</si>
  <si>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</si>
  <si>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</si>
  <si>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</si>
  <si>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</si>
  <si>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</si>
  <si>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</si>
  <si>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</si>
  <si>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</si>
  <si>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</si>
  <si>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</si>
  <si>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</si>
  <si>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</si>
  <si>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</si>
  <si>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</si>
  <si>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</si>
  <si>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</si>
  <si>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</si>
  <si>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</si>
  <si>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</si>
  <si>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</si>
  <si>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</si>
  <si>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</si>
  <si>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</si>
  <si>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</si>
  <si>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</si>
  <si>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</si>
  <si>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</si>
  <si>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</si>
  <si>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</si>
  <si>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</si>
  <si>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</si>
  <si>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</si>
  <si>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</si>
  <si>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</si>
  <si>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</si>
  <si>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</si>
  <si>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</si>
  <si>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</si>
  <si>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</si>
  <si>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</si>
  <si>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</si>
  <si>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</si>
  <si>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</si>
  <si>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</si>
  <si>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</si>
  <si>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</si>
  <si>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</si>
  <si>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</si>
  <si>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</si>
  <si>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</si>
  <si>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</si>
  <si>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</si>
  <si>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</si>
  <si>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</si>
  <si>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</si>
  <si>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</si>
  <si>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</si>
  <si>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</si>
  <si>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</si>
  <si>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</si>
  <si>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</si>
  <si>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</si>
  <si>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</si>
  <si>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</si>
  <si>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</si>
  <si>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</si>
  <si>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</si>
  <si>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</si>
  <si>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</si>
  <si>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</si>
  <si>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</si>
  <si>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</si>
  <si>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</si>
  <si>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</si>
  <si>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</si>
  <si>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</si>
  <si>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</si>
  <si>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</si>
  <si>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</si>
  <si>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</si>
  <si>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</si>
  <si>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</si>
  <si>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</si>
  <si>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</si>
  <si>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</si>
  <si>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</si>
  <si>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</si>
  <si>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</si>
  <si>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</si>
  <si>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</si>
  <si>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</si>
  <si>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</si>
  <si>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</si>
  <si>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</si>
  <si>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</si>
  <si>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</si>
  <si>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</si>
  <si>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</si>
  <si>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</si>
  <si>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</si>
  <si>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</si>
  <si>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</si>
  <si>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</si>
  <si>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</si>
  <si>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</si>
  <si>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</si>
  <si>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</si>
  <si>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</si>
  <si>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</si>
  <si>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</si>
  <si>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</si>
  <si>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</si>
  <si>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</si>
  <si>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</si>
  <si>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</si>
  <si>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</si>
  <si>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</si>
  <si>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</si>
  <si>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</si>
  <si>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</si>
  <si>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</si>
  <si>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</si>
  <si>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</si>
  <si>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</si>
  <si>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</si>
  <si>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</si>
  <si>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</si>
  <si>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</si>
  <si>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</si>
  <si>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</si>
  <si>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</si>
  <si>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</si>
  <si>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</si>
  <si>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</si>
  <si>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</si>
  <si>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</si>
  <si>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</si>
  <si>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</si>
  <si>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</si>
  <si>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</si>
  <si>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</si>
  <si>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</si>
  <si>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</si>
  <si>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</si>
  <si>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</si>
  <si>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</si>
  <si>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</si>
  <si>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</si>
  <si>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</si>
  <si>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</si>
  <si>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</si>
  <si>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</si>
  <si>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</si>
  <si>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</si>
  <si>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</si>
  <si>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</si>
  <si>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</si>
  <si>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</si>
  <si>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</si>
  <si>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</si>
  <si>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</si>
  <si>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</si>
  <si>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</si>
  <si>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</si>
  <si>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</si>
  <si>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</si>
  <si>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</si>
  <si>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</si>
  <si>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</si>
  <si>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</si>
  <si>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</si>
  <si>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</si>
  <si>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</si>
  <si>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</si>
  <si>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</si>
  <si>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</si>
  <si>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</si>
  <si>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</si>
  <si>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</si>
  <si>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</si>
  <si>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</si>
  <si>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</si>
  <si>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</si>
  <si>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</si>
  <si>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</si>
  <si>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</si>
  <si>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</si>
  <si>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</si>
  <si>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</si>
  <si>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</si>
  <si>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</si>
  <si>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</si>
  <si>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</si>
  <si>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</si>
  <si>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</si>
  <si>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</si>
  <si>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</si>
  <si>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</si>
  <si>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</si>
  <si>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</si>
  <si>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</si>
  <si>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</si>
  <si>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</si>
  <si>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</si>
  <si>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</si>
  <si>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</si>
  <si>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</si>
  <si>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</si>
  <si>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</si>
  <si>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</si>
  <si>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</si>
  <si>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</si>
  <si>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</si>
  <si>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</si>
  <si>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</si>
  <si>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</si>
  <si>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</si>
  <si>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</si>
  <si>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</si>
  <si>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</si>
  <si>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</si>
  <si>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</si>
  <si>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</si>
  <si>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</si>
  <si>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</si>
  <si>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</si>
  <si>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</si>
  <si>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</si>
  <si>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</si>
  <si>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</si>
  <si>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</si>
  <si>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</si>
  <si>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</si>
  <si>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</si>
  <si>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</si>
  <si>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</si>
  <si>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</si>
  <si>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</si>
  <si>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</si>
  <si>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</si>
  <si>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</si>
  <si>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</si>
  <si>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</si>
  <si>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</si>
  <si>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</si>
  <si>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</si>
  <si>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</si>
  <si>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</si>
  <si>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</si>
  <si>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</si>
  <si>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</si>
  <si>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</si>
  <si>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</si>
  <si>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</si>
  <si>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</si>
  <si>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</si>
  <si>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</si>
  <si>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</si>
  <si>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</si>
  <si>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</si>
  <si>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</si>
  <si>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</si>
  <si>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</si>
  <si>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</si>
  <si>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</si>
  <si>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</si>
  <si>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</si>
  <si>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</si>
  <si>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</si>
  <si>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</si>
  <si>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</si>
  <si>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</si>
  <si>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</si>
  <si>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</si>
  <si>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</si>
  <si>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</si>
  <si>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</si>
  <si>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</si>
  <si>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</si>
  <si>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</si>
  <si>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</si>
  <si>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</si>
  <si>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</si>
  <si>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</si>
  <si>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</si>
  <si>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</si>
  <si>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</si>
  <si>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</si>
  <si>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</si>
  <si>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</si>
  <si>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</si>
  <si>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</si>
  <si>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</si>
  <si>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</si>
  <si>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</si>
  <si>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</si>
  <si>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</si>
  <si>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</si>
  <si>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</si>
  <si>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</si>
  <si>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</si>
  <si>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</si>
  <si>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</si>
  <si>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</si>
  <si>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</si>
  <si>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</si>
  <si>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</si>
  <si>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</si>
  <si>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</si>
  <si>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</si>
  <si>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</si>
  <si>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</si>
  <si>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</si>
  <si>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</si>
  <si>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</si>
  <si>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</si>
  <si>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</si>
  <si>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</si>
  <si>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</si>
  <si>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</si>
  <si>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</si>
  <si>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</si>
  <si>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</si>
  <si>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</si>
  <si>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</si>
  <si>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</si>
  <si>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</si>
  <si>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</si>
  <si>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</si>
  <si>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</si>
  <si>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</si>
  <si>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</si>
  <si>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</si>
  <si>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</si>
  <si>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</si>
  <si>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</si>
  <si>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</si>
  <si>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</si>
  <si>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</si>
  <si>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</si>
  <si>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</si>
  <si>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</si>
  <si>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</si>
  <si>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</si>
  <si>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</si>
  <si>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</si>
  <si>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</si>
  <si>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</si>
  <si>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</si>
  <si>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</si>
  <si>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</si>
  <si>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</si>
  <si>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</si>
  <si>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</si>
  <si>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</si>
  <si>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</si>
  <si>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</si>
  <si>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</si>
  <si>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</si>
  <si>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</si>
  <si>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</si>
  <si>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</si>
  <si>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</si>
  <si>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</si>
  <si>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</si>
  <si>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</si>
  <si>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</si>
  <si>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</si>
  <si>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</si>
  <si>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</si>
  <si>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</si>
  <si>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</si>
  <si>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</si>
  <si>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</si>
  <si>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</si>
  <si>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</si>
  <si>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</si>
  <si>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</si>
  <si>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</si>
  <si>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</si>
  <si>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</si>
  <si>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</si>
  <si>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</si>
  <si>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</si>
  <si>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</si>
  <si>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</si>
  <si>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</si>
  <si>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</si>
  <si>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</si>
  <si>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</si>
  <si>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</si>
  <si>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</si>
  <si>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</si>
  <si>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</si>
  <si>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</si>
  <si>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</si>
  <si>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</si>
  <si>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</si>
  <si>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</si>
  <si>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</si>
  <si>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</si>
  <si>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</si>
  <si>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</si>
  <si>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</si>
  <si>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</si>
  <si>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</si>
  <si>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</si>
  <si>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</si>
  <si>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</si>
  <si>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</si>
  <si>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</si>
  <si>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</si>
  <si>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</si>
  <si>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</si>
  <si>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</si>
  <si>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</si>
  <si>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</si>
  <si>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</si>
  <si>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</si>
  <si>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</si>
  <si>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</si>
  <si>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</si>
  <si>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</si>
  <si>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</si>
  <si>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</si>
  <si>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</si>
  <si>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</si>
  <si>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</si>
  <si>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</si>
  <si>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</si>
  <si>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</si>
  <si>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</si>
  <si>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</si>
  <si>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</si>
  <si>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</si>
  <si>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</si>
  <si>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</si>
  <si>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</si>
  <si>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</si>
  <si>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</si>
  <si>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</si>
  <si>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</si>
  <si>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</si>
  <si>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</si>
  <si>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</si>
  <si>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</si>
  <si>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</si>
  <si>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</si>
  <si>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</si>
  <si>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</si>
  <si>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</si>
  <si>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</si>
  <si>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</si>
  <si>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</si>
  <si>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</si>
  <si>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</si>
  <si>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</si>
  <si>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</si>
  <si>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</si>
  <si>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</si>
  <si>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</si>
  <si>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</si>
  <si>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</si>
  <si>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</si>
  <si>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</si>
  <si>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</si>
  <si>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</si>
  <si>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</si>
  <si>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</si>
  <si>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</si>
  <si>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</si>
  <si>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</si>
  <si>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</si>
  <si>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</si>
  <si>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</si>
  <si>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</si>
  <si>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</si>
  <si>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</si>
  <si>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</si>
  <si>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</si>
  <si>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</si>
  <si>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</si>
  <si>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</si>
  <si>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</si>
  <si>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</si>
  <si>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</si>
  <si>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</si>
  <si>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Rua 600, numero 500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</si>
  <si>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</si>
  <si>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</si>
  <si>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</si>
  <si>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</si>
  <si>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</si>
  <si>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</si>
  <si>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</si>
  <si>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</si>
  <si>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</si>
  <si>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</si>
  <si>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</si>
  <si>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</si>
  <si>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</si>
  <si>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</si>
  <si>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</si>
  <si>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</si>
  <si>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</si>
  <si>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</si>
  <si>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</si>
  <si>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</si>
  <si>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</si>
  <si>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</si>
  <si>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</si>
  <si>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</si>
  <si>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</si>
  <si>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</si>
  <si>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</si>
  <si>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</si>
  <si>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</si>
  <si>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</si>
  <si>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</si>
  <si>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</si>
  <si>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</si>
  <si>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</si>
  <si>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</si>
  <si>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</si>
  <si>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</si>
  <si>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</si>
  <si>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</si>
  <si>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</si>
  <si>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</si>
  <si>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</si>
  <si>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</si>
  <si>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</si>
  <si>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</si>
  <si>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</si>
  <si>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</si>
  <si>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</si>
  <si>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</si>
  <si>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</si>
  <si>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</si>
  <si>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</si>
  <si>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</si>
  <si>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</si>
  <si>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</si>
  <si>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</si>
  <si>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</si>
  <si>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</si>
  <si>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</si>
  <si>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</si>
  <si>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</si>
  <si>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</si>
  <si>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</si>
  <si>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</si>
  <si>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</si>
  <si>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</si>
  <si>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</si>
  <si>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</si>
  <si>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</si>
  <si>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</si>
  <si>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</si>
  <si>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</si>
  <si>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</si>
  <si>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</si>
  <si>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</si>
  <si>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</si>
  <si>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</si>
  <si>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</si>
  <si>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</si>
  <si>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</si>
  <si>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</si>
  <si>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</si>
  <si>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</si>
  <si>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</si>
  <si>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</si>
  <si>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</si>
  <si>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</si>
  <si>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</si>
  <si>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</si>
  <si>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</si>
  <si>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</si>
  <si>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</si>
  <si>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</si>
  <si>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</si>
  <si>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</si>
  <si>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</si>
  <si>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</si>
  <si>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Vermelha</t>
  </si>
  <si>
    <t xml:space="preserve">Ao lado Univali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</si>
  <si>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</si>
  <si>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</si>
  <si>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</si>
  <si>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</si>
  <si>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</si>
  <si>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</si>
  <si>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</si>
  <si>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</si>
  <si>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</si>
  <si>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</si>
  <si>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</si>
  <si>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</si>
  <si>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</si>
  <si>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</si>
  <si>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</si>
  <si>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</si>
  <si>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</si>
  <si>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</si>
  <si>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</si>
  <si>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</si>
  <si>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</si>
  <si>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Branca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</si>
  <si>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</si>
  <si>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</si>
  <si>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</si>
  <si>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</si>
  <si>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</si>
  <si>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</si>
  <si>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</si>
  <si>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</si>
  <si>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</si>
  <si>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</si>
  <si>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</si>
  <si>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</si>
  <si>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</si>
  <si>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</si>
  <si>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</si>
  <si>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</si>
  <si>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</si>
  <si>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</si>
  <si>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</si>
  <si>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</si>
  <si>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</si>
  <si>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</si>
  <si>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</si>
  <si>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</si>
  <si>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</si>
  <si>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</si>
  <si>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</si>
  <si>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</si>
  <si>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</si>
  <si>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</si>
  <si>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</si>
  <si>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</si>
  <si>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</si>
  <si>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</si>
  <si>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</si>
  <si>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</si>
  <si>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</si>
  <si>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</si>
  <si>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</si>
  <si>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</si>
  <si>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</si>
  <si>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</si>
  <si>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</si>
  <si>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</si>
  <si>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</si>
  <si>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</si>
  <si>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</si>
  <si>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</si>
  <si>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</si>
  <si>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</si>
  <si>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</si>
  <si>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</si>
  <si>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</si>
  <si>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</si>
  <si>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</si>
  <si>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</si>
  <si>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</si>
  <si>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</si>
  <si>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</si>
  <si>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</si>
  <si>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</si>
  <si>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</si>
  <si>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</si>
  <si>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</si>
  <si>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</si>
  <si>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</si>
  <si>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</si>
  <si>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</si>
  <si>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</si>
  <si>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</si>
  <si>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</si>
  <si>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</si>
  <si>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</si>
  <si>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</si>
  <si>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</si>
  <si>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</si>
  <si>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Supermercado Koch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</si>
  <si>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</si>
  <si>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</si>
  <si>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</si>
  <si>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</si>
  <si>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</si>
  <si>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</si>
  <si>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</si>
  <si>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</si>
  <si>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</si>
  <si>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</si>
  <si>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</si>
  <si>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</si>
  <si>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</si>
  <si>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</si>
  <si>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</si>
  <si>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</si>
  <si>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</si>
  <si>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</si>
  <si>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</si>
  <si>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</si>
  <si>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</si>
  <si>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</si>
  <si>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</si>
  <si>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</si>
  <si>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</si>
  <si>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</si>
  <si>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</si>
  <si>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</si>
  <si>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</si>
  <si>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</si>
  <si>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</si>
  <si>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</si>
  <si>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</si>
  <si>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</si>
  <si>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</si>
  <si>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</si>
  <si>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</si>
  <si>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</si>
  <si>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</si>
  <si>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</si>
  <si>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</si>
  <si>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</si>
  <si>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</si>
  <si>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</si>
  <si>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</si>
  <si>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</si>
  <si>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</si>
  <si>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</si>
  <si>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</si>
  <si>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</si>
  <si>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</si>
  <si>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</si>
  <si>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</si>
  <si>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</si>
  <si>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</si>
  <si>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</si>
  <si>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</si>
  <si>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</si>
  <si>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</si>
  <si>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</si>
  <si>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</si>
  <si>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</si>
  <si>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</si>
  <si>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</si>
  <si>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</si>
  <si>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</si>
  <si>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</si>
  <si>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</si>
  <si>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</si>
  <si>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</si>
  <si>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</si>
  <si>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</si>
  <si>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</si>
  <si>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</si>
  <si>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</si>
  <si>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</si>
  <si>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</si>
  <si>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</si>
  <si>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</si>
  <si>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</si>
  <si>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</si>
  <si>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</si>
  <si>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</si>
  <si>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</si>
  <si>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</si>
  <si>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</si>
  <si>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</si>
  <si>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</si>
  <si>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</si>
  <si>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</si>
  <si>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</si>
  <si>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</si>
  <si>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</si>
  <si>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</si>
  <si>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</si>
  <si>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</si>
  <si>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</si>
  <si>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</si>
  <si>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</si>
  <si>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</si>
  <si>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</si>
  <si>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</si>
  <si>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</si>
  <si>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</si>
  <si>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Supermercado Koch Express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</si>
  <si>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</si>
  <si>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</si>
  <si>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</si>
  <si>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Rua Jose Francisco Corrêa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</si>
  <si>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</si>
  <si>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</si>
  <si>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</si>
  <si>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</si>
  <si>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</si>
  <si>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</si>
  <si>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</si>
  <si>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</si>
  <si>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</si>
  <si>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</si>
  <si>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</si>
  <si>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</si>
  <si>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</si>
  <si>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</si>
  <si>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</si>
  <si>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</si>
  <si>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</si>
  <si>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</si>
  <si>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</si>
  <si>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</si>
  <si>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</si>
  <si>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</si>
  <si>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</si>
  <si>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</si>
  <si>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</si>
  <si>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</si>
  <si>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</si>
  <si>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</si>
  <si>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</si>
  <si>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</si>
  <si>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</si>
  <si>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</si>
  <si>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</si>
  <si>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</si>
  <si>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</si>
  <si>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</si>
  <si>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</si>
  <si>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</si>
  <si>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</si>
  <si>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</si>
  <si>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</si>
  <si>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</si>
  <si>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</si>
  <si>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</si>
  <si>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</si>
  <si>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</si>
  <si>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</si>
  <si>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</si>
  <si>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</si>
  <si>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</si>
  <si>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</si>
  <si>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</si>
  <si>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</si>
  <si>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</si>
  <si>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</si>
  <si>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</si>
  <si>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</si>
  <si>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</si>
  <si>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</si>
  <si>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</si>
  <si>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</si>
  <si>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</si>
  <si>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</si>
  <si>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</si>
  <si>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</si>
  <si>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</si>
  <si>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</si>
  <si>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</si>
  <si>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</si>
  <si>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</si>
  <si>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</si>
  <si>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</si>
  <si>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</si>
  <si>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</si>
  <si>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</si>
  <si>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</si>
  <si>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</si>
  <si>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</si>
  <si>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</si>
  <si>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</si>
  <si>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</si>
  <si>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</si>
  <si>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</si>
  <si>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</si>
  <si>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</si>
  <si>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</si>
  <si>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</si>
  <si>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</si>
  <si>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</si>
  <si>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</si>
  <si>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</si>
  <si>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</si>
  <si>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</si>
  <si>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</si>
  <si>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</si>
  <si>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</si>
  <si>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</si>
  <si>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</si>
  <si>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</si>
  <si>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</si>
  <si>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</si>
  <si>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</si>
  <si>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</si>
  <si>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</si>
  <si>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</si>
  <si>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</si>
  <si>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</si>
  <si>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</si>
  <si>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</si>
  <si>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</si>
  <si>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</si>
  <si>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</si>
  <si>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</si>
  <si>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</si>
  <si>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</si>
  <si>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</si>
  <si>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</si>
  <si>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</si>
  <si>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</si>
  <si>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</si>
  <si>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</si>
  <si>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</si>
  <si>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</si>
  <si>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</si>
  <si>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</si>
  <si>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</si>
  <si>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</si>
  <si>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</si>
  <si>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</si>
  <si>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</si>
  <si>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</si>
  <si>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</si>
  <si>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</si>
  <si>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</si>
  <si>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</si>
  <si>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</si>
  <si>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</si>
  <si>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</si>
  <si>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</si>
  <si>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</si>
  <si>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</si>
  <si>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</si>
  <si>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</si>
  <si>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</si>
  <si>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</si>
  <si>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</si>
  <si>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</si>
  <si>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</si>
  <si>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</si>
  <si>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Azul Piscina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</si>
  <si>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</si>
  <si>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</si>
  <si>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</si>
  <si>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</si>
  <si>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</si>
  <si>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</si>
  <si>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</si>
  <si>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</si>
  <si>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</si>
  <si>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</si>
  <si>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</si>
  <si>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</si>
  <si>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</si>
  <si>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</si>
  <si>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</si>
  <si>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</si>
  <si>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</si>
  <si>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</si>
  <si>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</si>
  <si>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</si>
  <si>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</si>
  <si>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</si>
  <si>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</si>
  <si>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</si>
  <si>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</si>
  <si>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</si>
  <si>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</si>
  <si>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</si>
  <si>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</si>
  <si>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</si>
  <si>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</si>
  <si>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</si>
  <si>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</si>
  <si>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</si>
  <si>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</si>
  <si>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</si>
  <si>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</si>
  <si>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</si>
  <si>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</si>
  <si>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</si>
  <si>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</si>
  <si>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</si>
  <si>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</si>
  <si>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</si>
  <si>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</si>
  <si>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</si>
  <si>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</si>
  <si>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</si>
  <si>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</si>
  <si>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</si>
  <si>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</si>
  <si>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</si>
  <si>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</si>
  <si>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</si>
  <si>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</si>
  <si>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</si>
  <si>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</si>
  <si>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</si>
  <si>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</si>
  <si>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</si>
  <si>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</si>
  <si>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</si>
  <si>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</si>
  <si>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</si>
  <si>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</si>
  <si>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</si>
  <si>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</si>
  <si>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</si>
  <si>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</si>
  <si>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</si>
  <si>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</si>
  <si>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</si>
  <si>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</si>
  <si>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</si>
  <si>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</si>
  <si>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</si>
  <si>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</si>
  <si>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</si>
  <si>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</si>
  <si>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</si>
  <si>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</si>
  <si>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Rua Libia</t>
  </si>
  <si>
    <t xml:space="preserve">Rua Libia, Balneário Camboriú, SC, Brasil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</si>
  <si>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</si>
  <si>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</si>
  <si>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</si>
  <si>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</si>
  <si>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</si>
  <si>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</si>
  <si>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</si>
  <si>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</si>
  <si>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</si>
  <si>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</si>
  <si>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</si>
  <si>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</si>
  <si>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Roxa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</si>
  <si>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</si>
  <si>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</si>
  <si>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</si>
  <si>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</si>
  <si>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</si>
  <si>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</si>
  <si>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</si>
  <si>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</si>
  <si>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</si>
  <si>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</si>
  <si>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</si>
  <si>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</si>
  <si>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</si>
  <si>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</si>
  <si>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</si>
  <si>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</si>
  <si>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</si>
  <si>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</si>
  <si>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</si>
  <si>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</si>
  <si>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</si>
  <si>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</si>
  <si>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</si>
  <si>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</si>
  <si>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</si>
  <si>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</si>
  <si>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</si>
  <si>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</si>
  <si>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</si>
  <si>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</si>
  <si>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</si>
  <si>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</si>
  <si>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</si>
  <si>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</si>
  <si>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</si>
  <si>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</si>
  <si>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</si>
  <si>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</si>
  <si>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</si>
  <si>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</si>
  <si>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</si>
  <si>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</si>
  <si>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</si>
  <si>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</si>
  <si>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</si>
  <si>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</si>
  <si>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</si>
  <si>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</si>
  <si>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</si>
  <si>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</si>
  <si>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</si>
  <si>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</si>
  <si>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</si>
  <si>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</si>
  <si>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</si>
  <si>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</si>
  <si>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</si>
  <si>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</si>
  <si>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</si>
  <si>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</si>
  <si>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</si>
  <si>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</si>
  <si>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</si>
  <si>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</si>
  <si>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Videogame</t>
  </si>
  <si>
    <t xml:space="preserve">Masculino invadiu a residência e furtou um videogame e notebook</t>
  </si>
  <si>
    <t xml:space="preserve">Xbox</t>
  </si>
  <si>
    <t xml:space="preserve">Rua Emanoel Rebelo dos Santos</t>
  </si>
  <si>
    <t xml:space="preserve">Condomínio Village da Barra</t>
  </si>
  <si>
    <t xml:space="preserve">Rua Emanoel Rebelo dos Santos, Balneário Camboriú, SC, Brasil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</si>
  <si>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</si>
  <si>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</si>
  <si>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</si>
  <si>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</si>
  <si>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</si>
  <si>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</si>
  <si>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</si>
  <si>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</si>
  <si>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</si>
  <si>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</si>
  <si>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</si>
  <si>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</si>
  <si>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</si>
  <si>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</si>
  <si>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</si>
  <si>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</si>
  <si>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</si>
  <si>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</si>
  <si>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</si>
  <si>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</si>
  <si>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</si>
  <si>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</si>
  <si>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</si>
  <si>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</si>
  <si>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</si>
  <si>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</si>
  <si>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</si>
  <si>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</si>
  <si>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</si>
  <si>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</si>
  <si>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</si>
  <si>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</si>
  <si>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</si>
  <si>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</si>
  <si>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</si>
  <si>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</si>
  <si>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</si>
  <si>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</si>
  <si>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</si>
  <si>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</si>
  <si>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</si>
  <si>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</si>
  <si>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</si>
  <si>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</si>
  <si>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</si>
  <si>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</si>
  <si>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</si>
  <si>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</si>
  <si>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</si>
  <si>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</si>
  <si>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</si>
  <si>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</si>
  <si>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</si>
  <si>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</si>
  <si>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</si>
  <si>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</si>
  <si>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</si>
  <si>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</si>
  <si>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</si>
  <si>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</si>
  <si>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</si>
  <si>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</si>
  <si>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</si>
  <si>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</si>
  <si>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</si>
  <si>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</si>
  <si>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</si>
  <si>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</si>
  <si>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</si>
  <si>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</si>
  <si>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</si>
  <si>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</si>
  <si>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</si>
  <si>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</si>
  <si>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</si>
  <si>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</si>
  <si>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</si>
  <si>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</si>
  <si>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</si>
  <si>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</si>
  <si>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</si>
  <si>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</si>
  <si>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</si>
  <si>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</si>
  <si>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</si>
  <si>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</si>
  <si>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</si>
  <si>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</si>
  <si>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</si>
  <si>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</si>
  <si>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</si>
  <si>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</si>
  <si>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</si>
  <si>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</si>
  <si>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</si>
  <si>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</si>
  <si>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</si>
  <si>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</si>
  <si>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</si>
  <si>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Rua Antônio Athanázio Corrêa, Balneário Camboriú, SC, Brasil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</si>
  <si>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</si>
  <si>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</si>
  <si>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</si>
  <si>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</si>
  <si>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</si>
  <si>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</si>
  <si>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</si>
  <si>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</si>
  <si>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</si>
  <si>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</si>
  <si>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</si>
  <si>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</si>
  <si>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</si>
  <si>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</si>
  <si>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</si>
  <si>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</si>
  <si>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</si>
  <si>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</si>
  <si>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</si>
  <si>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</si>
  <si>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</si>
  <si>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</si>
  <si>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</si>
  <si>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</si>
  <si>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</si>
  <si>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</si>
  <si>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</si>
  <si>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</si>
  <si>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</si>
  <si>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</si>
  <si>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</si>
  <si>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</si>
  <si>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</si>
  <si>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</si>
  <si>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</si>
  <si>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</si>
  <si>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</si>
  <si>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</si>
  <si>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</si>
  <si>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</si>
  <si>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</si>
  <si>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</si>
  <si>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</si>
  <si>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</si>
  <si>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</si>
  <si>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</si>
  <si>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</si>
  <si>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</si>
  <si>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</si>
  <si>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</si>
  <si>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</si>
  <si>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</si>
  <si>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Rua José Francisco Corrêa 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</si>
  <si>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</si>
  <si>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</si>
  <si>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</si>
  <si>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</si>
  <si>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</si>
  <si>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</si>
  <si>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</si>
  <si>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</si>
  <si>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</si>
  <si>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</si>
  <si>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</si>
  <si>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</si>
  <si>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</si>
  <si>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</si>
  <si>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</si>
  <si>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</si>
  <si>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</si>
  <si>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</si>
  <si>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</si>
  <si>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</si>
  <si>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</si>
  <si>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</si>
  <si>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</si>
  <si>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</si>
  <si>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</si>
  <si>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</si>
  <si>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</si>
  <si>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</si>
  <si>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</si>
  <si>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</si>
  <si>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</si>
  <si>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</si>
  <si>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</si>
  <si>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</si>
  <si>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</si>
  <si>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</si>
  <si>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</si>
  <si>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</si>
  <si>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</si>
  <si>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</si>
  <si>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</si>
  <si>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</si>
  <si>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</si>
  <si>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</si>
  <si>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</si>
  <si>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</si>
  <si>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</si>
  <si>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</si>
  <si>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</si>
  <si>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</si>
  <si>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</si>
  <si>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</si>
  <si>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</si>
  <si>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Televisão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</si>
  <si>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</si>
  <si>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</si>
  <si>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</si>
  <si>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</si>
  <si>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</si>
  <si>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</si>
  <si>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</si>
  <si>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</si>
  <si>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</si>
  <si>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</si>
  <si>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</si>
  <si>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</si>
  <si>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</si>
  <si>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</si>
  <si>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</si>
  <si>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</si>
  <si>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</si>
  <si>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</si>
  <si>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</si>
  <si>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</si>
  <si>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</si>
  <si>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</si>
  <si>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</si>
  <si>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</si>
  <si>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</si>
  <si>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</si>
  <si>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</si>
  <si>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</si>
  <si>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</si>
  <si>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</si>
  <si>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</si>
  <si>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</si>
  <si>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</si>
  <si>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</si>
  <si>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</si>
  <si>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</si>
  <si>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</si>
  <si>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</si>
  <si>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</si>
  <si>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</si>
  <si>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</si>
  <si>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</si>
  <si>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</si>
  <si>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</si>
  <si>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</si>
  <si>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</si>
  <si>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</si>
  <si>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Balneário Camboriú Shopping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</si>
  <si>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</si>
  <si>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</si>
  <si>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</si>
  <si>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</si>
  <si>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</si>
  <si>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</si>
  <si>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</si>
  <si>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</si>
  <si>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</si>
  <si>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</si>
  <si>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</si>
  <si>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</si>
  <si>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</si>
  <si>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</si>
  <si>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</si>
  <si>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</si>
  <si>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</si>
  <si>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</si>
  <si>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</si>
  <si>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</si>
  <si>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</si>
  <si>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</si>
  <si>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</si>
  <si>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</si>
  <si>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</si>
  <si>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</si>
  <si>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</si>
  <si>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</si>
  <si>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</si>
  <si>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</si>
  <si>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</si>
  <si>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</si>
  <si>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</si>
  <si>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Rua José Francisco Victor</t>
  </si>
  <si>
    <t xml:space="preserve">Rua José Franciso Victor, Balneário Camboriú, SC, Brasil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</si>
  <si>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</si>
  <si>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</si>
  <si>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</si>
  <si>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</si>
  <si>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</si>
  <si>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</si>
  <si>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</si>
  <si>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</si>
  <si>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</si>
  <si>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</si>
  <si>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</si>
  <si>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</si>
  <si>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</si>
  <si>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</si>
  <si>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</si>
  <si>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de Alumínio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</si>
  <si>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</si>
  <si>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</si>
  <si>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</si>
  <si>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</si>
  <si>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</si>
  <si>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</si>
  <si>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</si>
  <si>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</si>
  <si>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</si>
  <si>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</si>
  <si>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</si>
  <si>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</si>
  <si>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</si>
  <si>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</si>
  <si>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</si>
  <si>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</si>
  <si>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</si>
  <si>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</si>
  <si>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</si>
  <si>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</si>
  <si>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</si>
  <si>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</si>
  <si>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</si>
  <si>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</si>
  <si>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</si>
  <si>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</si>
  <si>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</si>
  <si>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</si>
  <si>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</si>
  <si>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</si>
  <si>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</si>
  <si>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</si>
  <si>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</si>
  <si>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</si>
  <si>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</si>
  <si>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</si>
  <si>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</si>
  <si>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</si>
  <si>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</si>
  <si>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</si>
  <si>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</si>
  <si>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</si>
  <si>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</si>
  <si>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</si>
  <si>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</si>
  <si>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</si>
  <si>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</si>
  <si>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</si>
  <si>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</si>
  <si>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</si>
  <si>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</si>
  <si>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</si>
  <si>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</si>
  <si>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</si>
  <si>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</si>
  <si>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</si>
  <si>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</si>
  <si>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</si>
  <si>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</si>
  <si>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</si>
  <si>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</si>
  <si>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</si>
  <si>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</si>
  <si>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</si>
  <si>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</si>
  <si>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</si>
  <si>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</si>
  <si>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Super A atacadista</t>
  </si>
  <si>
    <t xml:space="preserve">BOCOP-02317.2025.0003437</t>
  </si>
  <si>
    <t xml:space="preserve">https://drive.google.com/file/d/1nOzgRHeGAgTQZySYFwVESvlUnnHJlv5t/view?usp=sharing</t>
  </si>
  <si>
    <t xml:space="preserve">Rua Dom Francisco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</si>
  <si>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</si>
  <si>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</si>
  <si>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</si>
  <si>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</si>
  <si>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</si>
  <si>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Amarelo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</si>
  <si>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</si>
  <si>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</si>
  <si>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</si>
  <si>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</si>
  <si>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</si>
  <si>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</si>
  <si>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</si>
  <si>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</si>
  <si>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</si>
  <si>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</si>
  <si>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</si>
  <si>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</si>
  <si>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</si>
  <si>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</si>
  <si>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</si>
  <si>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</si>
  <si>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</si>
  <si>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</si>
  <si>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</si>
  <si>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</si>
  <si>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</si>
  <si>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</si>
  <si>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</si>
  <si>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</si>
  <si>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</si>
  <si>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</si>
  <si>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</si>
  <si>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</si>
  <si>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</si>
  <si>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</si>
  <si>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</si>
  <si>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</si>
  <si>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</si>
  <si>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</si>
  <si>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</si>
  <si>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</si>
  <si>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</si>
  <si>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</si>
  <si>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</si>
  <si>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</si>
  <si>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</si>
  <si>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</si>
  <si>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</si>
  <si>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</si>
  <si>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</si>
  <si>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</si>
  <si>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</si>
  <si>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</si>
  <si>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</si>
  <si>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</si>
  <si>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</si>
  <si>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</si>
  <si>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</si>
  <si>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</si>
  <si>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</si>
  <si>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</si>
  <si>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</si>
  <si>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</si>
  <si>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</si>
  <si>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</si>
  <si>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</si>
  <si>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</si>
  <si>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</si>
  <si>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</si>
  <si>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</si>
  <si>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</si>
  <si>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</si>
  <si>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</si>
  <si>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</si>
  <si>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</si>
  <si>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</si>
  <si>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</si>
  <si>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</si>
  <si>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</si>
  <si>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</si>
  <si>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</si>
  <si>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</si>
  <si>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</si>
  <si>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</si>
  <si>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</si>
  <si>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</si>
  <si>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</si>
  <si>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</si>
  <si>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</si>
  <si>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</si>
  <si>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</si>
  <si>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</si>
  <si>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</si>
  <si>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</si>
  <si>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</si>
  <si>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</si>
  <si>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</si>
  <si>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</si>
  <si>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</si>
  <si>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</si>
  <si>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</si>
  <si>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</si>
  <si>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</si>
  <si>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</si>
  <si>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</si>
  <si>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</si>
  <si>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</si>
  <si>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</si>
  <si>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</si>
  <si>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</si>
  <si>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</si>
  <si>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</si>
  <si>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</si>
  <si>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</si>
  <si>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</si>
  <si>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</si>
  <si>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</si>
  <si>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</si>
  <si>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</si>
  <si>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</si>
  <si>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</si>
  <si>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</si>
  <si>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</si>
  <si>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</si>
  <si>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</si>
  <si>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</si>
  <si>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</si>
  <si>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</si>
  <si>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</si>
  <si>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</si>
  <si>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</si>
  <si>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</si>
  <si>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</si>
  <si>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</si>
  <si>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</si>
  <si>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</si>
  <si>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</si>
  <si>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</si>
  <si>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</si>
  <si>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</si>
  <si>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</si>
  <si>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</si>
  <si>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</si>
  <si>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</si>
  <si>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</si>
  <si>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</si>
  <si>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</si>
  <si>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</si>
  <si>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</si>
  <si>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</si>
  <si>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</si>
  <si>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</si>
  <si>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</si>
  <si>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</si>
  <si>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</si>
  <si>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</si>
  <si>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</si>
  <si>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</si>
  <si>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</si>
  <si>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</si>
  <si>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</si>
  <si>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</si>
  <si>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</si>
  <si>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</si>
  <si>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</si>
  <si>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</si>
  <si>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</si>
  <si>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</si>
  <si>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</si>
  <si>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</si>
  <si>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</si>
  <si>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</si>
  <si>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</si>
  <si>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</si>
  <si>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</si>
  <si>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</si>
  <si>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</si>
  <si>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</si>
  <si>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</si>
  <si>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</si>
  <si>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</si>
  <si>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</si>
  <si>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</si>
  <si>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</si>
  <si>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</si>
  <si>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</si>
  <si>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</si>
  <si>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</si>
  <si>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</si>
  <si>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Black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</si>
  <si>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</si>
  <si>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</si>
  <si>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</si>
  <si>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</si>
  <si>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</si>
  <si>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</si>
  <si>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</si>
  <si>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</si>
  <si>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</si>
  <si>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</si>
  <si>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</si>
  <si>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</si>
  <si>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</si>
  <si>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</si>
  <si>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</si>
  <si>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</si>
  <si>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</si>
  <si>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</si>
  <si>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</si>
  <si>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</si>
  <si>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</si>
  <si>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</si>
  <si>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Jardim Parque Bandeirantes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</si>
  <si>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</si>
  <si>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</si>
  <si>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</si>
  <si>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</si>
  <si>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 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</si>
  <si>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</si>
  <si>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</si>
  <si>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</si>
  <si>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</si>
  <si>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</si>
  <si>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</si>
  <si>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</si>
  <si>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</si>
  <si>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</si>
  <si>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</si>
  <si>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</si>
  <si>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</si>
  <si>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</si>
  <si>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</si>
  <si>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</si>
  <si>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</si>
  <si>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</si>
  <si>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</si>
  <si>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</si>
  <si>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</si>
  <si>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</si>
  <si>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</si>
  <si>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</si>
  <si>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</si>
  <si>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</si>
  <si>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</si>
  <si>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</si>
  <si>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</si>
  <si>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</si>
  <si>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</si>
  <si>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</si>
  <si>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</si>
  <si>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</si>
  <si>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</si>
  <si>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</si>
  <si>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</si>
  <si>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</si>
  <si>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</si>
  <si>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</si>
  <si>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</si>
  <si>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</si>
  <si>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</si>
  <si>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</si>
  <si>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</si>
  <si>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</si>
  <si>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</si>
  <si>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</si>
  <si>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</si>
  <si>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</si>
  <si>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</si>
  <si>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</si>
  <si>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</si>
  <si>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</si>
  <si>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</si>
  <si>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</si>
  <si>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</si>
  <si>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</si>
  <si>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</si>
  <si>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Receptor Sky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</si>
  <si>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</si>
  <si>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</si>
  <si>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</si>
  <si>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</si>
  <si>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</si>
  <si>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</si>
  <si>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</si>
  <si>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</si>
  <si>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</si>
  <si>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</si>
  <si>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</si>
  <si>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</si>
  <si>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</si>
  <si>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</si>
  <si>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</si>
  <si>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</si>
  <si>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</si>
  <si>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</si>
  <si>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</si>
  <si>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</si>
  <si>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</si>
  <si>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</si>
  <si>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</si>
  <si>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</si>
  <si>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</si>
  <si>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</si>
  <si>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</si>
  <si>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</si>
  <si>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</si>
  <si>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</si>
  <si>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</si>
  <si>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</si>
  <si>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</si>
  <si>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</si>
  <si>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</si>
  <si>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</si>
  <si>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</si>
  <si>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</si>
  <si>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</si>
  <si>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</si>
  <si>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</si>
  <si>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</si>
  <si>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</si>
  <si>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</si>
  <si>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</si>
  <si>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</si>
  <si>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</si>
  <si>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</si>
  <si>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</si>
  <si>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</si>
  <si>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</si>
  <si>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</si>
  <si>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</si>
  <si>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</si>
  <si>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</si>
  <si>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</si>
  <si>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</si>
  <si>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</si>
  <si>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</si>
  <si>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</si>
  <si>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</si>
  <si>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</si>
  <si>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</si>
  <si>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</si>
  <si>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</si>
  <si>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</si>
  <si>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</si>
  <si>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</si>
  <si>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</si>
  <si>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</si>
  <si>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</si>
  <si>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</si>
  <si>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</si>
  <si>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</si>
  <si>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</si>
  <si>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</si>
  <si>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</si>
  <si>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</si>
  <si>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</si>
  <si>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</si>
  <si>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</si>
  <si>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</si>
  <si>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</si>
  <si>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</si>
  <si>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</si>
  <si>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</si>
  <si>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</si>
  <si>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</si>
  <si>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</si>
  <si>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</si>
  <si>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</si>
  <si>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</si>
  <si>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</si>
  <si>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</si>
  <si>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</si>
  <si>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</si>
  <si>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</si>
  <si>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</si>
  <si>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</si>
  <si>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</si>
  <si>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</si>
  <si>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</si>
  <si>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</si>
  <si>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</si>
  <si>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</si>
  <si>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</si>
  <si>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</si>
  <si>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</si>
  <si>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</si>
  <si>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</si>
  <si>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</si>
  <si>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</si>
  <si>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</si>
  <si>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</si>
  <si>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</si>
  <si>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</si>
  <si>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</si>
  <si>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</si>
  <si>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</si>
  <si>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</si>
  <si>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</si>
  <si>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</si>
  <si>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</si>
  <si>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</si>
  <si>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</si>
  <si>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</si>
  <si>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</si>
  <si>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</si>
  <si>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</si>
  <si>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</si>
  <si>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</si>
  <si>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</si>
  <si>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</si>
  <si>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</si>
  <si>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</si>
  <si>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</si>
  <si>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</si>
  <si>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</si>
  <si>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</si>
  <si>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</si>
  <si>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</si>
  <si>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</si>
  <si>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</si>
  <si>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</si>
  <si>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</si>
  <si>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</si>
  <si>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</si>
  <si>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</si>
  <si>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</si>
  <si>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</si>
  <si>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</si>
  <si>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</si>
  <si>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</si>
  <si>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</si>
  <si>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</si>
  <si>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</si>
  <si>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</si>
  <si>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</si>
  <si>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</si>
  <si>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</si>
  <si>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</si>
  <si>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</si>
  <si>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</si>
  <si>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</si>
  <si>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</si>
  <si>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</si>
  <si>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</si>
  <si>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</si>
  <si>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</si>
  <si>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</si>
  <si>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</si>
  <si>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</si>
  <si>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</si>
  <si>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</si>
  <si>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</si>
  <si>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</si>
  <si>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</si>
  <si>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</si>
  <si>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</si>
  <si>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</si>
  <si>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</si>
  <si>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</si>
  <si>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</si>
  <si>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</si>
  <si>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</si>
  <si>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</si>
  <si>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</si>
  <si>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</si>
  <si>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</si>
  <si>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</si>
  <si>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</si>
  <si>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</si>
  <si>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</si>
  <si>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</si>
  <si>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</si>
  <si>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</si>
  <si>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</si>
  <si>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</si>
  <si>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</si>
  <si>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</si>
  <si>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</si>
  <si>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</si>
  <si>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</si>
  <si>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</si>
  <si>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</si>
  <si>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</si>
  <si>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</si>
  <si>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</si>
  <si>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</si>
  <si>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</si>
  <si>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</si>
  <si>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</si>
  <si>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</si>
  <si>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</si>
  <si>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</si>
  <si>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</si>
  <si>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</si>
  <si>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</si>
  <si>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</si>
  <si>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</si>
  <si>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</si>
  <si>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</si>
  <si>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</si>
  <si>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</si>
  <si>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</si>
  <si>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</si>
  <si>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</si>
  <si>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</si>
  <si>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</si>
  <si>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</si>
  <si>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</si>
  <si>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</si>
  <si>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</si>
  <si>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</si>
  <si>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</si>
  <si>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</si>
  <si>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</si>
  <si>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</si>
  <si>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</si>
  <si>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</si>
  <si>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</si>
  <si>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</si>
  <si>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</si>
  <si>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</si>
  <si>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</si>
  <si>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</si>
  <si>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</si>
  <si>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</si>
  <si>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</si>
  <si>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</si>
  <si>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</si>
  <si>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</si>
  <si>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</si>
  <si>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</si>
  <si>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</si>
  <si>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</si>
  <si>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</si>
  <si>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</si>
  <si>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</si>
  <si>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</si>
  <si>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</si>
  <si>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</si>
  <si>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</si>
  <si>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</si>
  <si>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</si>
  <si>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</si>
  <si>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</si>
  <si>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</si>
  <si>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</si>
  <si>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</si>
  <si>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</si>
  <si>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</si>
  <si>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</si>
  <si>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</si>
  <si>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</si>
  <si>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</si>
  <si>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</si>
  <si>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</si>
  <si>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</si>
  <si>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</si>
  <si>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</si>
  <si>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</si>
  <si>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</si>
  <si>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</si>
  <si>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</si>
  <si>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</si>
  <si>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</si>
  <si>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</si>
  <si>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</si>
  <si>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</si>
  <si>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</si>
  <si>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</si>
  <si>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</si>
  <si>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</si>
  <si>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</si>
  <si>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</si>
  <si>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</si>
  <si>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</si>
  <si>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</si>
  <si>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</si>
  <si>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</si>
  <si>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</si>
  <si>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</si>
  <si>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</si>
  <si>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</si>
  <si>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</si>
  <si>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</si>
  <si>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</si>
  <si>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</si>
  <si>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</si>
  <si>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</si>
  <si>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</si>
  <si>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</si>
  <si>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</si>
  <si>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</si>
  <si>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</si>
  <si>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</si>
  <si>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</si>
  <si>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</si>
  <si>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</si>
  <si>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</si>
  <si>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</si>
  <si>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</si>
  <si>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</si>
  <si>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</si>
  <si>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</si>
  <si>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</si>
  <si>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</si>
  <si>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</si>
  <si>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</si>
  <si>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</si>
  <si>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</si>
  <si>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</si>
  <si>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</si>
  <si>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</si>
  <si>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</si>
  <si>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</si>
  <si>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</si>
  <si>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</si>
  <si>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</si>
  <si>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</si>
  <si>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</si>
  <si>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</si>
  <si>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</si>
  <si>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</si>
  <si>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</si>
  <si>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</si>
  <si>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</si>
  <si>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</si>
  <si>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</si>
  <si>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</si>
  <si>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</si>
  <si>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</si>
  <si>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</si>
  <si>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</si>
  <si>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</si>
  <si>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</si>
  <si>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</si>
  <si>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</si>
  <si>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</si>
  <si>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</si>
  <si>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</si>
  <si>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</si>
  <si>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</si>
  <si>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</si>
  <si>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</si>
  <si>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</si>
  <si>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</si>
  <si>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</si>
  <si>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</si>
  <si>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</si>
  <si>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</si>
  <si>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</si>
  <si>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</si>
  <si>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</si>
  <si>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</si>
  <si>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</si>
  <si>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</si>
  <si>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</si>
  <si>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</si>
  <si>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</si>
  <si>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</si>
  <si>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</si>
  <si>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</si>
  <si>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</si>
  <si>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</si>
  <si>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</si>
  <si>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</si>
  <si>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</si>
  <si>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</si>
  <si>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</si>
  <si>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</si>
  <si>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</si>
  <si>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</si>
  <si>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</si>
  <si>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</si>
  <si>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</si>
  <si>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</si>
  <si>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</si>
  <si>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</si>
  <si>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</si>
  <si>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</si>
  <si>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</si>
  <si>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</si>
  <si>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</si>
  <si>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</si>
  <si>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</si>
  <si>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</si>
  <si>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</si>
  <si>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</si>
  <si>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</si>
  <si>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</si>
  <si>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</si>
  <si>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</si>
  <si>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</si>
  <si>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</si>
  <si>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</si>
  <si>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</si>
  <si>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</si>
  <si>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</si>
  <si>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</si>
  <si>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</si>
  <si>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</si>
  <si>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</si>
  <si>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</si>
  <si>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</si>
  <si>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</si>
  <si>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</si>
  <si>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</si>
  <si>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</si>
  <si>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</si>
  <si>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</si>
  <si>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</si>
  <si>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</si>
  <si>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</si>
  <si>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</si>
  <si>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</si>
  <si>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</si>
  <si>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</si>
  <si>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</si>
  <si>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</si>
  <si>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</si>
  <si>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</si>
  <si>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</si>
  <si>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</si>
  <si>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</si>
  <si>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</si>
  <si>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</si>
  <si>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</si>
  <si>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</si>
  <si>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</si>
  <si>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</si>
  <si>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</si>
  <si>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</si>
  <si>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</si>
  <si>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</si>
  <si>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</si>
  <si>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</si>
  <si>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</si>
  <si>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</si>
  <si>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</si>
  <si>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</si>
  <si>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</si>
  <si>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</si>
  <si>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</si>
  <si>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</si>
  <si>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</si>
  <si>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</si>
  <si>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</si>
  <si>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</si>
  <si>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</si>
  <si>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</si>
  <si>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</si>
  <si>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</si>
  <si>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</si>
  <si>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</si>
  <si>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</si>
  <si>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</si>
  <si>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</si>
  <si>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</si>
  <si>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</si>
  <si>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</si>
  <si>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</si>
  <si>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</si>
  <si>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</si>
  <si>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</si>
  <si>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</si>
  <si>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</si>
  <si>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</si>
  <si>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</si>
  <si>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</si>
  <si>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</si>
  <si>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</si>
  <si>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</si>
  <si>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</si>
  <si>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</si>
  <si>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</si>
  <si>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</si>
  <si>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</si>
  <si>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</si>
  <si>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</si>
  <si>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</si>
  <si>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</si>
  <si>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</si>
  <si>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</si>
  <si>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</si>
  <si>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</si>
  <si>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</si>
  <si>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</si>
  <si>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</si>
  <si>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</si>
  <si>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</si>
  <si>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</si>
  <si>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</si>
  <si>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</si>
  <si>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</si>
  <si>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</si>
  <si>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</si>
  <si>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</si>
  <si>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</si>
  <si>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</si>
  <si>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</si>
  <si>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</si>
  <si>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</si>
  <si>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</si>
  <si>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</si>
  <si>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</si>
  <si>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</si>
  <si>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</si>
  <si>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</si>
  <si>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</si>
  <si>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</si>
  <si>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</si>
  <si>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</si>
  <si>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</si>
  <si>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</si>
  <si>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</si>
  <si>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</si>
  <si>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</si>
  <si>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</si>
  <si>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</si>
  <si>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</si>
  <si>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</si>
  <si>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</si>
  <si>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</si>
  <si>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</si>
  <si>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</si>
  <si>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</si>
  <si>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</si>
  <si>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</si>
  <si>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</si>
  <si>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</si>
  <si>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</si>
  <si>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</si>
  <si>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</si>
  <si>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</si>
  <si>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</si>
  <si>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</si>
  <si>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</si>
  <si>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</si>
  <si>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</si>
  <si>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</si>
  <si>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</si>
  <si>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</si>
  <si>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</si>
  <si>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</si>
  <si>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</si>
  <si>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</si>
  <si>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</si>
  <si>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</si>
  <si>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</si>
  <si>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</si>
  <si>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</si>
  <si>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</si>
  <si>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</si>
  <si>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</si>
  <si>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</si>
  <si>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</si>
  <si>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</si>
  <si>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</si>
  <si>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</si>
  <si>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</si>
  <si>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</si>
  <si>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</si>
  <si>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</si>
  <si>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Taveira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</si>
  <si>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</si>
  <si>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</si>
  <si>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</si>
  <si>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</si>
  <si>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</si>
  <si>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</si>
  <si>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</si>
  <si>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</si>
  <si>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</si>
  <si>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</si>
  <si>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</si>
  <si>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</si>
  <si>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</si>
  <si>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</si>
  <si>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</si>
  <si>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</si>
  <si>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</si>
  <si>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</si>
  <si>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</si>
  <si>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</si>
  <si>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</si>
  <si>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</si>
  <si>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</si>
  <si>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</si>
  <si>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</si>
  <si>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</si>
  <si>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</si>
  <si>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</si>
  <si>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</si>
  <si>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</si>
  <si>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</si>
  <si>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</si>
  <si>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</si>
  <si>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</si>
  <si>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</si>
  <si>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</si>
  <si>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</si>
  <si>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</si>
  <si>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</si>
  <si>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</si>
  <si>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</si>
  <si>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</si>
  <si>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</si>
  <si>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</si>
  <si>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</si>
  <si>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</si>
  <si>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</si>
  <si>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</si>
  <si>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</si>
  <si>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</si>
  <si>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</si>
  <si>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</si>
  <si>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</si>
  <si>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</si>
  <si>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</si>
  <si>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</si>
  <si>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</si>
  <si>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</si>
  <si>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</si>
  <si>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</si>
  <si>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</si>
  <si>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</si>
  <si>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</si>
  <si>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</si>
  <si>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</si>
  <si>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</si>
  <si>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</si>
  <si>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</si>
  <si>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</si>
  <si>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</si>
  <si>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</si>
  <si>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</si>
  <si>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</si>
  <si>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</si>
  <si>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</si>
  <si>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</si>
  <si>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</si>
  <si>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</si>
  <si>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</si>
  <si>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</si>
  <si>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</si>
  <si>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</si>
  <si>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</si>
  <si>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</si>
  <si>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</si>
  <si>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</si>
  <si>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</si>
  <si>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</si>
  <si>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</si>
  <si>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</si>
  <si>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</si>
  <si>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</si>
  <si>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</si>
  <si>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</si>
  <si>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</si>
  <si>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</si>
  <si>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</si>
  <si>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</si>
  <si>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</si>
  <si>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</si>
  <si>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</si>
  <si>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</si>
  <si>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</si>
  <si>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</si>
  <si>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</si>
  <si>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</si>
  <si>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</si>
  <si>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</si>
  <si>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</si>
  <si>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</si>
  <si>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</si>
  <si>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</si>
  <si>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</si>
  <si>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</si>
  <si>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</si>
  <si>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</si>
  <si>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</si>
  <si>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</si>
  <si>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</si>
  <si>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</si>
  <si>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</si>
  <si>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</si>
  <si>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</si>
  <si>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</si>
  <si>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</si>
  <si>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</si>
  <si>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</si>
  <si>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</si>
  <si>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</si>
  <si>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</si>
  <si>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</si>
  <si>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</si>
  <si>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</si>
  <si>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</si>
  <si>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</si>
  <si>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</si>
  <si>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</si>
  <si>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</si>
  <si>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</si>
  <si>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</si>
  <si>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</si>
  <si>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</si>
  <si>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</si>
  <si>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</si>
  <si>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</si>
  <si>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</si>
  <si>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</si>
  <si>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</si>
  <si>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</si>
  <si>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</si>
  <si>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</si>
  <si>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</si>
  <si>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</si>
  <si>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</si>
  <si>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</si>
  <si>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</si>
  <si>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</si>
  <si>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</si>
  <si>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</si>
  <si>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</si>
  <si>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</si>
  <si>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</si>
  <si>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</si>
  <si>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</si>
  <si>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</si>
  <si>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</si>
  <si>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</si>
  <si>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</si>
  <si>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</si>
  <si>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</si>
  <si>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</si>
  <si>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</si>
  <si>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</si>
  <si>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</si>
  <si>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</si>
  <si>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</si>
  <si>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</si>
  <si>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</si>
  <si>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</si>
  <si>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</si>
  <si>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</si>
  <si>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</si>
  <si>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</si>
  <si>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</si>
  <si>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</si>
  <si>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</si>
  <si>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</si>
  <si>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</si>
  <si>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</si>
  <si>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</si>
  <si>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</si>
  <si>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</si>
  <si>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</si>
  <si>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</si>
  <si>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</si>
  <si>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</si>
  <si>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</si>
  <si>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</si>
  <si>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</si>
  <si>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</si>
  <si>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</si>
  <si>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</si>
  <si>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</si>
  <si>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</si>
  <si>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</si>
  <si>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</si>
  <si>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</si>
  <si>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</si>
  <si>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</si>
  <si>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</si>
  <si>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</si>
  <si>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</si>
  <si>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</si>
  <si>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</si>
  <si>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</si>
  <si>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</si>
  <si>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</si>
  <si>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</si>
  <si>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</si>
  <si>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</si>
  <si>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</si>
  <si>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</si>
  <si>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</si>
  <si>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</si>
  <si>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</si>
  <si>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</si>
  <si>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</si>
  <si>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</si>
  <si>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</si>
  <si>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</si>
  <si>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</si>
  <si>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</si>
  <si>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</si>
  <si>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</si>
  <si>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</si>
  <si>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</si>
  <si>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</si>
  <si>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</si>
  <si>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</si>
  <si>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</si>
  <si>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</si>
  <si>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</si>
  <si>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</si>
  <si>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</si>
  <si>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</si>
  <si>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</si>
  <si>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</si>
  <si>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</si>
  <si>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</si>
  <si>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</si>
  <si>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</si>
  <si>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</si>
  <si>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</si>
  <si>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</si>
  <si>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</si>
  <si>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</si>
  <si>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</si>
  <si>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</si>
  <si>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</si>
  <si>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</si>
  <si>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</si>
  <si>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</si>
  <si>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</si>
  <si>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</si>
  <si>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</si>
  <si>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</si>
  <si>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</si>
  <si>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</si>
  <si>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</si>
  <si>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</si>
  <si>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</si>
  <si>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</si>
  <si>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</si>
  <si>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</si>
  <si>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</si>
  <si>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</si>
  <si>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</si>
  <si>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</si>
  <si>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</si>
  <si>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</si>
  <si>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</si>
  <si>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</si>
  <si>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</si>
  <si>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</si>
  <si>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</si>
  <si>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</si>
  <si>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</si>
  <si>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</si>
  <si>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</si>
  <si>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</si>
  <si>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</si>
  <si>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</si>
  <si>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</si>
  <si>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</si>
  <si>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</si>
  <si>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</si>
  <si>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</si>
  <si>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</si>
  <si>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</si>
  <si>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</si>
  <si>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</si>
  <si>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</si>
  <si>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</si>
  <si>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</si>
  <si>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</si>
  <si>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</si>
  <si>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</si>
  <si>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</si>
  <si>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</si>
  <si>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</si>
  <si>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</si>
  <si>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</si>
  <si>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</si>
  <si>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</si>
  <si>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</si>
  <si>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</si>
  <si>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</si>
  <si>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</si>
  <si>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</si>
  <si>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</si>
  <si>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</si>
  <si>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</si>
  <si>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</si>
  <si>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</si>
  <si>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</si>
  <si>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</si>
  <si>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</si>
  <si>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</si>
  <si>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</si>
  <si>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</si>
  <si>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</si>
  <si>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</si>
  <si>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</si>
  <si>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</si>
  <si>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</si>
  <si>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</si>
  <si>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</si>
  <si>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</si>
  <si>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</si>
  <si>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</si>
  <si>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</si>
  <si>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</si>
  <si>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</si>
  <si>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</si>
  <si>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</si>
  <si>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</si>
  <si>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</si>
  <si>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</si>
  <si>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</si>
  <si>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</si>
  <si>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</si>
  <si>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</si>
  <si>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</si>
  <si>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</si>
  <si>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</si>
  <si>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</si>
  <si>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</si>
  <si>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</si>
  <si>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</si>
  <si>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</si>
  <si>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</si>
  <si>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</si>
  <si>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</si>
  <si>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</si>
  <si>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</si>
  <si>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</si>
  <si>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</si>
  <si>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</si>
  <si>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</si>
  <si>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</si>
  <si>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</si>
  <si>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</si>
  <si>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</si>
  <si>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</si>
  <si>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</si>
  <si>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</si>
  <si>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</si>
  <si>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</si>
  <si>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</si>
  <si>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</si>
  <si>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</si>
  <si>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</si>
  <si>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</si>
  <si>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</si>
  <si>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</si>
  <si>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</si>
  <si>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</si>
  <si>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</si>
  <si>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</si>
  <si>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</si>
  <si>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</si>
  <si>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</si>
  <si>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</si>
  <si>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</si>
  <si>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</si>
  <si>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</si>
  <si>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</si>
  <si>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</si>
  <si>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</si>
  <si>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</si>
  <si>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</si>
  <si>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</si>
  <si>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</si>
  <si>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</si>
  <si>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</si>
  <si>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</si>
  <si>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</si>
  <si>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</si>
  <si>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</si>
  <si>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</si>
  <si>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</si>
  <si>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</si>
  <si>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</si>
  <si>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</si>
  <si>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</si>
  <si>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</si>
  <si>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</si>
  <si>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</si>
  <si>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</si>
  <si>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</si>
  <si>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</si>
  <si>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</si>
  <si>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</si>
  <si>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</si>
  <si>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</si>
  <si>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</si>
  <si>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</si>
  <si>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</si>
  <si>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</si>
  <si>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</si>
  <si>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</si>
  <si>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</si>
  <si>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</si>
  <si>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</si>
  <si>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</si>
  <si>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</si>
  <si>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</si>
  <si>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</si>
  <si>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</si>
  <si>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</si>
  <si>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</si>
  <si>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</si>
  <si>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</si>
  <si>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</si>
  <si>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</si>
  <si>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</si>
  <si>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</si>
  <si>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</si>
  <si>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</si>
  <si>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</si>
  <si>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</si>
  <si>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</si>
  <si>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</si>
  <si>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</si>
  <si>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</si>
  <si>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</si>
  <si>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</si>
  <si>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</si>
  <si>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</si>
  <si>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</si>
  <si>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</si>
  <si>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</si>
  <si>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</si>
  <si>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</si>
  <si>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</si>
  <si>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</si>
  <si>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</si>
  <si>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</si>
  <si>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</si>
  <si>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</si>
  <si>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</si>
  <si>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</si>
  <si>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</si>
  <si>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</si>
  <si>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</si>
  <si>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</si>
  <si>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</si>
  <si>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</si>
  <si>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</si>
  <si>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</si>
  <si>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</si>
  <si>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</si>
  <si>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</si>
  <si>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</si>
  <si>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</si>
  <si>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</si>
  <si>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</si>
  <si>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</si>
  <si>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</si>
  <si>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</si>
  <si>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</si>
  <si>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</si>
  <si>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</si>
  <si>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</si>
  <si>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</si>
  <si>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</si>
  <si>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</si>
  <si>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</si>
  <si>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</si>
  <si>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</si>
  <si>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</si>
  <si>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</si>
  <si>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</si>
  <si>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</si>
  <si>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</si>
  <si>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</si>
  <si>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</si>
  <si>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</si>
  <si>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</si>
  <si>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</si>
  <si>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</si>
  <si>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</si>
  <si>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</si>
  <si>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</si>
  <si>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</si>
  <si>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</si>
  <si>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</si>
  <si>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</si>
  <si>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</si>
  <si>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</si>
  <si>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</si>
  <si>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</si>
  <si>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</si>
  <si>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</si>
  <si>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</si>
  <si>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</si>
  <si>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</si>
  <si>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</si>
  <si>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</si>
  <si>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</si>
  <si>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</si>
  <si>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</si>
  <si>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</si>
  <si>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</si>
  <si>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</si>
  <si>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</si>
  <si>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</si>
  <si>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</si>
  <si>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</si>
  <si>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</si>
  <si>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</si>
  <si>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</si>
  <si>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</si>
  <si>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</si>
  <si>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</si>
  <si>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</si>
  <si>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</si>
  <si>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</si>
  <si>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</si>
  <si>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</si>
  <si>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</si>
  <si>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</si>
  <si>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</si>
  <si>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</si>
  <si>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</si>
  <si>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</si>
  <si>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</si>
  <si>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</si>
  <si>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</si>
  <si>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</si>
  <si>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</si>
  <si>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</si>
  <si>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</si>
  <si>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</si>
  <si>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</si>
  <si>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</si>
  <si>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</si>
  <si>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</si>
  <si>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</si>
  <si>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</si>
  <si>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</si>
  <si>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</si>
  <si>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</si>
  <si>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</si>
  <si>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</si>
  <si>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</si>
  <si>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</si>
  <si>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</si>
  <si>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</si>
  <si>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</si>
  <si>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</si>
  <si>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</si>
  <si>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</si>
  <si>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</si>
  <si>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</si>
  <si>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</si>
  <si>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</si>
  <si>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</si>
  <si>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</si>
  <si>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</si>
  <si>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</si>
  <si>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</si>
  <si>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</si>
  <si>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</si>
  <si>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</si>
  <si>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</si>
  <si>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</si>
  <si>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</si>
  <si>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</si>
  <si>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</si>
  <si>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</si>
  <si>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</si>
  <si>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</si>
  <si>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</si>
  <si>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</si>
  <si>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</si>
  <si>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</si>
  <si>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</si>
  <si>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</si>
  <si>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</si>
  <si>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</si>
  <si>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</si>
  <si>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</si>
  <si>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</si>
  <si>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</si>
  <si>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</si>
  <si>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</si>
  <si>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</si>
  <si>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</si>
  <si>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</si>
  <si>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</si>
  <si>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</si>
  <si>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</si>
  <si>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</si>
  <si>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</si>
  <si>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</si>
  <si>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</si>
  <si>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</si>
  <si>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</si>
  <si>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</si>
  <si>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</si>
  <si>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</si>
  <si>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</si>
  <si>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</si>
  <si>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</si>
  <si>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</si>
  <si>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</si>
  <si>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</si>
  <si>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</si>
  <si>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</si>
  <si>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</si>
  <si>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</si>
  <si>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</si>
  <si>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</si>
  <si>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</si>
  <si>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</si>
  <si>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</si>
  <si>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</si>
  <si>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</si>
  <si>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</si>
  <si>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</si>
  <si>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</si>
  <si>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</si>
  <si>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</si>
  <si>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</si>
  <si>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</si>
  <si>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</si>
  <si>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</si>
  <si>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</si>
  <si>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</si>
  <si>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</si>
  <si>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</si>
  <si>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</si>
  <si>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</si>
  <si>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</si>
  <si>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</si>
  <si>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</si>
  <si>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</si>
  <si>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</si>
  <si>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</si>
  <si>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</si>
  <si>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</si>
  <si>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</si>
  <si>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</si>
  <si>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</si>
  <si>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</si>
  <si>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</si>
  <si>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</si>
  <si>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</si>
  <si>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</si>
  <si>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</si>
  <si>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</si>
  <si>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</si>
  <si>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</si>
  <si>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</si>
  <si>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</si>
  <si>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</si>
  <si>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</si>
  <si>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</si>
  <si>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</si>
  <si>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</si>
  <si>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</si>
  <si>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</si>
  <si>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</si>
  <si>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</si>
  <si>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</si>
  <si>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</si>
  <si>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</si>
  <si>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</si>
  <si>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</si>
  <si>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</si>
  <si>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</si>
  <si>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</si>
  <si>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</si>
  <si>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</si>
  <si>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</si>
  <si>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</si>
  <si>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</si>
  <si>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</si>
  <si>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</si>
  <si>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</si>
  <si>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</si>
  <si>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</si>
  <si>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</si>
  <si>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</si>
  <si>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</si>
  <si>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</si>
  <si>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</si>
  <si>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</si>
  <si>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</si>
  <si>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</si>
  <si>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</si>
  <si>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</si>
  <si>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</si>
  <si>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</si>
  <si>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</si>
  <si>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</si>
  <si>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</si>
  <si>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</si>
  <si>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</si>
  <si>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</si>
  <si>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</si>
  <si>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</si>
  <si>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</si>
  <si>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</si>
  <si>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</si>
  <si>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</si>
  <si>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</si>
  <si>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</si>
  <si>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</si>
  <si>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</si>
  <si>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</si>
  <si>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</si>
  <si>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</si>
  <si>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</si>
  <si>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</si>
  <si>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</si>
  <si>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</si>
  <si>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</si>
  <si>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</si>
  <si>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</si>
  <si>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</si>
  <si>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</si>
  <si>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</si>
  <si>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</si>
  <si>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</si>
  <si>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</si>
  <si>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</si>
  <si>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</si>
  <si>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</si>
  <si>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</si>
  <si>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</si>
  <si>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</si>
  <si>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</si>
  <si>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</si>
  <si>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</si>
  <si>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</si>
  <si>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</si>
  <si>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</si>
  <si>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</si>
  <si>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</si>
  <si>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</si>
  <si>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</si>
  <si>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</si>
  <si>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</si>
  <si>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</si>
  <si>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</si>
  <si>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</si>
  <si>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</si>
  <si>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</si>
  <si>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</si>
  <si>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</si>
  <si>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</si>
  <si>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</si>
  <si>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</si>
  <si>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</si>
  <si>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</si>
  <si>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</si>
  <si>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</si>
  <si>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</si>
  <si>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</si>
  <si>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</si>
  <si>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</si>
  <si>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</si>
  <si>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</si>
  <si>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</si>
  <si>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</si>
  <si>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</si>
  <si>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</si>
  <si>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</si>
  <si>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</si>
  <si>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</si>
  <si>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</si>
  <si>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</si>
  <si>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</si>
  <si>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</si>
  <si>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</si>
  <si>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</si>
  <si>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</si>
  <si>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</si>
  <si>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</si>
  <si>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</si>
  <si>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</si>
  <si>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</si>
  <si>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</si>
  <si>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</si>
  <si>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</si>
  <si>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</si>
  <si>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</si>
  <si>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</si>
  <si>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</si>
  <si>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</si>
  <si>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</si>
  <si>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</si>
  <si>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</si>
  <si>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</si>
  <si>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</si>
  <si>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</si>
  <si>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</si>
  <si>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</si>
  <si>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</si>
  <si>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</si>
  <si>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</si>
  <si>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</si>
  <si>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</si>
  <si>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</si>
  <si>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</si>
  <si>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</si>
  <si>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</si>
  <si>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</si>
  <si>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</si>
  <si>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</si>
  <si>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</si>
  <si>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</si>
  <si>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</si>
  <si>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</si>
  <si>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</si>
  <si>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</si>
  <si>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</si>
  <si>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</si>
  <si>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</si>
  <si>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</si>
  <si>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</si>
  <si>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</si>
  <si>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</si>
  <si>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</si>
  <si>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</si>
  <si>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</si>
  <si>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</si>
  <si>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</si>
  <si>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</si>
  <si>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</si>
  <si>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</si>
  <si>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</si>
  <si>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</si>
  <si>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</si>
  <si>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</si>
  <si>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</si>
  <si>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</si>
  <si>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</si>
  <si>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</si>
  <si>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</si>
  <si>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</si>
  <si>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</si>
  <si>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</si>
  <si>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</si>
  <si>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</si>
  <si>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</si>
  <si>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</si>
  <si>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</si>
  <si>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</si>
  <si>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</si>
  <si>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</si>
  <si>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</si>
  <si>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</si>
  <si>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</si>
  <si>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</si>
  <si>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</si>
  <si>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</si>
  <si>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</si>
  <si>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</si>
  <si>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</si>
  <si>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</si>
  <si>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</si>
  <si>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</si>
  <si>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</si>
  <si>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</si>
  <si>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</si>
  <si>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</si>
  <si>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</si>
  <si>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</si>
  <si>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</si>
  <si>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</si>
  <si>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</si>
  <si>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</si>
  <si>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</si>
  <si>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</si>
  <si>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</si>
  <si>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</si>
  <si>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</si>
  <si>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</si>
  <si>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</si>
  <si>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</si>
  <si>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</si>
  <si>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</si>
  <si>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</si>
  <si>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</si>
  <si>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</si>
  <si>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</si>
  <si>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</si>
  <si>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</si>
  <si>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</si>
  <si>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</si>
  <si>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</si>
  <si>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</si>
  <si>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</si>
  <si>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</si>
  <si>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</si>
  <si>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</si>
  <si>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</si>
  <si>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</si>
  <si>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</si>
  <si>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</si>
  <si>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</si>
  <si>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</si>
  <si>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</si>
  <si>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</si>
  <si>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</si>
  <si>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</si>
  <si>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</si>
  <si>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</si>
  <si>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</si>
  <si>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</si>
  <si>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</si>
  <si>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</si>
  <si>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</si>
  <si>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</si>
  <si>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</si>
  <si>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</si>
  <si>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</si>
  <si>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</si>
  <si>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</si>
  <si>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</si>
  <si>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</si>
  <si>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</si>
  <si>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</si>
  <si>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</si>
  <si>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</si>
  <si>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</si>
  <si>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</si>
  <si>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</si>
  <si>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</si>
  <si>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</si>
  <si>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</si>
  <si>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</si>
  <si>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</si>
  <si>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</si>
  <si>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</si>
  <si>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</si>
  <si>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</si>
  <si>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</si>
  <si>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</si>
  <si>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</si>
  <si>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</si>
  <si>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</si>
  <si>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</si>
  <si>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</si>
  <si>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</si>
  <si>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</si>
  <si>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</si>
  <si>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</si>
  <si>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</si>
  <si>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</si>
  <si>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</si>
  <si>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</si>
  <si>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</si>
  <si>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</si>
  <si>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</si>
  <si>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</si>
  <si>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</si>
  <si>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</si>
  <si>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</si>
  <si>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</si>
  <si>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</si>
  <si>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</si>
  <si>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</si>
  <si>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</si>
  <si>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</si>
  <si>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</si>
  <si>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</si>
  <si>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</si>
  <si>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</si>
  <si>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</si>
  <si>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</si>
  <si>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</si>
  <si>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</si>
  <si>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</si>
  <si>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</si>
  <si>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</si>
  <si>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</si>
  <si>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</si>
  <si>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</si>
  <si>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</si>
  <si>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</si>
  <si>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</si>
  <si>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</si>
  <si>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</si>
  <si>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</si>
  <si>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</si>
  <si>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</si>
  <si>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</si>
  <si>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</si>
  <si>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</si>
  <si>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</si>
  <si>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</si>
  <si>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</si>
  <si>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</si>
  <si>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</si>
  <si>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</si>
  <si>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</si>
  <si>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</si>
  <si>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</si>
  <si>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</si>
  <si>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</si>
  <si>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</si>
  <si>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</si>
  <si>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</si>
  <si>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</si>
  <si>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</si>
  <si>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</si>
  <si>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</si>
  <si>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</si>
  <si>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</si>
  <si>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</si>
  <si>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</si>
  <si>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</si>
  <si>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</si>
  <si>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</si>
  <si>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</si>
  <si>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</si>
  <si>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</si>
  <si>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</si>
  <si>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</si>
  <si>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</si>
  <si>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</si>
  <si>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</si>
  <si>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</si>
  <si>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</si>
  <si>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</si>
  <si>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</si>
  <si>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</si>
  <si>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</si>
  <si>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</si>
  <si>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</si>
  <si>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</si>
  <si>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</si>
  <si>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</si>
  <si>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</si>
  <si>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</si>
  <si>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</si>
  <si>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</si>
  <si>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</si>
  <si>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</si>
  <si>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</si>
  <si>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</si>
  <si>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</si>
  <si>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</si>
  <si>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</si>
  <si>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</si>
  <si>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</si>
  <si>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</si>
  <si>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</si>
  <si>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</si>
  <si>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</si>
  <si>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</si>
  <si>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</si>
  <si>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</si>
  <si>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</si>
  <si>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</si>
  <si>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</si>
  <si>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</si>
  <si>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</si>
  <si>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</si>
  <si>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</si>
  <si>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</si>
  <si>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</si>
  <si>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</si>
  <si>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</si>
  <si>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</si>
  <si>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</si>
  <si>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</si>
  <si>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</si>
  <si>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</si>
  <si>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</si>
  <si>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</si>
  <si>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</si>
  <si>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</si>
  <si>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</si>
  <si>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</si>
  <si>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</si>
  <si>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</si>
  <si>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</si>
  <si>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</si>
  <si>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</si>
  <si>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</si>
  <si>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</si>
  <si>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</si>
  <si>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</si>
  <si>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</si>
  <si>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</si>
  <si>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</si>
  <si>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</si>
  <si>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</si>
  <si>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</si>
  <si>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</si>
  <si>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</si>
  <si>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</si>
  <si>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</si>
  <si>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</si>
  <si>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</si>
  <si>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</si>
  <si>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</si>
  <si>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</si>
  <si>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</si>
  <si>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</si>
  <si>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</si>
  <si>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</si>
  <si>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</si>
  <si>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</si>
  <si>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</si>
  <si>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</si>
  <si>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</si>
  <si>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</si>
  <si>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</si>
  <si>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</si>
  <si>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</si>
  <si>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</si>
  <si>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</si>
  <si>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</si>
  <si>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</si>
  <si>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</si>
  <si>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</si>
  <si>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</si>
  <si>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</si>
  <si>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</si>
  <si>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</si>
  <si>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</si>
  <si>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</si>
  <si>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</si>
  <si>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</si>
  <si>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</si>
  <si>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</si>
  <si>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</si>
  <si>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</si>
  <si>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</si>
  <si>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</si>
  <si>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</si>
  <si>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</si>
  <si>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</si>
  <si>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</si>
  <si>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</si>
  <si>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</si>
  <si>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</si>
  <si>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</si>
  <si>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</si>
  <si>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</si>
  <si>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</si>
  <si>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</si>
  <si>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</si>
  <si>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</si>
  <si>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</si>
  <si>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</si>
  <si>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</si>
  <si>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Cartões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</si>
  <si>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</si>
  <si>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</si>
  <si>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</si>
  <si>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</si>
  <si>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</si>
  <si>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</si>
  <si>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</si>
  <si>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</si>
  <si>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</si>
  <si>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</si>
  <si>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</si>
  <si>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</si>
  <si>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</si>
  <si>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</si>
  <si>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</si>
  <si>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</si>
  <si>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</si>
  <si>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</si>
  <si>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</si>
  <si>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</si>
  <si>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</si>
  <si>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</si>
  <si>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</si>
  <si>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</si>
  <si>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</si>
  <si>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</si>
  <si>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</si>
  <si>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</si>
  <si>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</si>
  <si>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</si>
  <si>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</si>
  <si>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</si>
  <si>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</si>
  <si>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</si>
  <si>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</si>
  <si>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</si>
  <si>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</si>
  <si>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</si>
  <si>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</si>
  <si>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</si>
  <si>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</si>
  <si>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</si>
  <si>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</si>
  <si>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</si>
  <si>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</si>
  <si>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</si>
  <si>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</si>
  <si>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</si>
  <si>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</si>
  <si>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</si>
  <si>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</si>
  <si>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</si>
  <si>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</si>
  <si>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</si>
  <si>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</si>
  <si>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</si>
  <si>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</si>
  <si>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</si>
  <si>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</si>
  <si>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</si>
  <si>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</si>
  <si>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</si>
  <si>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</si>
  <si>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</si>
  <si>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</si>
  <si>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</si>
  <si>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</si>
  <si>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</si>
  <si>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</si>
  <si>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</si>
  <si>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</si>
  <si>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</si>
  <si>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</si>
  <si>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</si>
  <si>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</si>
  <si>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</si>
  <si>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</si>
  <si>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</si>
  <si>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</si>
  <si>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</si>
  <si>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</si>
  <si>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</si>
  <si>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</si>
  <si>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</si>
  <si>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</si>
  <si>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</si>
  <si>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</si>
  <si>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</si>
  <si>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</si>
  <si>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</si>
  <si>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</si>
  <si>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</si>
  <si>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</si>
  <si>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</si>
  <si>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</si>
  <si>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</si>
  <si>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</si>
  <si>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</si>
  <si>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</si>
  <si>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</si>
  <si>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</si>
  <si>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</si>
  <si>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</si>
  <si>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</si>
  <si>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</si>
  <si>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</si>
  <si>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</si>
  <si>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</si>
  <si>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</si>
  <si>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</si>
  <si>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</si>
  <si>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</si>
  <si>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</si>
  <si>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</si>
  <si>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</si>
  <si>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</si>
  <si>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</si>
  <si>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</si>
  <si>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</si>
  <si>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</si>
  <si>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</si>
  <si>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</si>
  <si>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</si>
  <si>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</si>
  <si>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</si>
  <si>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</si>
  <si>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</si>
  <si>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</si>
  <si>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</si>
  <si>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</si>
  <si>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</si>
  <si>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</si>
  <si>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</si>
  <si>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</si>
  <si>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</si>
  <si>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</si>
  <si>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</si>
  <si>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</si>
  <si>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</si>
  <si>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</si>
  <si>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</si>
  <si>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</si>
  <si>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</si>
  <si>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</si>
  <si>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</si>
  <si>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</si>
  <si>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</si>
  <si>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</si>
  <si>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</si>
  <si>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</si>
  <si>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</si>
  <si>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</si>
  <si>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</si>
  <si>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</si>
  <si>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</si>
  <si>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</si>
  <si>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</si>
  <si>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</si>
  <si>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</si>
  <si>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</si>
  <si>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</si>
  <si>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</si>
  <si>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</si>
  <si>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</si>
  <si>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</si>
  <si>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</si>
  <si>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</si>
  <si>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</si>
  <si>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</si>
  <si>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</si>
  <si>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</si>
  <si>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</si>
  <si>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</si>
  <si>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</si>
  <si>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</si>
  <si>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</si>
  <si>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</si>
  <si>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</si>
  <si>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</si>
  <si>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</si>
  <si>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</si>
  <si>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</si>
  <si>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</si>
  <si>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</si>
  <si>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</si>
  <si>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</si>
  <si>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</si>
  <si>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</si>
  <si>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</si>
  <si>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</si>
  <si>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</si>
  <si>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</si>
  <si>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</si>
  <si>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</si>
  <si>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</si>
  <si>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</si>
  <si>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</si>
  <si>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</si>
  <si>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</si>
  <si>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</si>
  <si>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</si>
  <si>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</si>
  <si>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</si>
  <si>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</si>
  <si>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</si>
  <si>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</si>
  <si>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</si>
  <si>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</si>
  <si>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</si>
  <si>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</si>
  <si>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</si>
  <si>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</si>
  <si>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</si>
  <si>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</si>
  <si>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</si>
  <si>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</si>
  <si>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</si>
  <si>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</si>
  <si>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</si>
  <si>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</si>
  <si>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</si>
  <si>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</si>
  <si>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</si>
  <si>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</si>
  <si>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</si>
  <si>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</si>
  <si>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</si>
  <si>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</si>
  <si>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</si>
  <si>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</si>
  <si>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</si>
  <si>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</si>
  <si>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</si>
  <si>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</si>
  <si>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</si>
  <si>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</si>
  <si>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</si>
  <si>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</si>
  <si>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</si>
  <si>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</si>
  <si>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</si>
  <si>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</si>
  <si>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</si>
  <si>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</si>
  <si>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</si>
  <si>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</si>
  <si>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</si>
  <si>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</si>
  <si>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</si>
  <si>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</si>
  <si>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</si>
  <si>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</si>
  <si>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</si>
  <si>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</si>
  <si>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</si>
  <si>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</si>
  <si>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</si>
  <si>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</si>
  <si>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</si>
  <si>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</si>
  <si>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</si>
  <si>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</si>
  <si>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</si>
  <si>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</si>
  <si>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</si>
  <si>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</si>
  <si>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</si>
  <si>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</si>
  <si>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</si>
  <si>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</si>
  <si>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</si>
  <si>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</si>
  <si>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</si>
  <si>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</si>
  <si>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</si>
  <si>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</si>
  <si>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</si>
  <si>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</si>
  <si>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</si>
  <si>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</si>
  <si>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</si>
  <si>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</si>
  <si>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</si>
  <si>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</si>
  <si>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</si>
  <si>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</si>
  <si>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</si>
  <si>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</si>
  <si>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</si>
  <si>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</si>
  <si>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</si>
  <si>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</si>
  <si>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</si>
  <si>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</si>
  <si>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</si>
  <si>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</si>
  <si>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</si>
  <si>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</si>
  <si>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</si>
  <si>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</si>
  <si>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</si>
  <si>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</si>
  <si>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</si>
  <si>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</si>
  <si>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</si>
  <si>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</si>
  <si>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</si>
  <si>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</si>
  <si>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</si>
  <si>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</si>
  <si>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</si>
  <si>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</si>
  <si>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</si>
  <si>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</si>
  <si>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</si>
  <si>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</si>
  <si>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</si>
  <si>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</si>
  <si>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</si>
  <si>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</si>
  <si>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</si>
  <si>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</si>
  <si>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</si>
  <si>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</si>
  <si>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</si>
  <si>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</si>
  <si>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</si>
  <si>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</si>
  <si>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</si>
  <si>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</si>
  <si>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</si>
  <si>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</si>
  <si>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</si>
  <si>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</si>
  <si>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</si>
  <si>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</si>
  <si>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</si>
  <si>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</si>
  <si>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</si>
  <si>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</si>
  <si>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</si>
  <si>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</si>
  <si>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</si>
  <si>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</si>
  <si>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</si>
  <si>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</si>
  <si>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</si>
  <si>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</si>
  <si>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</si>
  <si>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</si>
  <si>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</si>
  <si>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</si>
  <si>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</si>
  <si>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</si>
  <si>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</si>
  <si>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</si>
  <si>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</si>
  <si>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</si>
  <si>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</si>
  <si>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</si>
  <si>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</si>
  <si>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</si>
  <si>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</si>
  <si>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</si>
  <si>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</si>
  <si>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</si>
  <si>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</si>
  <si>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</si>
  <si>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</si>
  <si>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</si>
  <si>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</si>
  <si>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</si>
  <si>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</si>
  <si>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</si>
  <si>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</si>
  <si>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</si>
  <si>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</si>
  <si>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</si>
  <si>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</si>
  <si>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</si>
  <si>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</si>
  <si>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</si>
  <si>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</si>
  <si>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</si>
  <si>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</si>
  <si>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</si>
  <si>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</si>
  <si>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</si>
  <si>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</si>
  <si>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</si>
  <si>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</si>
  <si>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</si>
  <si>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</si>
  <si>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</si>
  <si>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</si>
  <si>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</si>
  <si>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</si>
  <si>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</si>
  <si>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</si>
  <si>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</si>
  <si>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</si>
  <si>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</si>
  <si>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</si>
  <si>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</si>
  <si>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</si>
  <si>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</si>
  <si>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</si>
  <si>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</si>
  <si>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</si>
  <si>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</si>
  <si>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</si>
  <si>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</si>
  <si>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</si>
  <si>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</si>
  <si>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</si>
  <si>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</si>
  <si>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</si>
  <si>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</si>
  <si>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</si>
  <si>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</si>
  <si>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</si>
  <si>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</si>
  <si>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</si>
  <si>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</si>
  <si>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</si>
  <si>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</si>
  <si>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</si>
  <si>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</si>
  <si>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</si>
  <si>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</si>
  <si>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</si>
  <si>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</si>
  <si>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</si>
  <si>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</si>
  <si>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</si>
  <si>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</si>
  <si>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</si>
  <si>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</si>
  <si>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</si>
  <si>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</si>
  <si>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</si>
  <si>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</si>
  <si>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</si>
  <si>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</si>
  <si>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</si>
  <si>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</si>
  <si>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</si>
  <si>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</si>
  <si>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</si>
  <si>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</si>
  <si>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</si>
  <si>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</si>
  <si>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</si>
  <si>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</si>
  <si>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</si>
  <si>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</si>
  <si>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</si>
  <si>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</si>
  <si>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</si>
  <si>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</si>
  <si>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</si>
  <si>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</si>
  <si>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</si>
  <si>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</si>
  <si>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</si>
  <si>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</si>
  <si>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</si>
  <si>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</si>
  <si>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</si>
  <si>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</si>
  <si>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</si>
  <si>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</si>
  <si>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</si>
  <si>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</si>
  <si>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</si>
  <si>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</si>
  <si>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</si>
  <si>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</si>
  <si>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</si>
  <si>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</si>
  <si>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</si>
  <si>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</si>
  <si>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</si>
  <si>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</si>
  <si>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</si>
  <si>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</si>
  <si>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</si>
  <si>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</si>
  <si>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</si>
  <si>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</si>
  <si>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</si>
  <si>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</si>
  <si>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</si>
  <si>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</si>
  <si>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</si>
  <si>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</si>
  <si>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</si>
  <si>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</si>
  <si>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</si>
  <si>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</si>
  <si>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</si>
  <si>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</si>
  <si>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</si>
  <si>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</si>
  <si>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</si>
  <si>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</si>
  <si>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</si>
  <si>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</si>
  <si>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</si>
  <si>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</si>
  <si>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</si>
  <si>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</si>
  <si>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</si>
  <si>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</si>
  <si>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</si>
  <si>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</si>
  <si>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</si>
  <si>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</si>
  <si>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</si>
  <si>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</si>
  <si>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</si>
  <si>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</si>
  <si>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</si>
  <si>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</si>
  <si>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</si>
  <si>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</si>
  <si>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</si>
  <si>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</si>
  <si>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</si>
  <si>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</si>
  <si>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</si>
  <si>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</si>
  <si>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</si>
  <si>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</si>
  <si>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</si>
  <si>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</si>
  <si>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</si>
  <si>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</si>
  <si>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</si>
  <si>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</si>
  <si>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</si>
  <si>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</si>
  <si>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</si>
  <si>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</si>
  <si>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</si>
  <si>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</si>
  <si>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</si>
  <si>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</si>
  <si>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</si>
  <si>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</si>
  <si>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</si>
  <si>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</si>
  <si>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</si>
  <si>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</si>
  <si>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</si>
  <si>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</si>
  <si>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</si>
  <si>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</si>
  <si>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</si>
  <si>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</si>
  <si>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</si>
  <si>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</si>
  <si>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</si>
  <si>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</si>
  <si>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</si>
  <si>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</si>
  <si>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</si>
  <si>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</si>
  <si>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</si>
  <si>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</si>
  <si>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</si>
  <si>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</si>
  <si>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</si>
  <si>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</si>
  <si>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</si>
  <si>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</si>
  <si>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</si>
  <si>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</si>
  <si>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</si>
  <si>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</si>
  <si>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</si>
  <si>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</si>
  <si>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</si>
  <si>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</si>
  <si>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</si>
  <si>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</si>
  <si>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</si>
  <si>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</si>
  <si>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</si>
  <si>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</si>
  <si>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</si>
  <si>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</si>
  <si>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</si>
  <si>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</si>
  <si>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</si>
  <si>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</si>
  <si>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</si>
  <si>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</si>
  <si>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</si>
  <si>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</si>
  <si>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</si>
  <si>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</si>
  <si>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</si>
  <si>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</si>
  <si>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</si>
  <si>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</si>
  <si>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</si>
  <si>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</si>
  <si>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</si>
  <si>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</si>
  <si>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</si>
  <si>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</si>
  <si>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</si>
  <si>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</si>
  <si>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</si>
  <si>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</si>
  <si>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</si>
  <si>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</si>
  <si>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</si>
  <si>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</si>
  <si>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</si>
  <si>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</si>
  <si>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</si>
  <si>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</si>
  <si>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</si>
  <si>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</si>
  <si>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</si>
  <si>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</si>
  <si>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</si>
  <si>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</si>
  <si>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</si>
  <si>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</si>
  <si>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</si>
  <si>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</si>
  <si>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</si>
  <si>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</si>
  <si>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</si>
  <si>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</si>
  <si>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</si>
  <si>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</si>
  <si>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</si>
  <si>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</si>
  <si>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</si>
  <si>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</si>
  <si>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</si>
  <si>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</si>
  <si>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</si>
  <si>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</si>
  <si>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</si>
  <si>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</si>
  <si>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</si>
  <si>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</si>
  <si>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</si>
  <si>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</si>
  <si>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</si>
  <si>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</si>
  <si>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</si>
  <si>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</si>
  <si>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</si>
  <si>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</si>
  <si>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</si>
  <si>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</si>
  <si>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</si>
  <si>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</si>
  <si>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</si>
  <si>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</si>
  <si>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</si>
  <si>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</si>
  <si>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</si>
  <si>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</si>
  <si>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</si>
  <si>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</si>
  <si>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</si>
  <si>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</si>
  <si>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</si>
  <si>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</si>
  <si>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</si>
  <si>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</si>
  <si>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</si>
  <si>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</si>
  <si>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</si>
  <si>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</si>
  <si>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</si>
  <si>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</si>
  <si>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</si>
  <si>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</si>
  <si>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</si>
  <si>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</si>
  <si>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</si>
  <si>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</si>
  <si>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</si>
  <si>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</si>
  <si>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</si>
  <si>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</si>
  <si>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</si>
  <si>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</si>
  <si>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</si>
  <si>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</si>
  <si>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</si>
  <si>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</si>
  <si>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</si>
  <si>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</si>
  <si>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</si>
  <si>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</si>
  <si>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</si>
  <si>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</si>
  <si>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</si>
  <si>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</si>
  <si>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</si>
  <si>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</si>
  <si>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</si>
  <si>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</si>
  <si>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</si>
  <si>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</si>
  <si>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</si>
  <si>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</si>
  <si>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</si>
  <si>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</si>
  <si>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</si>
  <si>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</si>
  <si>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</si>
  <si>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</si>
  <si>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</si>
  <si>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</si>
  <si>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</si>
  <si>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</si>
  <si>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</si>
  <si>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</si>
  <si>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</si>
  <si>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</si>
  <si>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</si>
  <si>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</si>
  <si>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</si>
  <si>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</si>
  <si>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</si>
  <si>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</si>
  <si>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</si>
  <si>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</si>
  <si>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</si>
  <si>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</si>
  <si>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</si>
  <si>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</si>
  <si>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</si>
  <si>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</si>
  <si>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</si>
  <si>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</si>
  <si>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</si>
  <si>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</si>
  <si>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</si>
  <si>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</si>
  <si>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</si>
  <si>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</si>
  <si>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</si>
  <si>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</si>
  <si>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</si>
  <si>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</si>
  <si>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</si>
  <si>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</si>
  <si>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</si>
  <si>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</si>
  <si>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</si>
  <si>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</si>
  <si>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</si>
  <si>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</si>
  <si>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</si>
  <si>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</si>
  <si>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</si>
  <si>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</si>
  <si>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</si>
  <si>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</si>
  <si>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</si>
  <si>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</si>
  <si>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</si>
  <si>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</si>
  <si>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</si>
  <si>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</si>
  <si>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</si>
  <si>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</si>
  <si>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</si>
  <si>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</si>
  <si>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</si>
  <si>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</si>
  <si>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</si>
  <si>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</si>
  <si>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</si>
  <si>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</si>
  <si>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</si>
  <si>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</si>
  <si>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</si>
  <si>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</si>
  <si>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</si>
  <si>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</si>
  <si>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</si>
  <si>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</si>
  <si>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</si>
  <si>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</si>
  <si>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</si>
  <si>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</si>
  <si>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</si>
  <si>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</si>
  <si>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</si>
  <si>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</si>
  <si>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</si>
  <si>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</si>
  <si>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</si>
  <si>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</si>
  <si>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</si>
  <si>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</si>
  <si>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</si>
  <si>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</si>
  <si>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</si>
  <si>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</si>
  <si>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</si>
  <si>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</si>
  <si>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</si>
  <si>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</si>
  <si>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</si>
  <si>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</si>
  <si>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</si>
  <si>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</si>
  <si>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</si>
  <si>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</si>
  <si>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</si>
  <si>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</si>
  <si>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</si>
  <si>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</si>
  <si>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</si>
  <si>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</si>
  <si>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</si>
  <si>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</si>
  <si>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</si>
  <si>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</si>
  <si>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</si>
  <si>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</si>
  <si>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</si>
  <si>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</si>
  <si>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</si>
  <si>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</si>
  <si>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</si>
  <si>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</si>
  <si>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</si>
  <si>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</si>
  <si>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</si>
  <si>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</si>
  <si>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</si>
  <si>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</si>
  <si>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</si>
  <si>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</si>
  <si>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</si>
  <si>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</si>
  <si>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</si>
  <si>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</si>
  <si>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</si>
  <si>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</si>
  <si>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</si>
  <si>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</si>
  <si>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</si>
  <si>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</si>
  <si>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</si>
  <si>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</si>
  <si>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</si>
  <si>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</si>
  <si>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</si>
  <si>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</si>
  <si>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</si>
  <si>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</si>
  <si>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</si>
  <si>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</si>
  <si>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</si>
  <si>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</si>
  <si>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</si>
  <si>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</si>
  <si>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</si>
  <si>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</si>
  <si>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</si>
  <si>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</si>
  <si>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</si>
  <si>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</si>
  <si>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</si>
  <si>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</si>
  <si>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</si>
  <si>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</si>
  <si>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</si>
  <si>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</si>
  <si>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</si>
  <si>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</si>
  <si>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</si>
  <si>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</si>
  <si>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</si>
  <si>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</si>
  <si>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</si>
  <si>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</si>
  <si>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</si>
  <si>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</si>
  <si>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</si>
  <si>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</si>
  <si>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</si>
  <si>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</si>
  <si>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</si>
  <si>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</si>
  <si>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</si>
  <si>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</si>
  <si>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</si>
  <si>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</si>
  <si>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</si>
  <si>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</si>
  <si>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</si>
  <si>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</si>
  <si>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</si>
  <si>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</si>
  <si>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</si>
  <si>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</si>
  <si>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</si>
  <si>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</si>
  <si>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</si>
  <si>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</si>
  <si>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</si>
  <si>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</si>
  <si>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</si>
  <si>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</si>
  <si>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</si>
  <si>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</si>
  <si>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</si>
  <si>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</si>
  <si>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</si>
  <si>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</si>
  <si>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</si>
  <si>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</si>
  <si>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</si>
  <si>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</si>
  <si>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</si>
  <si>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</si>
  <si>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</si>
  <si>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</si>
  <si>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</si>
  <si>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</si>
  <si>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</si>
  <si>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</si>
  <si>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</si>
  <si>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</si>
  <si>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</si>
  <si>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</si>
  <si>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</si>
  <si>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</si>
  <si>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</si>
  <si>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</si>
  <si>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</si>
  <si>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</si>
  <si>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</si>
  <si>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</si>
  <si>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</si>
  <si>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</si>
  <si>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</si>
  <si>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</si>
  <si>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</si>
  <si>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</si>
  <si>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</si>
  <si>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</si>
  <si>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</si>
  <si>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</si>
  <si>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</si>
  <si>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</si>
  <si>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</si>
  <si>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</si>
  <si>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</si>
  <si>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</si>
  <si>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</si>
  <si>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</si>
  <si>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</si>
  <si>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</si>
  <si>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</si>
  <si>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</si>
  <si>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</si>
  <si>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</si>
  <si>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</si>
  <si>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</si>
  <si>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</si>
  <si>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</si>
  <si>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</si>
  <si>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</si>
  <si>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</si>
  <si>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</si>
  <si>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</si>
  <si>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</si>
  <si>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</si>
  <si>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</si>
  <si>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</si>
  <si>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</si>
  <si>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</si>
  <si>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</si>
  <si>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</si>
  <si>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</si>
  <si>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</si>
  <si>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</si>
  <si>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</si>
  <si>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</si>
  <si>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</si>
  <si>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</si>
  <si>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</si>
  <si>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</si>
  <si>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</si>
  <si>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</si>
  <si>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</si>
  <si>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</si>
  <si>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</si>
  <si>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</si>
  <si>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</si>
  <si>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</si>
  <si>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</si>
  <si>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</si>
  <si>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</si>
  <si>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</si>
  <si>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</si>
  <si>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</si>
  <si>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</si>
  <si>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</si>
  <si>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</si>
  <si>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</si>
  <si>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</si>
  <si>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</si>
  <si>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</si>
  <si>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</si>
  <si>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</si>
  <si>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</si>
  <si>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</si>
  <si>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</si>
  <si>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</si>
  <si>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</si>
  <si>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</si>
  <si>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</si>
  <si>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</si>
  <si>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</si>
  <si>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</si>
  <si>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</si>
  <si>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</si>
  <si>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</si>
  <si>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</si>
  <si>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</si>
  <si>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</si>
  <si>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</si>
  <si>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</si>
  <si>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</si>
  <si>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</si>
  <si>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</si>
  <si>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</si>
  <si>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</si>
  <si>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</si>
  <si>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</si>
  <si>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</si>
  <si>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</si>
  <si>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</si>
  <si>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</si>
  <si>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</si>
  <si>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</si>
  <si>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</si>
  <si>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</si>
  <si>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</si>
  <si>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</si>
  <si>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</si>
  <si>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</si>
  <si>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</si>
  <si>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</si>
  <si>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</si>
  <si>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</si>
  <si>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</si>
  <si>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</si>
  <si>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</si>
  <si>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</si>
  <si>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</si>
  <si>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</si>
  <si>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</si>
  <si>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</si>
  <si>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</si>
  <si>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</si>
  <si>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</si>
  <si>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</si>
  <si>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</si>
  <si>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</si>
  <si>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</si>
  <si>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</si>
  <si>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</si>
  <si>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</si>
  <si>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</si>
  <si>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</si>
  <si>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</si>
  <si>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</si>
  <si>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</si>
  <si>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</si>
  <si>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</si>
  <si>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</si>
  <si>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</si>
  <si>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</si>
  <si>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</si>
  <si>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</si>
  <si>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</si>
  <si>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</si>
  <si>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</si>
  <si>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</si>
  <si>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</si>
  <si>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</si>
  <si>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</si>
  <si>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</si>
  <si>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</si>
  <si>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</si>
  <si>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</si>
  <si>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</si>
  <si>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</si>
  <si>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</si>
  <si>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</si>
  <si>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</si>
  <si>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</si>
  <si>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</si>
  <si>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</si>
  <si>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</si>
  <si>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</si>
  <si>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</si>
  <si>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</si>
  <si>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</si>
  <si>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</si>
  <si>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</si>
  <si>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</si>
  <si>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</si>
  <si>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</si>
  <si>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</si>
  <si>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</si>
  <si>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</si>
  <si>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</si>
  <si>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</si>
  <si>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</si>
  <si>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</si>
  <si>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</si>
  <si>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</si>
  <si>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</si>
  <si>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</si>
  <si>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</si>
  <si>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</si>
  <si>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</si>
  <si>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</si>
  <si>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</si>
  <si>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</si>
  <si>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</si>
  <si>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</si>
  <si>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</si>
  <si>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</si>
  <si>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</si>
  <si>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</si>
  <si>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</si>
  <si>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</si>
  <si>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</si>
  <si>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</si>
  <si>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</si>
  <si>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</si>
  <si>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</si>
  <si>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</si>
  <si>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</si>
  <si>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</si>
  <si>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</si>
  <si>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</si>
  <si>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</si>
  <si>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</si>
  <si>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</si>
  <si>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</si>
  <si>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</si>
  <si>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</si>
  <si>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</si>
  <si>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</si>
  <si>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</si>
  <si>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</si>
  <si>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</si>
  <si>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</si>
  <si>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</si>
  <si>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</si>
  <si>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</si>
  <si>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</si>
  <si>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</si>
  <si>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</si>
  <si>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</si>
  <si>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</si>
  <si>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</si>
  <si>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</si>
  <si>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</si>
  <si>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</si>
  <si>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</si>
  <si>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</si>
  <si>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</si>
  <si>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</si>
  <si>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</si>
  <si>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</si>
  <si>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</si>
  <si>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</si>
  <si>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</si>
  <si>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</si>
  <si>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</si>
  <si>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</si>
  <si>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</si>
  <si>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</si>
  <si>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</si>
  <si>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</si>
  <si>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</si>
  <si>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</si>
  <si>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</si>
  <si>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</si>
  <si>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</si>
  <si>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</si>
  <si>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</si>
  <si>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</si>
  <si>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</si>
  <si>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</si>
  <si>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</si>
  <si>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</si>
  <si>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</si>
  <si>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</si>
  <si>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</si>
  <si>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</si>
  <si>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</si>
  <si>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</si>
  <si>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</si>
  <si>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</si>
  <si>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</si>
  <si>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</si>
  <si>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</si>
  <si>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</si>
  <si>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</si>
  <si>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</si>
  <si>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</si>
  <si>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</si>
  <si>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</si>
  <si>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</si>
  <si>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</si>
  <si>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</si>
  <si>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</si>
  <si>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</si>
  <si>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</si>
  <si>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</si>
  <si>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</si>
  <si>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</si>
  <si>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</si>
  <si>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</si>
  <si>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</si>
  <si>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</si>
  <si>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</si>
  <si>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</si>
  <si>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</si>
  <si>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</si>
  <si>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</si>
  <si>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</si>
  <si>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</si>
  <si>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</si>
  <si>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</si>
  <si>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</si>
  <si>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</si>
  <si>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</si>
  <si>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</si>
  <si>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</si>
  <si>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</si>
  <si>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</si>
  <si>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</si>
  <si>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</si>
  <si>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</si>
  <si>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</si>
  <si>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</si>
  <si>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</si>
  <si>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</si>
  <si>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</si>
  <si>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</si>
  <si>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</si>
  <si>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</si>
  <si>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</si>
  <si>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</si>
  <si>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</si>
  <si>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</si>
  <si>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</si>
  <si>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</si>
  <si>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</si>
  <si>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</si>
  <si>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</si>
  <si>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</si>
  <si>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</si>
  <si>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</si>
  <si>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</si>
  <si>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</si>
  <si>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</si>
  <si>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</si>
  <si>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</si>
  <si>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</si>
  <si>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</si>
  <si>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</si>
  <si>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</si>
  <si>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</si>
  <si>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</si>
  <si>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</si>
  <si>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</si>
  <si>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</si>
  <si>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</si>
  <si>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</si>
  <si>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</si>
  <si>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</si>
  <si>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</si>
  <si>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</si>
  <si>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</si>
  <si>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</si>
  <si>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</si>
  <si>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</si>
  <si>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</si>
  <si>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</si>
  <si>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</si>
  <si>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</si>
  <si>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</si>
  <si>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</si>
  <si>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</si>
  <si>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</si>
  <si>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</si>
  <si>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</si>
  <si>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</si>
  <si>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</si>
  <si>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</si>
  <si>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</si>
  <si>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</si>
  <si>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</si>
  <si>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</si>
  <si>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</si>
  <si>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</si>
  <si>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</si>
  <si>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</si>
  <si>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</si>
  <si>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</si>
  <si>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</si>
  <si>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</si>
  <si>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</si>
  <si>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</si>
  <si>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</si>
  <si>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</si>
  <si>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</si>
  <si>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</si>
  <si>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</si>
  <si>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</si>
  <si>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</si>
  <si>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</si>
  <si>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</si>
  <si>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</si>
  <si>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</si>
  <si>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</si>
  <si>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</si>
  <si>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</si>
  <si>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</si>
  <si>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</si>
  <si>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</si>
  <si>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</si>
  <si>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</si>
  <si>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</si>
  <si>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</si>
  <si>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</si>
  <si>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</si>
  <si>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</si>
  <si>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</si>
  <si>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</si>
  <si>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</si>
  <si>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</si>
  <si>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</si>
  <si>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</si>
  <si>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</si>
  <si>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</si>
  <si>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</si>
  <si>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</si>
  <si>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</si>
  <si>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</si>
  <si>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</si>
  <si>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</si>
  <si>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</si>
  <si>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</si>
  <si>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</si>
  <si>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</si>
  <si>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</si>
  <si>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</si>
  <si>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</si>
  <si>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</si>
  <si>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</si>
  <si>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</si>
  <si>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</si>
  <si>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</si>
  <si>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</si>
  <si>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</si>
  <si>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</si>
  <si>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</si>
  <si>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</si>
  <si>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</si>
  <si>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</si>
  <si>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</si>
  <si>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</si>
  <si>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</si>
  <si>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</si>
  <si>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</si>
  <si>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</si>
  <si>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</si>
  <si>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</si>
  <si>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</si>
  <si>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</si>
  <si>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</si>
  <si>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</si>
  <si>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</si>
  <si>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</si>
  <si>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</si>
  <si>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</si>
  <si>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</si>
  <si>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</si>
  <si>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</si>
  <si>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</si>
  <si>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</si>
  <si>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</si>
  <si>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</si>
  <si>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</si>
  <si>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</si>
  <si>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</si>
  <si>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</si>
  <si>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</si>
  <si>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</si>
  <si>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</si>
  <si>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</si>
  <si>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</si>
  <si>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</si>
  <si>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</si>
  <si>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</si>
  <si>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</si>
  <si>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</si>
  <si>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</si>
  <si>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</si>
  <si>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</si>
  <si>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</si>
  <si>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</si>
  <si>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</si>
  <si>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</si>
  <si>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</si>
  <si>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</si>
  <si>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</si>
  <si>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</si>
  <si>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</si>
  <si>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</si>
  <si>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</si>
  <si>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</si>
  <si>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</si>
  <si>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</si>
  <si>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</si>
  <si>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</si>
  <si>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</si>
  <si>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</si>
  <si>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</si>
  <si>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</si>
  <si>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</si>
  <si>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</si>
  <si>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</si>
  <si>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</si>
  <si>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</si>
  <si>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</si>
  <si>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</si>
  <si>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</si>
  <si>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</si>
  <si>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</si>
  <si>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</si>
  <si>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</si>
  <si>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</si>
  <si>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</si>
  <si>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</si>
  <si>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</si>
  <si>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</si>
  <si>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</si>
  <si>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</si>
  <si>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</si>
  <si>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</si>
  <si>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</si>
  <si>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</si>
  <si>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</si>
  <si>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</si>
  <si>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</si>
  <si>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</si>
  <si>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</si>
  <si>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</si>
  <si>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</si>
  <si>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</si>
  <si>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</si>
  <si>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</si>
  <si>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</si>
  <si>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</si>
  <si>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</si>
  <si>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</si>
  <si>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</si>
  <si>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</si>
  <si>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</si>
  <si>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</si>
  <si>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</si>
  <si>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</si>
  <si>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</si>
  <si>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</si>
  <si>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</si>
  <si>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</si>
  <si>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</si>
  <si>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</si>
  <si>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</si>
  <si>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</si>
  <si>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</si>
  <si>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</si>
  <si>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</si>
  <si>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</si>
  <si>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</si>
  <si>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</si>
  <si>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</si>
  <si>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</si>
  <si>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</si>
  <si>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</si>
  <si>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</si>
  <si>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</si>
  <si>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</si>
  <si>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</si>
  <si>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</si>
  <si>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</si>
  <si>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</si>
  <si>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</si>
  <si>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</si>
  <si>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</si>
  <si>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</si>
  <si>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</si>
  <si>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</si>
  <si>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</si>
  <si>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</si>
  <si>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</si>
  <si>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</si>
  <si>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</si>
  <si>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</si>
  <si>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</si>
  <si>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</si>
  <si>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</si>
  <si>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</si>
  <si>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</si>
  <si>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</si>
  <si>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</si>
  <si>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</si>
  <si>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</si>
  <si>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</si>
  <si>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</si>
  <si>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</si>
  <si>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</si>
  <si>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</si>
  <si>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</si>
  <si>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</si>
  <si>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</si>
  <si>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</si>
  <si>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</si>
  <si>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</si>
  <si>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</si>
  <si>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</si>
  <si>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</si>
  <si>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</si>
  <si>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</si>
  <si>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</si>
  <si>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</si>
  <si>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</si>
  <si>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</si>
  <si>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</si>
  <si>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</si>
  <si>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</si>
  <si>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</si>
  <si>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</si>
  <si>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</si>
  <si>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</si>
  <si>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</si>
  <si>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</si>
  <si>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</si>
  <si>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</si>
  <si>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</si>
  <si>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</si>
  <si>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</si>
  <si>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</si>
  <si>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</si>
  <si>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</si>
  <si>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</si>
  <si>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</si>
  <si>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</si>
  <si>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</si>
  <si>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</si>
  <si>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</si>
  <si>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</si>
  <si>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</si>
  <si>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</si>
  <si>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</si>
  <si>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</si>
  <si>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</si>
  <si>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</si>
  <si>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</si>
  <si>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</si>
  <si>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</si>
  <si>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</si>
  <si>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</si>
  <si>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</si>
  <si>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</si>
  <si>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</si>
  <si>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</si>
  <si>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</si>
  <si>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</si>
  <si>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</si>
  <si>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</si>
  <si>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</si>
  <si>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</si>
  <si>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</si>
  <si>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</si>
  <si>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</si>
  <si>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</si>
  <si>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</si>
  <si>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</si>
  <si>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</si>
  <si>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</si>
  <si>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</si>
  <si>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</si>
  <si>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</si>
  <si>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</si>
  <si>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</si>
  <si>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</si>
  <si>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</si>
  <si>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</si>
  <si>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</si>
  <si>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</si>
  <si>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</si>
  <si>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</si>
  <si>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</si>
  <si>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</si>
  <si>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</si>
  <si>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</si>
  <si>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</si>
  <si>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</si>
  <si>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</si>
  <si>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</si>
  <si>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</si>
  <si>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</si>
  <si>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</si>
  <si>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</si>
  <si>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</si>
  <si>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</si>
  <si>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</si>
  <si>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</si>
  <si>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</si>
  <si>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</si>
  <si>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</si>
  <si>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</si>
  <si>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</si>
  <si>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</si>
  <si>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</si>
  <si>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</si>
  <si>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</si>
  <si>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</si>
  <si>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</si>
  <si>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</si>
  <si>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</si>
  <si>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</si>
  <si>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</si>
  <si>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</si>
  <si>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</si>
  <si>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</si>
  <si>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</si>
  <si>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</si>
  <si>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</si>
  <si>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</si>
  <si>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</si>
  <si>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</si>
  <si>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</si>
  <si>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</si>
  <si>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</si>
  <si>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</si>
  <si>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</si>
  <si>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</si>
  <si>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</si>
  <si>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</si>
  <si>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</si>
  <si>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</si>
  <si>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</si>
  <si>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</si>
  <si>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</si>
  <si>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</si>
  <si>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</si>
  <si>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</si>
  <si>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</si>
  <si>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</si>
  <si>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</si>
  <si>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</si>
  <si>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</si>
  <si>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</si>
  <si>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</si>
  <si>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</si>
  <si>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</si>
  <si>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</si>
  <si>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</si>
  <si>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</si>
  <si>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</si>
  <si>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</si>
  <si>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</si>
  <si>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</si>
  <si>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</si>
  <si>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</si>
  <si>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</si>
  <si>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</si>
  <si>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</si>
  <si>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</si>
  <si>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</si>
  <si>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</si>
  <si>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</si>
  <si>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</si>
  <si>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</si>
  <si>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</si>
  <si>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</si>
  <si>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</si>
  <si>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</si>
  <si>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</si>
  <si>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</si>
  <si>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</si>
  <si>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</si>
  <si>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</si>
  <si>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</si>
  <si>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</si>
  <si>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</si>
  <si>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</si>
  <si>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</si>
  <si>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</si>
  <si>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</si>
  <si>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</si>
  <si>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</si>
  <si>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</si>
  <si>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</si>
  <si>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</si>
  <si>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</si>
  <si>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</si>
  <si>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</si>
  <si>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</si>
  <si>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</si>
  <si>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</si>
  <si>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</si>
  <si>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</si>
  <si>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</si>
  <si>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</si>
  <si>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</si>
  <si>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</si>
  <si>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</si>
  <si>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</si>
  <si>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</si>
  <si>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</si>
  <si>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</si>
  <si>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</si>
  <si>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</si>
  <si>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</si>
  <si>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</si>
  <si>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</si>
  <si>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</si>
  <si>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</si>
  <si>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</si>
  <si>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</si>
  <si>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</si>
  <si>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</si>
  <si>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</si>
  <si>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</si>
  <si>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</si>
  <si>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</si>
  <si>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</si>
  <si>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</si>
  <si>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</si>
  <si>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</si>
  <si>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</si>
  <si>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</si>
  <si>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</si>
  <si>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</si>
  <si>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</si>
  <si>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</si>
  <si>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</si>
  <si>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</si>
  <si>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</si>
  <si>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</si>
  <si>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</si>
  <si>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</si>
  <si>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</si>
  <si>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</si>
  <si>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</si>
  <si>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</si>
  <si>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</si>
  <si>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</si>
  <si>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</si>
  <si>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</si>
  <si>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</si>
  <si>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</si>
  <si>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</si>
  <si>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</si>
  <si>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</si>
  <si>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</si>
  <si>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</si>
  <si>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</si>
  <si>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</si>
  <si>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</si>
  <si>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</si>
  <si>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</si>
  <si>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</si>
  <si>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</si>
  <si>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</si>
  <si>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</si>
  <si>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</si>
  <si>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</si>
  <si>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</si>
  <si>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</si>
  <si>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</si>
  <si>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</si>
  <si>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</si>
  <si>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</si>
  <si>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</si>
  <si>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</si>
  <si>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</si>
  <si>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</si>
  <si>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</si>
  <si>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</si>
  <si>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</si>
  <si>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</si>
  <si>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</si>
  <si>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</si>
  <si>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</si>
  <si>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</si>
  <si>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</si>
  <si>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</si>
  <si>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</si>
  <si>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Computador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</si>
  <si>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</si>
  <si>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</si>
  <si>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</si>
  <si>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</si>
  <si>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</si>
  <si>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</si>
  <si>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</si>
  <si>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</si>
  <si>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</si>
  <si>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</si>
  <si>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</si>
  <si>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</si>
  <si>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</si>
  <si>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</si>
  <si>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</si>
  <si>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</si>
  <si>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</si>
  <si>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</si>
  <si>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</si>
  <si>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</si>
  <si>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</si>
  <si>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</si>
  <si>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</si>
  <si>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</si>
  <si>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</si>
  <si>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</si>
  <si>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</si>
  <si>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</si>
  <si>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</si>
  <si>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</si>
  <si>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</si>
  <si>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</si>
  <si>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</si>
  <si>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</si>
  <si>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</si>
  <si>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</si>
  <si>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</si>
  <si>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</si>
  <si>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</si>
  <si>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</si>
  <si>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</si>
  <si>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</si>
  <si>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</si>
  <si>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</si>
  <si>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</si>
  <si>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</si>
  <si>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</si>
  <si>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</si>
  <si>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</si>
  <si>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</si>
  <si>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</si>
  <si>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</si>
  <si>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</si>
  <si>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</si>
  <si>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</si>
  <si>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</si>
  <si>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</si>
  <si>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</si>
  <si>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</si>
  <si>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</si>
  <si>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</si>
  <si>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</si>
  <si>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</si>
  <si>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</si>
  <si>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</si>
  <si>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</si>
  <si>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</si>
  <si>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</si>
  <si>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</si>
  <si>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</si>
  <si>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</si>
  <si>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</si>
  <si>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</si>
  <si>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</si>
  <si>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</si>
  <si>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</si>
  <si>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</si>
  <si>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</si>
  <si>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</si>
  <si>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</si>
  <si>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</si>
  <si>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</si>
  <si>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</si>
  <si>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</si>
  <si>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</si>
  <si>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</si>
  <si>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</si>
  <si>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</si>
  <si>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</si>
  <si>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</si>
  <si>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</si>
  <si>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</si>
  <si>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</si>
  <si>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</si>
  <si>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</si>
  <si>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</si>
  <si>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</si>
  <si>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</si>
  <si>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</si>
  <si>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</si>
  <si>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</si>
  <si>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</si>
  <si>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</si>
  <si>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</si>
  <si>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</si>
  <si>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</si>
  <si>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</si>
  <si>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</si>
  <si>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</si>
  <si>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</si>
  <si>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</si>
  <si>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</si>
  <si>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</si>
  <si>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</si>
  <si>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</si>
  <si>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</si>
  <si>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</si>
  <si>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</si>
  <si>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</si>
  <si>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</si>
  <si>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</si>
  <si>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</si>
  <si>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</si>
  <si>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</si>
  <si>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</si>
  <si>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</si>
  <si>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</si>
  <si>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</si>
  <si>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</si>
  <si>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</si>
  <si>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</si>
  <si>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</si>
  <si>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</si>
  <si>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</si>
  <si>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</si>
  <si>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</si>
  <si>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</si>
  <si>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</si>
  <si>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</si>
  <si>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</si>
  <si>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</si>
  <si>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</si>
  <si>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</si>
  <si>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</si>
  <si>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</si>
  <si>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</si>
  <si>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</si>
  <si>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</si>
  <si>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</si>
  <si>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</si>
  <si>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</si>
  <si>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</si>
  <si>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</si>
  <si>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</si>
  <si>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</si>
  <si>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</si>
  <si>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</si>
  <si>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</si>
  <si>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</si>
  <si>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</si>
  <si>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</si>
  <si>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</si>
  <si>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</si>
  <si>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</si>
  <si>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</si>
  <si>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</si>
  <si>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</si>
  <si>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</si>
  <si>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</si>
  <si>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</si>
  <si>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</si>
  <si>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</si>
  <si>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</si>
  <si>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</si>
  <si>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</si>
  <si>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</si>
  <si>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</si>
  <si>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</si>
  <si>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</si>
  <si>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</si>
  <si>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</si>
  <si>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</si>
  <si>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</si>
  <si>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</si>
  <si>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</si>
  <si>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</si>
  <si>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</si>
  <si>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</si>
  <si>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</si>
  <si>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</si>
  <si>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</si>
  <si>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</si>
  <si>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</si>
  <si>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</si>
  <si>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</si>
  <si>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</si>
  <si>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</si>
  <si>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</si>
  <si>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</si>
  <si>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</si>
  <si>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</si>
  <si>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</si>
  <si>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</si>
  <si>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</si>
  <si>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</si>
  <si>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</si>
  <si>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</si>
  <si>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</si>
  <si>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</si>
  <si>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</si>
  <si>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</si>
  <si>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</si>
  <si>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</si>
  <si>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</si>
  <si>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</si>
  <si>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</si>
  <si>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</si>
  <si>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</si>
  <si>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</si>
  <si>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</si>
  <si>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</si>
  <si>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</si>
  <si>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</si>
  <si>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</si>
  <si>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</si>
  <si>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</si>
  <si>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</si>
  <si>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</si>
  <si>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</si>
  <si>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</si>
  <si>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</si>
  <si>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</si>
  <si>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</si>
  <si>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</si>
  <si>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</si>
  <si>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</si>
  <si>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</si>
  <si>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</si>
  <si>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</si>
  <si>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</si>
  <si>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</si>
  <si>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</si>
  <si>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</si>
  <si>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</si>
  <si>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</si>
  <si>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</si>
  <si>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</si>
  <si>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</si>
  <si>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</si>
  <si>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</si>
  <si>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</si>
  <si>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</si>
  <si>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</si>
  <si>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</si>
  <si>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</si>
  <si>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</si>
  <si>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</si>
  <si>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</si>
  <si>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</si>
  <si>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</si>
  <si>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</si>
  <si>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</si>
  <si>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</si>
  <si>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</si>
  <si>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</si>
  <si>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</si>
  <si>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</si>
  <si>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</si>
  <si>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</si>
  <si>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</si>
  <si>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</si>
  <si>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</si>
  <si>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</si>
  <si>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</si>
  <si>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</si>
  <si>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</si>
  <si>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</si>
  <si>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</si>
  <si>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</si>
  <si>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</si>
  <si>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</si>
  <si>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</si>
  <si>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</si>
  <si>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</si>
  <si>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</si>
  <si>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</si>
  <si>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</si>
  <si>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</si>
  <si>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</si>
  <si>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</si>
  <si>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</si>
  <si>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</si>
  <si>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</si>
  <si>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</si>
  <si>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</si>
  <si>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</si>
  <si>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</si>
  <si>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</si>
  <si>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</si>
  <si>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</si>
  <si>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</si>
  <si>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</si>
  <si>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</si>
  <si>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</si>
  <si>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</si>
  <si>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</si>
  <si>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</si>
  <si>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</si>
  <si>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</si>
  <si>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</si>
  <si>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</si>
  <si>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</si>
  <si>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</si>
  <si>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</si>
  <si>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</si>
  <si>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</si>
  <si>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</si>
  <si>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</si>
  <si>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</si>
  <si>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</si>
  <si>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</si>
  <si>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</si>
  <si>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</si>
  <si>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</si>
  <si>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</si>
  <si>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</si>
  <si>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</si>
  <si>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</si>
  <si>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</si>
  <si>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</si>
  <si>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</si>
  <si>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</si>
  <si>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</si>
  <si>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</si>
  <si>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</si>
  <si>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</si>
  <si>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</si>
  <si>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</si>
  <si>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</si>
  <si>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</si>
  <si>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</si>
  <si>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</si>
  <si>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</si>
  <si>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</si>
  <si>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</si>
  <si>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</si>
  <si>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</si>
  <si>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</si>
  <si>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</si>
  <si>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</si>
  <si>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</si>
  <si>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</si>
  <si>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</si>
  <si>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</si>
  <si>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</si>
  <si>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</si>
  <si>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</si>
  <si>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</si>
  <si>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</si>
  <si>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</si>
  <si>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</si>
  <si>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</si>
  <si>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</si>
  <si>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</si>
  <si>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</si>
  <si>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</si>
  <si>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</si>
  <si>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</si>
  <si>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</si>
  <si>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</si>
  <si>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</si>
  <si>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</si>
  <si>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</si>
  <si>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</si>
  <si>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</si>
  <si>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</si>
  <si>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</si>
  <si>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</si>
  <si>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</si>
  <si>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</si>
  <si>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</si>
  <si>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</si>
  <si>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</si>
  <si>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</si>
  <si>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</si>
  <si>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</si>
  <si>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</si>
  <si>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</si>
  <si>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</si>
  <si>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</si>
  <si>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</si>
  <si>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</si>
  <si>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</si>
  <si>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</si>
  <si>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</si>
  <si>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</si>
  <si>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</si>
  <si>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</si>
  <si>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</si>
  <si>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</si>
  <si>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</si>
  <si>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</si>
  <si>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</si>
  <si>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</si>
  <si>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</si>
  <si>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</si>
  <si>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</si>
  <si>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</si>
  <si>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</si>
  <si>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</si>
  <si>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</si>
  <si>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</si>
  <si>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</si>
  <si>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</si>
  <si>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</si>
  <si>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</si>
  <si>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</si>
  <si>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</si>
  <si>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</si>
  <si>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</si>
  <si>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</si>
  <si>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</si>
  <si>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</si>
  <si>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</si>
  <si>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</si>
  <si>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</si>
  <si>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</si>
  <si>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</si>
  <si>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</si>
  <si>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</si>
  <si>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</si>
  <si>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</si>
  <si>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</si>
  <si>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</si>
  <si>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</si>
  <si>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</si>
  <si>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</si>
  <si>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</si>
  <si>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</si>
  <si>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</si>
  <si>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</si>
  <si>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</si>
  <si>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</si>
  <si>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</si>
  <si>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</si>
  <si>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</si>
  <si>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</si>
  <si>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</si>
  <si>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</si>
  <si>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</si>
  <si>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</si>
  <si>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</si>
  <si>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</si>
  <si>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</si>
  <si>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</si>
  <si>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</si>
  <si>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</si>
  <si>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</si>
  <si>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</si>
  <si>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</si>
  <si>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</si>
  <si>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</si>
  <si>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</si>
  <si>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</si>
  <si>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</si>
  <si>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</si>
  <si>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</si>
  <si>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</si>
  <si>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</si>
  <si>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</si>
  <si>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</si>
  <si>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</si>
  <si>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</si>
  <si>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</si>
  <si>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</si>
  <si>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</si>
  <si>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</si>
  <si>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</si>
  <si>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</si>
  <si>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</si>
  <si>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</si>
  <si>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</si>
  <si>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</si>
  <si>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</si>
  <si>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</si>
  <si>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</si>
  <si>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</si>
  <si>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</si>
  <si>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</si>
  <si>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</si>
  <si>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</si>
  <si>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</si>
  <si>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</si>
  <si>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</si>
  <si>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</si>
  <si>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</si>
  <si>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</si>
  <si>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</si>
  <si>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</si>
  <si>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</si>
  <si>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</si>
  <si>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</si>
  <si>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</si>
  <si>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</si>
  <si>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</si>
  <si>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</si>
  <si>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</si>
  <si>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</si>
  <si>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</si>
  <si>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</si>
  <si>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</si>
  <si>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</si>
  <si>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</si>
  <si>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</si>
  <si>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</si>
  <si>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</si>
  <si>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</si>
  <si>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</si>
  <si>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</si>
  <si>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</si>
  <si>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</si>
  <si>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</si>
  <si>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</si>
  <si>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</si>
  <si>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</si>
  <si>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</si>
  <si>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</si>
  <si>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</si>
  <si>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</si>
  <si>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</si>
  <si>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</si>
  <si>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</si>
  <si>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</si>
  <si>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</si>
  <si>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</si>
  <si>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</si>
  <si>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</si>
  <si>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</si>
  <si>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</si>
  <si>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</si>
  <si>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</si>
  <si>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</si>
  <si>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</si>
  <si>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</si>
  <si>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</si>
  <si>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</si>
  <si>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</si>
  <si>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</si>
  <si>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</si>
  <si>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</si>
  <si>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</si>
  <si>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</si>
  <si>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</si>
  <si>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</si>
  <si>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</si>
  <si>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</si>
  <si>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</si>
  <si>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</si>
  <si>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</si>
  <si>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</si>
  <si>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</si>
  <si>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</si>
  <si>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</si>
  <si>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</si>
  <si>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</si>
  <si>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</si>
  <si>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</si>
  <si>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</si>
  <si>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</si>
  <si>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</si>
  <si>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</si>
  <si>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</si>
  <si>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</si>
  <si>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</si>
  <si>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</si>
  <si>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</si>
  <si>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</si>
  <si>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</si>
  <si>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</si>
  <si>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</si>
  <si>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</si>
  <si>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</si>
  <si>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</si>
  <si>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</si>
  <si>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</si>
  <si>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</si>
  <si>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</si>
  <si>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</si>
  <si>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</si>
  <si>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</si>
  <si>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</si>
  <si>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</si>
  <si>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</si>
  <si>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</si>
  <si>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</si>
  <si>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</si>
  <si>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</si>
  <si>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</si>
  <si>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</si>
  <si>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</si>
  <si>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</si>
  <si>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</si>
  <si>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</si>
  <si>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</si>
  <si>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</si>
  <si>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</si>
  <si>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</si>
  <si>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</si>
  <si>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</si>
  <si>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</si>
  <si>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</si>
  <si>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</si>
  <si>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</si>
  <si>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</si>
  <si>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</si>
  <si>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</si>
  <si>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</si>
  <si>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</si>
  <si>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</si>
  <si>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</si>
  <si>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</si>
  <si>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</si>
  <si>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</si>
  <si>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</si>
  <si>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</si>
  <si>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</si>
  <si>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</si>
  <si>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</si>
  <si>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</si>
  <si>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</si>
  <si>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</si>
  <si>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</si>
  <si>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</si>
  <si>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</si>
  <si>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</si>
  <si>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</si>
  <si>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</si>
  <si>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</si>
  <si>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</si>
  <si>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</si>
  <si>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</si>
  <si>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</si>
  <si>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</si>
  <si>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</si>
  <si>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</si>
  <si>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</si>
  <si>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</si>
  <si>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</si>
  <si>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</si>
  <si>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</si>
  <si>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</si>
  <si>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</si>
  <si>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</si>
  <si>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</si>
  <si>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</si>
  <si>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</si>
  <si>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</si>
  <si>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</si>
  <si>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</si>
  <si>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</si>
  <si>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</si>
  <si>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</si>
  <si>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</si>
  <si>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</si>
  <si>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</si>
  <si>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</si>
  <si>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</si>
  <si>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</si>
  <si>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</si>
  <si>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</si>
  <si>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</si>
  <si>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</si>
  <si>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</si>
  <si>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</si>
  <si>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</si>
  <si>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</si>
  <si>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</si>
  <si>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</si>
  <si>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</si>
  <si>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</si>
  <si>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</si>
  <si>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</si>
  <si>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</si>
  <si>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</si>
  <si>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</si>
  <si>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</si>
  <si>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</si>
  <si>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</si>
  <si>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</si>
  <si>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</si>
  <si>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</si>
  <si>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</si>
  <si>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</si>
  <si>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</si>
  <si>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</si>
  <si>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</si>
  <si>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</si>
  <si>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</si>
  <si>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</si>
  <si>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</si>
  <si>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</si>
  <si>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</si>
  <si>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</si>
  <si>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</si>
  <si>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</si>
  <si>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</si>
  <si>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</si>
  <si>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</si>
  <si>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</si>
  <si>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</si>
  <si>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</si>
  <si>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</si>
  <si>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preto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</si>
  <si>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</si>
  <si>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</si>
  <si>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</si>
  <si>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</si>
  <si>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</si>
  <si>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</si>
  <si>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</si>
  <si>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</si>
  <si>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</si>
  <si>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</si>
  <si>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</si>
  <si>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Avenida rodezindo pavan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</si>
  <si>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</si>
  <si>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</si>
  <si>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</si>
  <si>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</si>
  <si>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</si>
  <si>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</si>
  <si>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</si>
  <si>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</si>
  <si>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</si>
  <si>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</si>
  <si>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</si>
  <si>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</si>
  <si>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</si>
  <si>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</si>
  <si>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</si>
  <si>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</si>
  <si>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</si>
  <si>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</si>
  <si>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</si>
  <si>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</si>
  <si>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</si>
  <si>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</si>
  <si>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</si>
  <si>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</si>
  <si>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</si>
  <si>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</si>
  <si>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</si>
  <si>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roxo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</si>
  <si>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</si>
  <si>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</si>
  <si>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</si>
  <si>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</si>
  <si>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</si>
  <si>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</si>
  <si>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</si>
  <si>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</si>
  <si>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</si>
  <si>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</si>
  <si>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</si>
  <si>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</si>
  <si>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</si>
  <si>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</si>
  <si>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</si>
  <si>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</si>
  <si>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</si>
  <si>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</si>
  <si>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</si>
  <si>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</si>
  <si>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</si>
  <si>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</si>
  <si>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</si>
  <si>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</si>
  <si>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</si>
  <si>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</si>
  <si>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Peça Moto</t>
  </si>
  <si>
    <t xml:space="preserve">Funcionario furtou peças de motocicleta na oficina mecanica Leal Motos</t>
  </si>
  <si>
    <t xml:space="preserve">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</si>
  <si>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</si>
  <si>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</si>
  <si>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</si>
  <si>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</si>
  <si>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</si>
  <si>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</si>
  <si>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</si>
  <si>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</si>
  <si>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</si>
  <si>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</si>
  <si>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</si>
  <si>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</si>
  <si>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</si>
  <si>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</si>
  <si>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</si>
  <si>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</si>
  <si>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Rua Evaristo da Veiga </t>
  </si>
  <si>
    <t xml:space="preserve">Próximo a Farmácia Panvel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</si>
  <si>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</si>
  <si>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</si>
  <si>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</si>
  <si>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</si>
  <si>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</si>
  <si>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</si>
  <si>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</si>
  <si>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</si>
  <si>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</si>
  <si>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</si>
  <si>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</si>
  <si>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</si>
  <si>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</si>
  <si>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</si>
  <si>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</si>
  <si>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</si>
  <si>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</si>
  <si>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</si>
  <si>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</si>
  <si>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</si>
  <si>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</si>
  <si>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</si>
  <si>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</si>
  <si>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</si>
  <si>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</si>
  <si>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</si>
  <si>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</si>
  <si>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</si>
  <si>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</si>
  <si>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</si>
  <si>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</si>
  <si>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</si>
  <si>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</si>
  <si>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</si>
  <si>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</si>
  <si>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</si>
  <si>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</si>
  <si>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</si>
  <si>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</si>
  <si>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</si>
  <si>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</si>
  <si>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</si>
  <si>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</si>
  <si>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</si>
  <si>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</si>
  <si>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</si>
  <si>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</si>
  <si>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</si>
  <si>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</si>
  <si>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</si>
  <si>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</si>
  <si>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</si>
  <si>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</si>
  <si>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</si>
  <si>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</si>
  <si>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</si>
  <si>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</si>
  <si>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</si>
  <si>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</si>
  <si>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</si>
  <si>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</si>
  <si>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</si>
  <si>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</si>
  <si>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</si>
  <si>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</si>
  <si>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</si>
  <si>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</si>
  <si>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</si>
  <si>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</si>
  <si>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</si>
  <si>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</si>
  <si>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</si>
  <si>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</si>
  <si>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</si>
  <si>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</si>
  <si>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</si>
  <si>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</si>
  <si>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</si>
  <si>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</si>
  <si>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</si>
  <si>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</si>
  <si>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</si>
  <si>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</si>
  <si>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</si>
  <si>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</si>
  <si>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</si>
  <si>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</si>
  <si>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</si>
  <si>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</si>
  <si>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</si>
  <si>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</si>
  <si>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BO-00600.2023.0027279</t>
  </si>
  <si>
    <t xml:space="preserve">https://drive.google.com/file/d/1dTySGISPQ8lLgK_L3sYZWU5wQS9az8V_/view?usp=sharing</t>
  </si>
  <si>
    <t xml:space="preserve">WHISKY OLD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</si>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</sst>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mFdficvOQpCr21wpMqZHmNP4SidxCgnI/view?usp=sharing" TargetMode="External"/><Relationship Id="rId1207" Type="http://schemas.openxmlformats.org/officeDocument/2006/relationships/hyperlink" Target="https://drive.google.com/file/d/1JaLH4z9D6pvDeD6YrUI0Pvwmws22fE93/view?usp=sharing" TargetMode="External"/><Relationship Id="rId1208" Type="http://schemas.openxmlformats.org/officeDocument/2006/relationships/hyperlink" Target="https://drive.google.com/file/d/1d5PgFrr5B9rLWp81rdSyRNuihWZxIiNm/view?usp=sharing" TargetMode="External"/><Relationship Id="rId1209" Type="http://schemas.openxmlformats.org/officeDocument/2006/relationships/hyperlink" Target="https://drive.google.com/file/d/1GMw0qW9U10pSBHdkw0KgS5Jj6Eg-cWAz/view?usp=sharing" TargetMode="External"/><Relationship Id="rId1210" Type="http://schemas.openxmlformats.org/officeDocument/2006/relationships/hyperlink" Target="https://drive.google.com/file/d/1yTZahc34czI461C9C0tu8FvMd0zD8oCf/view?usp=sharing" TargetMode="External"/><Relationship Id="rId1211" Type="http://schemas.openxmlformats.org/officeDocument/2006/relationships/hyperlink" Target="https://drive.google.com/file/d/1bz44bCI6f2blOZ05HRZ7IeI3HeLkOKKn/view?usp=sharing" TargetMode="External"/><Relationship Id="rId1212" Type="http://schemas.openxmlformats.org/officeDocument/2006/relationships/hyperlink" Target="https://drive.google.com/file/d/1IbG8mNVa7NK7QfJnQrIOggSAtwqOO0Au/view?usp=sharing" TargetMode="External"/><Relationship Id="rId1213" Type="http://schemas.openxmlformats.org/officeDocument/2006/relationships/hyperlink" Target="https://drive.google.com/file/d/1LJLtEE0noZJRi4_EpIwKOZJrbE-_ozRv/view?usp=sharing" TargetMode="External"/><Relationship Id="rId1214" Type="http://schemas.openxmlformats.org/officeDocument/2006/relationships/hyperlink" Target="https://drive.google.com/file/d/1ZwBUi5VeWBBLaGDGOfJ4OcqBBTu4ejtQ/view?usp=sharing" TargetMode="External"/><Relationship Id="rId1215" Type="http://schemas.openxmlformats.org/officeDocument/2006/relationships/hyperlink" Target="https://drive.google.com/file/d/1SILfuxaZ5yAlq-XFRlUgyabX8V_AUxRp/view?usp=sharing" TargetMode="External"/><Relationship Id="rId1216" Type="http://schemas.openxmlformats.org/officeDocument/2006/relationships/hyperlink" Target="https://drive.google.com/file/d/1ExcGZ4OIXnWxEBC4RkEjw8nktY1I8hPs/view?usp=sharing" TargetMode="External"/><Relationship Id="rId1217" Type="http://schemas.openxmlformats.org/officeDocument/2006/relationships/hyperlink" Target="https://drive.google.com/file/d/1mEVY_ggja5riSFTEdNZQcH1xfxO9RE7Z/view?usp=sharing" TargetMode="External"/><Relationship Id="rId1218" Type="http://schemas.openxmlformats.org/officeDocument/2006/relationships/hyperlink" Target="https://drive.google.com/file/d/1mcinjueWXIY9N-aBo6RooPY4pk4Wt8Sk/view?usp=sharing" TargetMode="External"/><Relationship Id="rId1219" Type="http://schemas.openxmlformats.org/officeDocument/2006/relationships/hyperlink" Target="https://drive.google.com/file/d/1tOEhcpbydpw8HSMoa-si8D7uF6WZN3v8/view?usp=sharing" TargetMode="External"/><Relationship Id="rId1220" Type="http://schemas.openxmlformats.org/officeDocument/2006/relationships/hyperlink" Target="https://drive.google.com/file/d/1TgiSK72U1-S2oEYEB3gwbL7-HykX599n/view?usp=sharing" TargetMode="External"/><Relationship Id="rId1221" Type="http://schemas.openxmlformats.org/officeDocument/2006/relationships/hyperlink" Target="https://drive.google.com/file/d/1x226F5daA6CHg341RctE3E1JOrTpGlNu/view?usp=sharing" TargetMode="External"/><Relationship Id="rId1222" Type="http://schemas.openxmlformats.org/officeDocument/2006/relationships/hyperlink" Target="https://drive.google.com/file/d/1j-uEzfPPxriR4Wz24PNTA9LawytQ5s9Z/view?usp=sharing" TargetMode="External"/><Relationship Id="rId1223" Type="http://schemas.openxmlformats.org/officeDocument/2006/relationships/hyperlink" Target="https://drive.google.com/file/d/15QbttZJxN54xvQ2j18kkSee2QZtDdLmw/view?usp=sharing" TargetMode="External"/><Relationship Id="rId1224" Type="http://schemas.openxmlformats.org/officeDocument/2006/relationships/hyperlink" Target="https://drive.google.com/file/d/18EK2K3O4oXU7Oai0hvyi5imJbXvbdUkM/view?usp=sharing" TargetMode="External"/><Relationship Id="rId1225" Type="http://schemas.openxmlformats.org/officeDocument/2006/relationships/hyperlink" Target="https://drive.google.com/file/d/1bHcauZN1fuWwxHdgRy9ZmGKXER-13kj2/view?usp=sharing" TargetMode="External"/><Relationship Id="rId1226" Type="http://schemas.openxmlformats.org/officeDocument/2006/relationships/hyperlink" Target="https://drive.google.com/file/d/1rRfOkcE041qPGyvaoaPfa-GA-PfaZEaf/view?usp=sharing" TargetMode="External"/><Relationship Id="rId1227" Type="http://schemas.openxmlformats.org/officeDocument/2006/relationships/hyperlink" Target="https://drive.google.com/file/d/10JSrY4xQXjDUzwhqxd7WSO10_H1BICVK/view?usp=sharing" TargetMode="External"/><Relationship Id="rId1228" Type="http://schemas.openxmlformats.org/officeDocument/2006/relationships/hyperlink" Target="https://drive.google.com/file/d/1L47dPmpRdKR4-Eh9NBAnpbtspT7jkiTD/view?usp=sharing" TargetMode="External"/><Relationship Id="rId1229" Type="http://schemas.openxmlformats.org/officeDocument/2006/relationships/hyperlink" Target="https://drive.google.com/file/d/1cA7H4merfTRp3bAqypAfeKH2EDDVTsu1/view?usp=sharing" TargetMode="External"/><Relationship Id="rId1230" Type="http://schemas.openxmlformats.org/officeDocument/2006/relationships/hyperlink" Target="https://drive.google.com/file/d/1KIbLNn8YCMdkdUdvvP70zKOcOsDFCMgf/view?usp=sharing" TargetMode="External"/><Relationship Id="rId1231" Type="http://schemas.openxmlformats.org/officeDocument/2006/relationships/hyperlink" Target="https://drive.google.com/file/d/1-6___ypsloNYxPxNBXwskixj98yyMiKt/view?usp=sharing" TargetMode="External"/><Relationship Id="rId1232" Type="http://schemas.openxmlformats.org/officeDocument/2006/relationships/hyperlink" Target="https://drive.google.com/file/d/18Z8Z2XAU95jXPl7BVkVEDucn8ytp7zzP/view?usp=sharing" TargetMode="External"/><Relationship Id="rId1233" Type="http://schemas.openxmlformats.org/officeDocument/2006/relationships/hyperlink" Target="https://drive.google.com/file/d/17d9YQjOTthHeCmQAvzaW9CDo5J_BXyjT/view?usp=sharing" TargetMode="External"/><Relationship Id="rId1234" Type="http://schemas.openxmlformats.org/officeDocument/2006/relationships/hyperlink" Target="https://drive.google.com/file/d/1ZKDfA9lwcn6sXpPgHZXXDik5loCDI3Jj/view?usp=sharing" TargetMode="External"/><Relationship Id="rId1235" Type="http://schemas.openxmlformats.org/officeDocument/2006/relationships/hyperlink" Target="https://drive.google.com/file/d/1At3vQaL8XvJ66ikF_hm-2bxT50WFiEbl/view?usp=sharing" TargetMode="External"/><Relationship Id="rId1236" Type="http://schemas.openxmlformats.org/officeDocument/2006/relationships/hyperlink" Target="https://drive.google.com/file/d/18Z8Z2XAU95jXPl7BVkVEDucn8ytp7zzP/view?usp=sharing" TargetMode="External"/><Relationship Id="rId1237" Type="http://schemas.openxmlformats.org/officeDocument/2006/relationships/hyperlink" Target="https://drive.google.com/file/d/1k5hK4quxOPwKtokWTeudD3KE8H_2VQxm/view?usp=sharing" TargetMode="External"/><Relationship Id="rId1238" Type="http://schemas.openxmlformats.org/officeDocument/2006/relationships/hyperlink" Target="https://drive.google.com/file/d/16gqBmQEAJs2-UNQzABOsWe4PcwW5nF80/view?usp=sharing" TargetMode="External"/><Relationship Id="rId1239" Type="http://schemas.openxmlformats.org/officeDocument/2006/relationships/hyperlink" Target="https://drive.google.com/file/d/1Xqsmhgiu1xx1JhBKEnmm8teJJ65zmTAE/view?usp=sharing" TargetMode="External"/><Relationship Id="rId1240" Type="http://schemas.openxmlformats.org/officeDocument/2006/relationships/hyperlink" Target="https://drive.google.com/file/d/1MoJXz8vWiHrCI5rMKTz1OVzwzjFNiWc4/view?usp=sharing" TargetMode="External"/><Relationship Id="rId1241" Type="http://schemas.openxmlformats.org/officeDocument/2006/relationships/hyperlink" Target="https://drive.google.com/file/d/1_AcXRHS4ffuszlvjEyN0LFBCRu3dYigD/view?usp=sharing" TargetMode="External"/><Relationship Id="rId1242" Type="http://schemas.openxmlformats.org/officeDocument/2006/relationships/hyperlink" Target="https://drive.google.com/file/d/1SayiWDeA5czvRYRcZLT23NAh-_J7uVtm/view?usp=sharing" TargetMode="External"/><Relationship Id="rId1243" Type="http://schemas.openxmlformats.org/officeDocument/2006/relationships/hyperlink" Target="https://drive.google.com/file/d/1T3mLHxVdQkBWlPgaJd2HGCx3b7M04LJs/view?usp=sharing" TargetMode="External"/><Relationship Id="rId1244" Type="http://schemas.openxmlformats.org/officeDocument/2006/relationships/hyperlink" Target="https://drive.google.com/file/d/1qNLJm9M1OsrtzvXuBxDkbXfczThypFPm/view?usp=sharing" TargetMode="External"/><Relationship Id="rId1245" Type="http://schemas.openxmlformats.org/officeDocument/2006/relationships/hyperlink" Target="https://drive.google.com/file/d/1kRSkdf8C2mJjVTl3fMFeL14mQdJAh9YQ/view?usp=sharing" TargetMode="External"/><Relationship Id="rId1246" Type="http://schemas.openxmlformats.org/officeDocument/2006/relationships/hyperlink" Target="https://drive.google.com/file/d/1gQVAdx1es1lbGYDz_e-rPu9jMSe_Sc3V/view?usp=sharing" TargetMode="External"/><Relationship Id="rId1247" Type="http://schemas.openxmlformats.org/officeDocument/2006/relationships/hyperlink" Target="https://drive.google.com/file/d/1g2E_YB8hQWg6unCe1Jy-xOdfBNso0lxP/view?usp=sharing" TargetMode="External"/><Relationship Id="rId1248" Type="http://schemas.openxmlformats.org/officeDocument/2006/relationships/hyperlink" Target="https://drive.google.com/file/d/13ps_PyFJf0pnnqs49LDUNgzqwoCkxkuF/view?usp=sharing" TargetMode="External"/><Relationship Id="rId1249" Type="http://schemas.openxmlformats.org/officeDocument/2006/relationships/hyperlink" Target="https://drive.google.com/file/d/1tBwvLGBf9DO6B2OtrC-QUHkxOPH6T2NW/view?usp=sharing" TargetMode="External"/><Relationship Id="rId1250" Type="http://schemas.openxmlformats.org/officeDocument/2006/relationships/hyperlink" Target="https://drive.google.com/file/d/1OKiBmxu47xGdp6kqmO_88CAbG2SYljFf/view?usp=sharing" TargetMode="External"/><Relationship Id="rId1251" Type="http://schemas.openxmlformats.org/officeDocument/2006/relationships/hyperlink" Target="https://drive.google.com/file/d/1WwKZJ552qOsFWkbFxjV0IWYSjjBcsYfP/view?usp=sharing" TargetMode="External"/><Relationship Id="rId1252" Type="http://schemas.openxmlformats.org/officeDocument/2006/relationships/hyperlink" Target="https://drive.google.com/file/d/1Ac0awM13vGMPeitR6AD-ngAXZokz_aDf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tPoCaORVzwaa-_fXz6tSaz4Z7ggOes85/view?usp=sharing" TargetMode="External"/><Relationship Id="rId1255" Type="http://schemas.openxmlformats.org/officeDocument/2006/relationships/hyperlink" Target="https://drive.google.com/file/d/1rGvzZkdJ1MrjBmCEpYURReNuaZZBa75O/view?usp=sharing" TargetMode="External"/><Relationship Id="rId1256" Type="http://schemas.openxmlformats.org/officeDocument/2006/relationships/hyperlink" Target="https://drive.google.com/file/d/1RA5EO7H5WQcgqW0y1_T5dafrYs8NZTye/view?usp=sharing" TargetMode="External"/><Relationship Id="rId1257" Type="http://schemas.openxmlformats.org/officeDocument/2006/relationships/hyperlink" Target="https://drive.google.com/file/d/15gZIUE0z4LFNZBQtr_-0Zde0-blb5Tu7/view?usp=sharing" TargetMode="External"/><Relationship Id="rId1258" Type="http://schemas.openxmlformats.org/officeDocument/2006/relationships/hyperlink" Target="https://drive.google.com/file/d/1DuRwTEC5DUk5HuAdtUn91R1aTIV_yDha/view?usp=sharing" TargetMode="External"/><Relationship Id="rId1259" Type="http://schemas.openxmlformats.org/officeDocument/2006/relationships/hyperlink" Target="https://drive.google.com/file/d/1yCtjFCYOUxJFJv53EjnAYfHNJC8oKQKX/view?usp=sharing" TargetMode="External"/><Relationship Id="rId1260" Type="http://schemas.openxmlformats.org/officeDocument/2006/relationships/hyperlink" Target="https://drive.google.com/file/d/1RSHm1l8rhF2TKQaGy91nm-xR_oSE5bnD/view?usp=sharing" TargetMode="External"/><Relationship Id="rId1261" Type="http://schemas.openxmlformats.org/officeDocument/2006/relationships/hyperlink" Target="https://drive.google.com/file/d/1-ovl7cJaNiufF3QTfrP7J5gV_62BMFlK/view?usp=sharing" TargetMode="External"/><Relationship Id="rId1262" Type="http://schemas.openxmlformats.org/officeDocument/2006/relationships/hyperlink" Target="https://drive.google.com/file/d/18pUZ4eUX72KKEKMpqt-DoOstqqfchwTk/view?usp=sharing" TargetMode="External"/><Relationship Id="rId1263" Type="http://schemas.openxmlformats.org/officeDocument/2006/relationships/hyperlink" Target="https://drive.google.com/file/d/1iO2Josos_-y7ZBZSXxC2MRLfDEJCnQt3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18kui4LwE8NeTv7MY43X9zMAKhu0iv5b/view?usp=sharing" TargetMode="External"/><Relationship Id="rId1266" Type="http://schemas.openxmlformats.org/officeDocument/2006/relationships/hyperlink" Target="https://drive.google.com/file/d/12q5uRF3pJPJJcItJPpQZaZ2c4p8lbf_-/view?usp=sharing" TargetMode="External"/><Relationship Id="rId1267" Type="http://schemas.openxmlformats.org/officeDocument/2006/relationships/hyperlink" Target="https://drive.google.com/file/d/15iV3cNcJWEnKA7cnksxEN4ukuZv9Lwx7/view?usp=sharing" TargetMode="External"/><Relationship Id="rId1268" Type="http://schemas.openxmlformats.org/officeDocument/2006/relationships/hyperlink" Target="https://drive.google.com/file/d/1t8TO3DcOKR-kpTrB2ge4Tc498du8wz4P/view?usp=sharing" TargetMode="External"/><Relationship Id="rId1269" Type="http://schemas.openxmlformats.org/officeDocument/2006/relationships/hyperlink" Target="https://drive.google.com/file/d/17TwT-ifhI-Ni_XeaUek8AOQJrYURkvdg/view?usp=sharing" TargetMode="External"/><Relationship Id="rId1270" Type="http://schemas.openxmlformats.org/officeDocument/2006/relationships/hyperlink" Target="https://drive.google.com/file/d/1OvuD74Smb0z3Et0bCb6vpEoLwLCJgofb/view?usp=sharing" TargetMode="External"/><Relationship Id="rId1271" Type="http://schemas.openxmlformats.org/officeDocument/2006/relationships/hyperlink" Target="https://drive.google.com/file/d/1TFrdKSKwRYb2rHzRH-cQyWtDmj4bTRXc/view?usp=sharing" TargetMode="External"/><Relationship Id="rId1272" Type="http://schemas.openxmlformats.org/officeDocument/2006/relationships/hyperlink" Target="https://drive.google.com/file/d/1djFdTBJrBDwrEslMXdr2b05grkr9FAPC/view?usp=sharing" TargetMode="External"/><Relationship Id="rId1273" Type="http://schemas.openxmlformats.org/officeDocument/2006/relationships/hyperlink" Target="https://drive.google.com/file/d/1jb4RE77CJc-n62Uo2xjIQRiRu3jAedhF/view?usp=sharing" TargetMode="External"/><Relationship Id="rId1274" Type="http://schemas.openxmlformats.org/officeDocument/2006/relationships/hyperlink" Target="https://drive.google.com/file/d/1QVDvb1s5dTvQI1SVNMD_m2NGQZw2J3yV/view?usp=sharing" TargetMode="External"/><Relationship Id="rId1275" Type="http://schemas.openxmlformats.org/officeDocument/2006/relationships/hyperlink" Target="https://drive.google.com/file/d/1Y5kpU7DqbMg_2oB-KMB8j22aYTM4ywJU/view?usp=sharing" TargetMode="External"/><Relationship Id="rId1276" Type="http://schemas.openxmlformats.org/officeDocument/2006/relationships/hyperlink" Target="https://drive.google.com/file/d/1j0kh0DbYRz-FAA9WkQ1KknhQRbaFwjzD/view?usp=sharing" TargetMode="External"/><Relationship Id="rId1277" Type="http://schemas.openxmlformats.org/officeDocument/2006/relationships/hyperlink" Target="https://drive.google.com/file/d/1CN-2zqFIp4jrry590TD57zjOBFfF87pj/view?usp=sharing" TargetMode="External"/><Relationship Id="rId1278" Type="http://schemas.openxmlformats.org/officeDocument/2006/relationships/hyperlink" Target="https://drive.google.com/file/d/1QlqnCIZFX7GkgXGbTEUo7hhQfwXn4maP/view?usp=sharing" TargetMode="External"/><Relationship Id="rId1279" Type="http://schemas.openxmlformats.org/officeDocument/2006/relationships/hyperlink" Target="https://drive.google.com/file/d/1wsSgDmxLzBkXup51yaIhI2oZxRjisL_c/view?usp=sharing" TargetMode="External"/><Relationship Id="rId1280" Type="http://schemas.openxmlformats.org/officeDocument/2006/relationships/hyperlink" Target="https://drive.google.com/file/d/1ZxIJgKMkDMzHD3bI1oRPswH-h8IVBvdI/view?usp=sharing" TargetMode="External"/><Relationship Id="rId1281" Type="http://schemas.openxmlformats.org/officeDocument/2006/relationships/hyperlink" Target="https://drive.google.com/file/d/10K2Q_jQyITt1HGl4IMuahWs7F65gmpeG/view?usp=sharing" TargetMode="External"/><Relationship Id="rId1282" Type="http://schemas.openxmlformats.org/officeDocument/2006/relationships/hyperlink" Target="https://drive.google.com/file/d/1FvM2pcyHYZbIxjWHE98dHFqW_r0d0sIR/view?usp=sharing" TargetMode="External"/><Relationship Id="rId1283" Type="http://schemas.openxmlformats.org/officeDocument/2006/relationships/hyperlink" Target="https://drive.google.com/file/d/1obbJx9visS3NzuDAosvwvMs6rUMV3CCK/view?usp=sharing" TargetMode="External"/><Relationship Id="rId1284" Type="http://schemas.openxmlformats.org/officeDocument/2006/relationships/hyperlink" Target="https://drive.google.com/file/d/1AfucUHBNEjt8Cn1p8XBr-FTpFS9TOX9l/view?usp=sharing" TargetMode="External"/><Relationship Id="rId1285" Type="http://schemas.openxmlformats.org/officeDocument/2006/relationships/hyperlink" Target="https://drive.google.com/file/d/1ZT-gVriu30daJ0K453DuRzayRf59j6UC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CI1XbMcGDMCfPUhAEnoUHM0In9A0f7k0/view?usp=sharing" TargetMode="External"/><Relationship Id="rId1288" Type="http://schemas.openxmlformats.org/officeDocument/2006/relationships/hyperlink" Target="https://drive.google.com/file/d/1rXqg9thQggO5uJXbUCeROlq2F-T8OxTx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zvj8AQUkJSryb6rIzHP7PabZ1J6mJIDI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hB3550KlQGztJ-ucs6j6GKfh2UKS1yx3/view?usp=sharing" TargetMode="External"/><Relationship Id="rId1294" Type="http://schemas.openxmlformats.org/officeDocument/2006/relationships/hyperlink" Target="https://drive.google.com/file/d/1y2vzGjpd-s3jxxsrH65M-bMJcgA6CPIE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XwL47BZCoockMUZpb0HV843YFRphP4YF/view?usp=sharing" TargetMode="External"/><Relationship Id="rId1297" Type="http://schemas.openxmlformats.org/officeDocument/2006/relationships/hyperlink" Target="https://drive.google.com/file/d/1NpbRq7OTBP_iCI6FVyzwB3QqZFwxRa-Q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egs9CmfICfrja3k_Y7eAHXUcQzYuoSfp/view?usp=sharing" TargetMode="External"/><Relationship Id="rId1300" Type="http://schemas.openxmlformats.org/officeDocument/2006/relationships/hyperlink" Target="https://drive.google.com/file/d/1PPaUCVcXCNl6Gsb6JUwd1gZJ768MLDiM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ZYyO_irUtSlLA0UYMvFmVV5v9QKHpaNq/view?usp=sharing" TargetMode="External"/><Relationship Id="rId1303" Type="http://schemas.openxmlformats.org/officeDocument/2006/relationships/hyperlink" Target="https://drive.google.com/file/d/1dzzVIeG5biF288Ff5nkSiOnn9rYc32O-/view?usp=sharing" TargetMode="External"/><Relationship Id="rId1304" Type="http://schemas.openxmlformats.org/officeDocument/2006/relationships/hyperlink" Target="https://drive.google.com/file/d/17BA7fibABkMYmr8s59cirrAdwn-z-ZME/view?usp=sharing" TargetMode="External"/><Relationship Id="rId1305" Type="http://schemas.openxmlformats.org/officeDocument/2006/relationships/hyperlink" Target="https://drive.google.com/file/d/1z2Af4rVM0BgGbi4M_9IHpQWczf50tRZw/view?usp=sharing" TargetMode="External"/><Relationship Id="rId1306" Type="http://schemas.openxmlformats.org/officeDocument/2006/relationships/hyperlink" Target="https://drive.google.com/file/d/1KEY06XK2VlVis-59kFsD0V0GZyNwiQvm/view?usp=sharing" TargetMode="External"/><Relationship Id="rId1307" Type="http://schemas.openxmlformats.org/officeDocument/2006/relationships/hyperlink" Target="https://drive.google.com/file/d/1ymYhZtRKy6LvvrlSAJhxOQZLkwqB7B_d/view?usp=sharing" TargetMode="External"/><Relationship Id="rId1308" Type="http://schemas.openxmlformats.org/officeDocument/2006/relationships/hyperlink" Target="https://drive.google.com/file/d/1HwvQxvp-z1t7Sgvz1cxqulpAGDmDiAGv/view?usp=sharing" TargetMode="External"/><Relationship Id="rId1309" Type="http://schemas.openxmlformats.org/officeDocument/2006/relationships/hyperlink" Target="https://drive.google.com/file/d/1NAK3f1FhvmKLwJx35ZFlXgpN5HO7HmXT/view?usp=sharing" TargetMode="External"/><Relationship Id="rId1310" Type="http://schemas.openxmlformats.org/officeDocument/2006/relationships/hyperlink" Target="https://drive.google.com/file/d/15NKKCM6yO1ZgjYma0XGBsMFARtce9GhX/view?usp=sharing" TargetMode="External"/><Relationship Id="rId1311" Type="http://schemas.openxmlformats.org/officeDocument/2006/relationships/hyperlink" Target="https://drive.google.com/file/d/1Dt6MCfiWgy9XNb3uMWmvjC6LbBRvBbUz/view?usp=sharing" TargetMode="External"/><Relationship Id="rId1312" Type="http://schemas.openxmlformats.org/officeDocument/2006/relationships/hyperlink" Target="https://drive.google.com/file/d/1OnAoy7vHSzHqHLOLs98gbIgUNuhIpoor/view?usp=sharing" TargetMode="External"/><Relationship Id="rId1313" Type="http://schemas.openxmlformats.org/officeDocument/2006/relationships/hyperlink" Target="https://drive.google.com/file/d/1OChK8GAm5SsblFJpFlJFFUA6xOZgKxWr/view?usp=sharing" TargetMode="External"/><Relationship Id="rId1314" Type="http://schemas.openxmlformats.org/officeDocument/2006/relationships/hyperlink" Target="https://drive.google.com/file/d/1j20-82Hon9ntHb6GN-Ra_tVdZwO3p54h/view?usp=sharing" TargetMode="External"/><Relationship Id="rId1315" Type="http://schemas.openxmlformats.org/officeDocument/2006/relationships/hyperlink" Target="https://drive.google.com/file/d/1gOV6FQxvFP4Cfex1Q_yjUNK50Rerctnw/view?usp=sharing" TargetMode="External"/><Relationship Id="rId1316" Type="http://schemas.openxmlformats.org/officeDocument/2006/relationships/hyperlink" Target="https://drive.google.com/file/d/1GKFRQzTN79IQz1ZnxXGC4dLvmntoM-dc/view?usp=sharing" TargetMode="External"/><Relationship Id="rId1317" Type="http://schemas.openxmlformats.org/officeDocument/2006/relationships/hyperlink" Target="https://drive.google.com/file/d/1b5GPAsuH7Jcfi72jpgUttPmetKhmc-W1/view?usp=sharing" TargetMode="External"/><Relationship Id="rId1318" Type="http://schemas.openxmlformats.org/officeDocument/2006/relationships/hyperlink" Target="https://drive.google.com/file/d/1UJ9DFjsS3XUG7dwWQ2I8Y6N5dN3BJJtZ/view?usp=sharing" TargetMode="External"/><Relationship Id="rId1319" Type="http://schemas.openxmlformats.org/officeDocument/2006/relationships/hyperlink" Target="https://drive.google.com/file/d/1XZ0fObRzMJvbG-46941imUVH_TvXKStg/view?usp=sharing" TargetMode="External"/><Relationship Id="rId1320" Type="http://schemas.openxmlformats.org/officeDocument/2006/relationships/hyperlink" Target="https://drive.google.com/file/d/1NgxKPy5fXyVXEwzfgwa1fVzq9N_iYDHC/view?usp=sharing" TargetMode="External"/><Relationship Id="rId1321" Type="http://schemas.openxmlformats.org/officeDocument/2006/relationships/hyperlink" Target="https://drive.google.com/file/d/1Ep8ptNkahm3ZQm79620lLNsrxCdedb_C/view?usp=sharing" TargetMode="External"/><Relationship Id="rId1322" Type="http://schemas.openxmlformats.org/officeDocument/2006/relationships/hyperlink" Target="https://drive.google.com/file/d/1ZuVuCQ7i1g7zzU0zZqePEvDovGcKdRzx/view?usp=sharing" TargetMode="External"/><Relationship Id="rId1323" Type="http://schemas.openxmlformats.org/officeDocument/2006/relationships/hyperlink" Target="https://drive.google.com/file/d/1ZuVuCQ7i1g7zzU0zZqePEvDovGcKdRzx/view?usp=sharing" TargetMode="External"/><Relationship Id="rId1324" Type="http://schemas.openxmlformats.org/officeDocument/2006/relationships/hyperlink" Target="https://drive.google.com/file/d/1IMgzZ0OVCHZ2gEs8JDercVf8esnyFFpW/view?usp=sharing" TargetMode="External"/><Relationship Id="rId1325" Type="http://schemas.openxmlformats.org/officeDocument/2006/relationships/hyperlink" Target="https://drive.google.com/file/d/1wREHxkFJ14Sf4Jkma7VSYqZ3fv3ZfUqg/view?usp=sharing" TargetMode="External"/><Relationship Id="rId1326" Type="http://schemas.openxmlformats.org/officeDocument/2006/relationships/hyperlink" Target="https://drive.google.com/file/d/1bs1Wcu3lXeKM5WLqr5d2ToLi1DFQhM54/view?usp=sharing" TargetMode="External"/><Relationship Id="rId1327" Type="http://schemas.openxmlformats.org/officeDocument/2006/relationships/hyperlink" Target="https://drive.google.com/file/d/1MgaAcEN-UF5rcUJDgzTS-KZHpfLqdxgu/view?usp=sharing" TargetMode="External"/><Relationship Id="rId1328" Type="http://schemas.openxmlformats.org/officeDocument/2006/relationships/hyperlink" Target="https://drive.google.com/file/d/15xi-HfXgFGZGaTUpCzDbUv44gsQunpKN/view?usp=sharing" TargetMode="External"/><Relationship Id="rId1329" Type="http://schemas.openxmlformats.org/officeDocument/2006/relationships/hyperlink" Target="https://drive.google.com/file/d/1K2X8b6Fl2a3ycVbJxKGLYRzPeZy7Z95d/view?usp=sharing" TargetMode="External"/><Relationship Id="rId1330" Type="http://schemas.openxmlformats.org/officeDocument/2006/relationships/hyperlink" Target="https://drive.google.com/file/d/17SfR5-Hi0yMPJbx3bCXdkHgqP0h1UE0z/view?usp=sharing" TargetMode="External"/><Relationship Id="rId1331" Type="http://schemas.openxmlformats.org/officeDocument/2006/relationships/hyperlink" Target="https://drive.google.com/file/d/1xR8_QkQRuuyEtAE70jXnql78inUsR3hB/view?usp=sharing" TargetMode="External"/><Relationship Id="rId1332" Type="http://schemas.openxmlformats.org/officeDocument/2006/relationships/hyperlink" Target="https://drive.google.com/file/d/1XZpBA0Rzkm2SqrmOLkXLF7uw-Kz8fHhq/view?usp=sharing" TargetMode="External"/><Relationship Id="rId1333" Type="http://schemas.openxmlformats.org/officeDocument/2006/relationships/hyperlink" Target="https://drive.google.com/file/d/1dq7wd_Ho3HfLaXU3_8W4QymainTaO0hz/view?usp=sharing" TargetMode="External"/><Relationship Id="rId1334" Type="http://schemas.openxmlformats.org/officeDocument/2006/relationships/hyperlink" Target="https://drive.google.com/file/d/1gI6eg_QhcgiFd2TTMQZxD7xaOrZIbQUc/view?usp=sharing" TargetMode="External"/><Relationship Id="rId1335" Type="http://schemas.openxmlformats.org/officeDocument/2006/relationships/hyperlink" Target="https://drive.google.com/file/d/1Df64hepXI-2GWDxGFeHFtm8s-2vou7tp/view?usp=sharing" TargetMode="External"/><Relationship Id="rId1336" Type="http://schemas.openxmlformats.org/officeDocument/2006/relationships/hyperlink" Target="https://drive.google.com/file/d/1HUKPZ0axAE4BJZ69wg0zdLmGC2Iz6Cmj/view?usp=sharing" TargetMode="External"/><Relationship Id="rId1337" Type="http://schemas.openxmlformats.org/officeDocument/2006/relationships/hyperlink" Target="https://drive.google.com/file/d/1nnAUU4PsFlP5pcek3ILNHoQ78wKd88T1/view?usp=sharing" TargetMode="External"/><Relationship Id="rId1338" Type="http://schemas.openxmlformats.org/officeDocument/2006/relationships/hyperlink" Target="https://drive.google.com/file/d/1AezMPm5342k4SuQopvylQkTsE2Ar0ar8/view?usp=sharing" TargetMode="External"/><Relationship Id="rId1339" Type="http://schemas.openxmlformats.org/officeDocument/2006/relationships/hyperlink" Target="https://drive.google.com/file/d/1BF4h7mHkdnGYgZfTqm_r1iOO2EPp4wEY/view?usp=sharing" TargetMode="External"/><Relationship Id="rId1340" Type="http://schemas.openxmlformats.org/officeDocument/2006/relationships/hyperlink" Target="https://drive.google.com/file/d/1Xq0Awdu-5f0QgLJT0AVu7UMpMT29M8N-/view?usp=sharing" TargetMode="External"/><Relationship Id="rId1341" Type="http://schemas.openxmlformats.org/officeDocument/2006/relationships/hyperlink" Target="https://drive.google.com/file/d/1rKoMhqjmCOFRKe1cekLaS6EfOIV7mrOl/view?usp=sharing" TargetMode="External"/><Relationship Id="rId1342" Type="http://schemas.openxmlformats.org/officeDocument/2006/relationships/hyperlink" Target="https://drive.google.com/file/d/1rKoMhqjmCOFRKe1cekLaS6EfOIV7mrOl/view?usp=sharing" TargetMode="External"/><Relationship Id="rId1343" Type="http://schemas.openxmlformats.org/officeDocument/2006/relationships/hyperlink" Target="https://drive.google.com/file/d/1N-oYBUcsPbl_J7XBFEuAia57bKemY1fC/view?usp=sharing" TargetMode="External"/><Relationship Id="rId1344" Type="http://schemas.openxmlformats.org/officeDocument/2006/relationships/hyperlink" Target="https://drive.google.com/file/d/1z7HjiS3sPwd7ZiDuZ_dt9F6AnkcB25ds/view?usp=sharing" TargetMode="External"/><Relationship Id="rId1345" Type="http://schemas.openxmlformats.org/officeDocument/2006/relationships/hyperlink" Target="https://drive.google.com/file/d/1ZatSQafe0UyH5IjqwBpW48DUF0gwZ-Vd/view?usp=sharing" TargetMode="External"/><Relationship Id="rId1346" Type="http://schemas.openxmlformats.org/officeDocument/2006/relationships/hyperlink" Target="https://drive.google.com/file/d/1-B_3l46FL40Y6KcLg9547tEiPlvfpqLM/view?usp=sharing" TargetMode="External"/><Relationship Id="rId1347" Type="http://schemas.openxmlformats.org/officeDocument/2006/relationships/hyperlink" Target="https://drive.google.com/file/d/1uYEDoTuGZYhTtzZhTZDSpm4EPALI-ZCS/view?usp=sharing" TargetMode="External"/><Relationship Id="rId1348" Type="http://schemas.openxmlformats.org/officeDocument/2006/relationships/hyperlink" Target="https://drive.google.com/file/d/1L9z7vaEEF_ACs_E4xLrvvhZKDGxp3PdA/view?usp=sharing" TargetMode="External"/><Relationship Id="rId1349" Type="http://schemas.openxmlformats.org/officeDocument/2006/relationships/hyperlink" Target="https://drive.google.com/file/d/1Upz8_HWvFpWOY-p_ufWJtUub9ujL7IAE/view?usp=sharing" TargetMode="External"/><Relationship Id="rId1350" Type="http://schemas.openxmlformats.org/officeDocument/2006/relationships/hyperlink" Target="https://drive.google.com/file/d/1udZ-OSbi-V3u3AmOBjTQU8UHlqTz8Wf2/view?usp=sharing" TargetMode="External"/><Relationship Id="rId1351" Type="http://schemas.openxmlformats.org/officeDocument/2006/relationships/hyperlink" Target="https://drive.google.com/file/d/1FoIVARz3tDSpiWSxdB4XqJC0Is0xYF_y/view?usp=sharing" TargetMode="External"/><Relationship Id="rId1352" Type="http://schemas.openxmlformats.org/officeDocument/2006/relationships/hyperlink" Target="https://drive.google.com/file/d/1hFHpiuyEPsLj4BolGq_BMfJIHMFrYCIM/view?usp=sharing" TargetMode="External"/><Relationship Id="rId1353" Type="http://schemas.openxmlformats.org/officeDocument/2006/relationships/hyperlink" Target="https://drive.google.com/file/d/1hFHpiuyEPsLj4BolGq_BMfJIHMFrYCIM/view?usp=sharing" TargetMode="External"/><Relationship Id="rId1354" Type="http://schemas.openxmlformats.org/officeDocument/2006/relationships/hyperlink" Target="https://drive.google.com/file/d/1U8tbye--RXHQ25Oofosg7RCZtvuo37MX/view?usp=sharing" TargetMode="External"/><Relationship Id="rId1355" Type="http://schemas.openxmlformats.org/officeDocument/2006/relationships/hyperlink" Target="https://drive.google.com/file/d/10b4wzXW_iFgFvLRO0PoQ0jnPgoluRMbe/view?usp=sharing" TargetMode="External"/><Relationship Id="rId1356" Type="http://schemas.openxmlformats.org/officeDocument/2006/relationships/hyperlink" Target="https://drive.google.com/file/d/1H0b9kWtHYZdluw4ECXoo1KF3HrHXi7_J/view?usp=sharing" TargetMode="External"/><Relationship Id="rId1357" Type="http://schemas.openxmlformats.org/officeDocument/2006/relationships/hyperlink" Target="https://drive.google.com/file/d/1H0b9kWtHYZdluw4ECXoo1KF3HrHXi7_J/view?usp=sharing" TargetMode="External"/><Relationship Id="rId1358" Type="http://schemas.openxmlformats.org/officeDocument/2006/relationships/hyperlink" Target="https://drive.google.com/file/d/116X2Nsxk5oartptVawVUycIQm7CBGA3l/view?usp=sharing" TargetMode="External"/><Relationship Id="rId1359" Type="http://schemas.openxmlformats.org/officeDocument/2006/relationships/hyperlink" Target="https://drive.google.com/file/d/1I-hvpO4ljTIJ6ZBvawkOK1wzr_RWhkfv/view?usp=sharing" TargetMode="External"/><Relationship Id="rId1360" Type="http://schemas.openxmlformats.org/officeDocument/2006/relationships/hyperlink" Target="https://drive.google.com/file/d/1gZF6QJLnKxpmn-N0TNkbhaP1lFD5PEJd/view?usp=sharing" TargetMode="External"/><Relationship Id="rId1361" Type="http://schemas.openxmlformats.org/officeDocument/2006/relationships/hyperlink" Target="https://drive.google.com/file/d/1T44a0yaDKISxOHsRIIkgpSShYYVwu5c6/view?usp=sharing" TargetMode="External"/><Relationship Id="rId1362" Type="http://schemas.openxmlformats.org/officeDocument/2006/relationships/hyperlink" Target="https://drive.google.com/file/d/1WQiWloZ2vbbMPVwNpgnCuI8mTDkwCSCa/view?usp=sharing" TargetMode="External"/><Relationship Id="rId1363" Type="http://schemas.openxmlformats.org/officeDocument/2006/relationships/hyperlink" Target="https://drive.google.com/file/d/1_g41XWvtEYT9xMKF3Wv8vjz_RyQnNl2W/view?usp=sharing" TargetMode="External"/><Relationship Id="rId1364" Type="http://schemas.openxmlformats.org/officeDocument/2006/relationships/hyperlink" Target="https://drive.google.com/file/d/1_g41XWvtEYT9xMKF3Wv8vjz_RyQnNl2W/view?usp=sharing" TargetMode="External"/><Relationship Id="rId1365" Type="http://schemas.openxmlformats.org/officeDocument/2006/relationships/hyperlink" Target="https://drive.google.com/file/d/14zX-lZO9HjD57OC0BpWGjIEnWomr_RVW/view?usp=sharing" TargetMode="External"/><Relationship Id="rId1366" Type="http://schemas.openxmlformats.org/officeDocument/2006/relationships/hyperlink" Target="https://drive.google.com/file/d/14zX-lZO9HjD57OC0BpWGjIEnWomr_RVW/view?usp=sharing" TargetMode="External"/><Relationship Id="rId1367" Type="http://schemas.openxmlformats.org/officeDocument/2006/relationships/hyperlink" Target="https://drive.google.com/file/d/1jhx_7l5JuvX6CtLJaTIpdUEuXLu8C6op/view?usp=sharing" TargetMode="External"/><Relationship Id="rId1368" Type="http://schemas.openxmlformats.org/officeDocument/2006/relationships/hyperlink" Target="https://drive.google.com/file/d/1z1lIN-CNZWuhf8SYykyRn9zmXWpr41jg/view?usp=sharing" TargetMode="External"/><Relationship Id="rId1369" Type="http://schemas.openxmlformats.org/officeDocument/2006/relationships/hyperlink" Target="https://drive.google.com/file/d/1VBihjwOJyquW-bwJOQoMxM6qYqi-7dQP/view?usp=sharing" TargetMode="External"/><Relationship Id="rId1370" Type="http://schemas.openxmlformats.org/officeDocument/2006/relationships/hyperlink" Target="https://drive.google.com/file/d/1-gknaDHPSt6fzOsSq2AaIhSWvyDgnMRe/view?usp=sharing" TargetMode="External"/><Relationship Id="rId1371" Type="http://schemas.openxmlformats.org/officeDocument/2006/relationships/hyperlink" Target="https://drive.google.com/file/d/1gSn5F_JFoKpSuXJm6NGLoV7Cr5cIlFQe/view?usp=sharing" TargetMode="External"/><Relationship Id="rId1372" Type="http://schemas.openxmlformats.org/officeDocument/2006/relationships/hyperlink" Target="https://drive.google.com/file/d/15K4NcJApKe1_ysz4O_aS7tqltC8DFRqa/view?usp=sharing" TargetMode="External"/><Relationship Id="rId1373" Type="http://schemas.openxmlformats.org/officeDocument/2006/relationships/hyperlink" Target="https://drive.google.com/file/d/1Ho6pQTHzca7iK-JdsEF7ehLhLl2UluvS/view?usp=sharing" TargetMode="External"/><Relationship Id="rId1374" Type="http://schemas.openxmlformats.org/officeDocument/2006/relationships/hyperlink" Target="https://drive.google.com/file/d/1BBbvhYPR2dClJImw7dDjy_lsPdWZe5pw/view?usp=sharing" TargetMode="External"/><Relationship Id="rId1375" Type="http://schemas.openxmlformats.org/officeDocument/2006/relationships/hyperlink" Target="https://drive.google.com/file/d/1Q5Kik3sJ5odEsKn3yxrpWpIjJznvfVd4/view?usp=sharing" TargetMode="External"/><Relationship Id="rId1376" Type="http://schemas.openxmlformats.org/officeDocument/2006/relationships/hyperlink" Target="https://drive.google.com/file/d/1Q5Kik3sJ5odEsKn3yxrpWpIjJznvfVd4/view?usp=sharing" TargetMode="External"/><Relationship Id="rId1377" Type="http://schemas.openxmlformats.org/officeDocument/2006/relationships/hyperlink" Target="https://drive.google.com/file/d/1ns-VOijiqW2M3p_1S_ZPzPdlaK5SgZap/view?usp=sharing" TargetMode="External"/><Relationship Id="rId1378" Type="http://schemas.openxmlformats.org/officeDocument/2006/relationships/hyperlink" Target="https://drive.google.com/file/d/1W7GGfY0blELTVKBvSPZad1Aw14oVg6bm/view?usp=sharing" TargetMode="External"/><Relationship Id="rId1379" Type="http://schemas.openxmlformats.org/officeDocument/2006/relationships/hyperlink" Target="https://drive.google.com/file/d/1WlZMkjo0fMWV-jMZEy1cAgPFv1CWaLXU/view?usp=sharing" TargetMode="External"/><Relationship Id="rId1380" Type="http://schemas.openxmlformats.org/officeDocument/2006/relationships/hyperlink" Target="https://drive.google.com/file/d/1mhrCBkl2m0Gkv5b1KD5yNQCyybxOdW0o/view?usp=sharing" TargetMode="External"/><Relationship Id="rId1381" Type="http://schemas.openxmlformats.org/officeDocument/2006/relationships/hyperlink" Target="https://drive.google.com/file/d/1PnrPwaoV6di7zJtEjV8VIn9OS1Zb35bW/view?usp=sharing" TargetMode="External"/><Relationship Id="rId1382" Type="http://schemas.openxmlformats.org/officeDocument/2006/relationships/hyperlink" Target="https://drive.google.com/file/d/1iBEhWy63q0S-SLffTXPkoiC1vtQXmBVJ/view?usp=sharing" TargetMode="External"/><Relationship Id="rId1383" Type="http://schemas.openxmlformats.org/officeDocument/2006/relationships/hyperlink" Target="https://drive.google.com/file/d/1ZN5-PK2AmL25ymheaxcoVxE9I-TL95jJ/view?usp=sharing" TargetMode="External"/><Relationship Id="rId1384" Type="http://schemas.openxmlformats.org/officeDocument/2006/relationships/hyperlink" Target="https://drive.google.com/file/d/1ZF2rlOQeaUoUlvCEOBW2E6TL7FaTeRp5/view?usp=sharing" TargetMode="External"/><Relationship Id="rId1385" Type="http://schemas.openxmlformats.org/officeDocument/2006/relationships/hyperlink" Target="https://drive.google.com/file/d/1FqalZbqKgMJCvF_F6a92HnJmzYj0JG-2/view?usp=sharing" TargetMode="External"/><Relationship Id="rId1386" Type="http://schemas.openxmlformats.org/officeDocument/2006/relationships/hyperlink" Target="https://drive.google.com/file/d/1FqalZbqKgMJCvF_F6a92HnJmzYj0JG-2/view?usp=sharing" TargetMode="External"/><Relationship Id="rId1387" Type="http://schemas.openxmlformats.org/officeDocument/2006/relationships/hyperlink" Target="https://drive.google.com/file/d/1vUnVVrUp5kC5RlLbCaPqBEZckmOumhfU/view?usp=sharing" TargetMode="External"/><Relationship Id="rId1388" Type="http://schemas.openxmlformats.org/officeDocument/2006/relationships/hyperlink" Target="https://drive.google.com/file/d/1H5HUruEe331zdx7yCwVOIWzQl5S1Sxsf/view?usp=sharing" TargetMode="External"/><Relationship Id="rId1389" Type="http://schemas.openxmlformats.org/officeDocument/2006/relationships/hyperlink" Target="https://drive.google.com/file/d/1fVbOugDoDT_FTvHt6pV4u4aHgEHEhEMx/view?usp=sharing" TargetMode="External"/><Relationship Id="rId1390" Type="http://schemas.openxmlformats.org/officeDocument/2006/relationships/hyperlink" Target="https://drive.google.com/file/d/10wHVWhzSdn-pb9L1RjHWbKALJpFwCDbY/view?usp=sharing" TargetMode="External"/><Relationship Id="rId1391" Type="http://schemas.openxmlformats.org/officeDocument/2006/relationships/hyperlink" Target="https://drive.google.com/file/d/12chkBg8E3kwhsyMdcJIehnnIBoJej4Ap/view?usp=sharing" TargetMode="External"/><Relationship Id="rId1392" Type="http://schemas.openxmlformats.org/officeDocument/2006/relationships/hyperlink" Target="https://drive.google.com/file/d/1JXuwkhsvkm4KUd4QSLPIWtRLirkBC-be/view?usp=sharing" TargetMode="External"/><Relationship Id="rId1393" Type="http://schemas.openxmlformats.org/officeDocument/2006/relationships/hyperlink" Target="https://drive.google.com/file/d/1FiG_RS8jTHY5cOiMvPKpqwJHrmkb9H70/view?usp=sharing" TargetMode="External"/><Relationship Id="rId1394" Type="http://schemas.openxmlformats.org/officeDocument/2006/relationships/hyperlink" Target="https://drive.google.com/file/d/1nOzgRHeGAgTQZySYFwVESvlUnnHJlv5t/view?usp=sharing" TargetMode="External"/><Relationship Id="rId1395" Type="http://schemas.openxmlformats.org/officeDocument/2006/relationships/hyperlink" Target="https://drive.google.com/file/d/1-1vrsB2jvf4hU0xPu1DucCx8gToogPJg/view?usp=sharing" TargetMode="External"/><Relationship Id="rId1396" Type="http://schemas.openxmlformats.org/officeDocument/2006/relationships/hyperlink" Target="https://drive.google.com/file/d/1-1vrsB2jvf4hU0xPu1DucCx8gToogPJg/view?usp=sharing" TargetMode="External"/><Relationship Id="rId1397" Type="http://schemas.openxmlformats.org/officeDocument/2006/relationships/hyperlink" Target="https://drive.google.com/file/d/1Pcl7jLhARtF8T5ivIfYV6aHtk7OCNK26/view?usp=sharing" TargetMode="External"/><Relationship Id="rId1398" Type="http://schemas.openxmlformats.org/officeDocument/2006/relationships/hyperlink" Target="https://drive.google.com/file/d/1j-sEDaX1KysJIX6ne0DhqE1rxIDPHRc_/view?usp=sharing" TargetMode="External"/><Relationship Id="rId1399" Type="http://schemas.openxmlformats.org/officeDocument/2006/relationships/hyperlink" Target="https://drive.google.com/file/d/1Inl9qOZxLZimJPJUOBsi4aLGj2lsiFN7/view?usp=sharing" TargetMode="External"/><Relationship Id="rId1400" Type="http://schemas.openxmlformats.org/officeDocument/2006/relationships/hyperlink" Target="https://drive.google.com/file/d/1Uy-OhFgTfX3DnTUBU3WnlMtdN_RyPmV3/view?usp=sharing" TargetMode="External"/><Relationship Id="rId1401" Type="http://schemas.openxmlformats.org/officeDocument/2006/relationships/hyperlink" Target="https://drive.google.com/file/d/1A_H2SVObUU6H4ABZeRdopQHReRUQo3-t/view?usp=sharing" TargetMode="External"/><Relationship Id="rId1402" Type="http://schemas.openxmlformats.org/officeDocument/2006/relationships/hyperlink" Target="https://drive.google.com/file/d/1W-PDEHkUNYeEsSpwAVzzFLu8gSbYIxup/view?usp=sharing" TargetMode="External"/><Relationship Id="rId1403" Type="http://schemas.openxmlformats.org/officeDocument/2006/relationships/hyperlink" Target="https://drive.google.com/file/d/1swKGcHFZHh1FI8Bo5J_eT37Utknd6DtV/view?usp=sharing" TargetMode="External"/><Relationship Id="rId1404" Type="http://schemas.openxmlformats.org/officeDocument/2006/relationships/hyperlink" Target="https://drive.google.com/file/d/163xUCISPTd-V1BXMT7e6N6pdgOwrJYOo/view?usp=sharing" TargetMode="External"/><Relationship Id="rId1405" Type="http://schemas.openxmlformats.org/officeDocument/2006/relationships/hyperlink" Target="https://drive.google.com/file/d/1KJ1b3rnJg6diHznXDQ6WYbhgAzhjIVDj/view?usp=sharing" TargetMode="External"/><Relationship Id="rId1406" Type="http://schemas.openxmlformats.org/officeDocument/2006/relationships/hyperlink" Target="https://drive.google.com/file/d/1-SoTSl4O8s2RvOAit_qoNS6YPhijtRhd/view?usp=sharing" TargetMode="External"/><Relationship Id="rId1407" Type="http://schemas.openxmlformats.org/officeDocument/2006/relationships/hyperlink" Target="https://drive.google.com/file/d/1eeE4uVRTGN7xVjH9E2ERSP2IdGrRWkv2/view?usp=sharing" TargetMode="External"/><Relationship Id="rId1408" Type="http://schemas.openxmlformats.org/officeDocument/2006/relationships/hyperlink" Target="https://drive.google.com/file/d/1VdhLse5cf7euWc3pX1YZXLQYlew1Butj/view?usp=sharing" TargetMode="External"/><Relationship Id="rId1409" Type="http://schemas.openxmlformats.org/officeDocument/2006/relationships/hyperlink" Target="https://drive.google.com/file/d/1VdhLse5cf7euWc3pX1YZXLQYlew1Butj/view?usp=sharing" TargetMode="External"/><Relationship Id="rId1410" Type="http://schemas.openxmlformats.org/officeDocument/2006/relationships/hyperlink" Target="https://drive.google.com/file/d/1_mxgWkkkkBS0_yfbtcmhnaGkqjxMc-Vb/view?usp=sharing" TargetMode="External"/><Relationship Id="rId1411" Type="http://schemas.openxmlformats.org/officeDocument/2006/relationships/hyperlink" Target="https://drive.google.com/file/d/1otIunZ3tuJ9AC9Z51L9-xJ9q2-RiRl-q/view?usp=sharing" TargetMode="External"/><Relationship Id="rId1412" Type="http://schemas.openxmlformats.org/officeDocument/2006/relationships/hyperlink" Target="https://drive.google.com/file/d/1Ig_64VyEz5vUAbxFr0hPy1Aie7qH5lIP/view?usp=sharing" TargetMode="External"/><Relationship Id="rId1413" Type="http://schemas.openxmlformats.org/officeDocument/2006/relationships/hyperlink" Target="https://drive.google.com/file/d/10f4XRVNEAXNoFadnhrqb2R48Yish06i1/view?usp=sharing" TargetMode="External"/><Relationship Id="rId1414" Type="http://schemas.openxmlformats.org/officeDocument/2006/relationships/hyperlink" Target="https://drive.google.com/file/d/1Ftpji54JooHc2Jdvc8vFFQFjtdyAbjxd/view?usp=sharing" TargetMode="External"/><Relationship Id="rId1415" Type="http://schemas.openxmlformats.org/officeDocument/2006/relationships/hyperlink" Target="https://drive.google.com/file/d/1JS_EEEm6gQk7F_5NI32v3y79mCwW4Cxp/view?usp=sharing" TargetMode="External"/><Relationship Id="rId1416" Type="http://schemas.openxmlformats.org/officeDocument/2006/relationships/hyperlink" Target="https://drive.google.com/file/d/17erINYPCywcaMuu49OtSQm5fsWDpuGfB/view?usp=sharing" TargetMode="External"/><Relationship Id="rId1417" Type="http://schemas.openxmlformats.org/officeDocument/2006/relationships/hyperlink" Target="https://drive.google.com/file/d/1XPNPs1pPfglEJgtHAyocCxzaPROgTR58/view?usp=sharing" TargetMode="External"/><Relationship Id="rId1418" Type="http://schemas.openxmlformats.org/officeDocument/2006/relationships/hyperlink" Target="https://drive.google.com/file/d/1KrLN7TYlUhubZBGo1PbYd1D4vE_1MVLM/view?usp=sharing" TargetMode="External"/><Relationship Id="rId1419" Type="http://schemas.openxmlformats.org/officeDocument/2006/relationships/hyperlink" Target="https://drive.google.com/file/d/1ofwCm75wUQM22QRSeoBXgb_Hps7vRmz5/view?usp=sharing" TargetMode="External"/><Relationship Id="rId1420" Type="http://schemas.openxmlformats.org/officeDocument/2006/relationships/hyperlink" Target="https://drive.google.com/file/d/13wjHYKnNL03ZhzAZTm_mMM38jT5aBBmk/view?usp=sharing" TargetMode="External"/><Relationship Id="rId1421" Type="http://schemas.openxmlformats.org/officeDocument/2006/relationships/hyperlink" Target="https://drive.google.com/file/d/168dYFe2wJItvJfYHy29fxTR8RlSrEvMR/view?usp=sharing" TargetMode="External"/><Relationship Id="rId1422" Type="http://schemas.openxmlformats.org/officeDocument/2006/relationships/hyperlink" Target="https://drive.google.com/file/d/1PtajE1VD2guEQZ1kGLJ2tuaTf5_HZRnO/view?usp=sharing" TargetMode="External"/><Relationship Id="rId1423" Type="http://schemas.openxmlformats.org/officeDocument/2006/relationships/hyperlink" Target="https://drive.google.com/file/d/1q2jICo21UUr-2067yGbFBKwNQI5mmx0u/view?usp=sharing" TargetMode="External"/><Relationship Id="rId1424" Type="http://schemas.openxmlformats.org/officeDocument/2006/relationships/hyperlink" Target="https://drive.google.com/file/d/1ZOhFlrrPqjgeXPG49BSmAilSk6K4AIas/view?usp=sharing" TargetMode="External"/><Relationship Id="rId1425" Type="http://schemas.openxmlformats.org/officeDocument/2006/relationships/hyperlink" Target="https://drive.google.com/file/d/1GpDiRG7KlDqNXnPEvI6Jvspz6YDbsMTy/view?usp=sharing" TargetMode="External"/><Relationship Id="rId1426" Type="http://schemas.openxmlformats.org/officeDocument/2006/relationships/hyperlink" Target="https://drive.google.com/file/d/14d1VaRgDRsbBY7OugGAYVnS9tSGUi8QJ/view?usp=sharing" TargetMode="External"/><Relationship Id="rId1427" Type="http://schemas.openxmlformats.org/officeDocument/2006/relationships/hyperlink" Target="https://drive.google.com/file/d/1n8gfdnMoYBWR7VFmLr0_qGwxlh5ZKYj4/view?usp=sharing" TargetMode="External"/><Relationship Id="rId1428" Type="http://schemas.openxmlformats.org/officeDocument/2006/relationships/hyperlink" Target="https://drive.google.com/file/d/19Ne0ObsEJui9PdJQQOXmCoFEFnBW2Ql8/view?usp=sharing" TargetMode="External"/><Relationship Id="rId1429" Type="http://schemas.openxmlformats.org/officeDocument/2006/relationships/hyperlink" Target="https://drive.google.com/file/d/1oM2rhQZ9eRQLbFSpSZYZFGkdVZyXxFPg/view?usp=sharing" TargetMode="External"/><Relationship Id="rId1430" Type="http://schemas.openxmlformats.org/officeDocument/2006/relationships/hyperlink" Target="https://drive.google.com/file/d/1xg6u8u_FrzbHwgKJ8VUr5-VsxXM-lI0q/view?usp=sharing" TargetMode="External"/><Relationship Id="rId1431" Type="http://schemas.openxmlformats.org/officeDocument/2006/relationships/hyperlink" Target="https://drive.google.com/file/d/14XFxyOlz8OUr4ubaa9irVnkttnWsL90v/view?usp=sharing" TargetMode="External"/><Relationship Id="rId1432" Type="http://schemas.openxmlformats.org/officeDocument/2006/relationships/hyperlink" Target="https://drive.google.com/file/d/1ZOhFlrrPqjgeXPG49BSmAilSk6K4AIas/view?usp=sharing" TargetMode="External"/><Relationship Id="rId1433" Type="http://schemas.openxmlformats.org/officeDocument/2006/relationships/hyperlink" Target="https://drive.google.com/file/d/1uFFv0clRpxaBsxCycA6x8d6CqdVXEa2u/view?usp=sharing" TargetMode="External"/><Relationship Id="rId1434" Type="http://schemas.openxmlformats.org/officeDocument/2006/relationships/hyperlink" Target="https://drive.google.com/file/d/1fozgEx-DGMRdVGj3xfAKTYVcddcOYKNs/view?usp=sharing" TargetMode="External"/><Relationship Id="rId1435" Type="http://schemas.openxmlformats.org/officeDocument/2006/relationships/hyperlink" Target="https://drive.google.com/file/d/1fozgEx-DGMRdVGj3xfAKTYVcddcOYKNs/view?usp=sharing" TargetMode="External"/><Relationship Id="rId1436" Type="http://schemas.openxmlformats.org/officeDocument/2006/relationships/hyperlink" Target="https://drive.google.com/file/d/14PAKsTZ-lz6B5UxwPKU45SMFhzm0YCul/view?usp=sharing" TargetMode="External"/><Relationship Id="rId1437" Type="http://schemas.openxmlformats.org/officeDocument/2006/relationships/hyperlink" Target="https://drive.google.com/file/d/1Q1fTyzf2CHriLNdLxxmrF5eWqt3wJol5/view?usp=sharing" TargetMode="External"/><Relationship Id="rId1438" Type="http://schemas.openxmlformats.org/officeDocument/2006/relationships/hyperlink" Target="https://drive.google.com/file/d/1rvYgMWpeRyNfpx63As4n70xtiDg49i7O/view?usp=sharing" TargetMode="External"/><Relationship Id="rId1439" Type="http://schemas.openxmlformats.org/officeDocument/2006/relationships/hyperlink" Target="https://drive.google.com/file/d/1VbuHy8NJq160b17Pno1XjsVEifOwI1xC/view?usp=sharing" TargetMode="External"/><Relationship Id="rId1440" Type="http://schemas.openxmlformats.org/officeDocument/2006/relationships/hyperlink" Target="https://drive.google.com/file/d/14LZIoeQMZpEAJ88tslhiGxAzusTUzQHS/view?usp=sharing" TargetMode="External"/><Relationship Id="rId1441" Type="http://schemas.openxmlformats.org/officeDocument/2006/relationships/hyperlink" Target="https://drive.google.com/file/d/1cI8vqHTA_zRhNnNUvHJPYQLwWI0aaQzy/view?usp=sharing" TargetMode="External"/><Relationship Id="rId1442" Type="http://schemas.openxmlformats.org/officeDocument/2006/relationships/hyperlink" Target="https://drive.google.com/file/d/1fzRKMiLuYqmjYxt1fysOonoSDl1LOH-r/view?usp=sharing" TargetMode="External"/><Relationship Id="rId1443" Type="http://schemas.openxmlformats.org/officeDocument/2006/relationships/hyperlink" Target="https://drive.google.com/file/d/1pxRHDGsmCVbdkpOWpKYwjElUyk-qOO-M/view?usp=sharing" TargetMode="External"/><Relationship Id="rId1444" Type="http://schemas.openxmlformats.org/officeDocument/2006/relationships/hyperlink" Target="https://drive.google.com/file/d/1fue1rt_DzjL0e12XpBwBnIq76Jj1LxQZ/view?usp=sharing" TargetMode="External"/><Relationship Id="rId1445" Type="http://schemas.openxmlformats.org/officeDocument/2006/relationships/hyperlink" Target="https://drive.google.com/file/d/1MYWhqlfuNnAf8hIYW-H1f4deG3U1drf9/view?usp=sharing" TargetMode="External"/><Relationship Id="rId1446" Type="http://schemas.openxmlformats.org/officeDocument/2006/relationships/hyperlink" Target="https://drive.google.com/file/d/1EGmZkc773bN6KYzffiGikuVaDLUDsrMc/view?usp=sharing" TargetMode="External"/><Relationship Id="rId1447" Type="http://schemas.openxmlformats.org/officeDocument/2006/relationships/hyperlink" Target="https://drive.google.com/file/d/1w7ljMuUwE22wTz3RjnXkr732z2oBYWBn/view?usp=sharing" TargetMode="External"/><Relationship Id="rId1448" Type="http://schemas.openxmlformats.org/officeDocument/2006/relationships/hyperlink" Target="http://booking.com/" TargetMode="External"/><Relationship Id="rId1449" Type="http://schemas.openxmlformats.org/officeDocument/2006/relationships/hyperlink" Target="https://drive.google.com/file/d/1DRNUqF_ekNCnQ0nIyVRAiLjOYXyoTV-R/view?usp=sharing" TargetMode="External"/><Relationship Id="rId1450" Type="http://schemas.openxmlformats.org/officeDocument/2006/relationships/hyperlink" Target="https://drive.google.com/file/d/1G7jt0p9JMoGb9_zAeAZ3AnTHNXWFZsAt/view?usp=sharing" TargetMode="External"/><Relationship Id="rId1451" Type="http://schemas.openxmlformats.org/officeDocument/2006/relationships/hyperlink" Target="https://drive.google.com/file/d/1pRCPEdYsIeJNDV8ukg4Wr2aKGb_5DGe4/view?usp=sharing" TargetMode="External"/><Relationship Id="rId1452" Type="http://schemas.openxmlformats.org/officeDocument/2006/relationships/hyperlink" Target="https://drive.google.com/file/d/1S1qOOQm9_QqWO2xthlB8fkOw6S3w5P82/view?usp=sharing" TargetMode="External"/><Relationship Id="rId1453" Type="http://schemas.openxmlformats.org/officeDocument/2006/relationships/hyperlink" Target="https://drive.google.com/file/d/1S1qOOQm9_QqWO2xthlB8fkOw6S3w5P82/view?usp=sharing" TargetMode="External"/><Relationship Id="rId1454" Type="http://schemas.openxmlformats.org/officeDocument/2006/relationships/hyperlink" Target="https://drive.google.com/file/d/1uJ5pxa8GuCPSyPiX7g0LO3iENg_6Dnph/view?usp=sharing" TargetMode="External"/><Relationship Id="rId1455" Type="http://schemas.openxmlformats.org/officeDocument/2006/relationships/hyperlink" Target="https://drive.google.com/file/d/1XAuHvxCw3_vrPb5S84F5AsYaO5kCwRcP/view?usp=sharing" TargetMode="External"/><Relationship Id="rId1456" Type="http://schemas.openxmlformats.org/officeDocument/2006/relationships/hyperlink" Target="https://drive.google.com/file/d/1_39gMzIjC_n22VDcfpN-7fxOSEcwDPcW/view?usp=sharing" TargetMode="External"/><Relationship Id="rId1457" Type="http://schemas.openxmlformats.org/officeDocument/2006/relationships/hyperlink" Target="https://drive.google.com/file/d/1G7jt0p9JMoGb9_zAeAZ3AnTHNXWFZsAt/view?usp=sharing" TargetMode="External"/><Relationship Id="rId1458" Type="http://schemas.openxmlformats.org/officeDocument/2006/relationships/hyperlink" Target="https://drive.google.com/file/d/1Gr1eOqt6EODimHBUpKxupPdBw-MeUray/view?usp=sharing" TargetMode="External"/><Relationship Id="rId1459" Type="http://schemas.openxmlformats.org/officeDocument/2006/relationships/hyperlink" Target="https://drive.google.com/file/d/1Gr1eOqt6EODimHBUpKxupPdBw-MeUray/view?usp=sharing" TargetMode="External"/><Relationship Id="rId1460" Type="http://schemas.openxmlformats.org/officeDocument/2006/relationships/hyperlink" Target="https://drive.google.com/file/d/1Gr1eOqt6EODimHBUpKxupPdBw-MeUray/view?usp=sharing" TargetMode="External"/><Relationship Id="rId1461" Type="http://schemas.openxmlformats.org/officeDocument/2006/relationships/hyperlink" Target="https://drive.google.com/file/d/1PCNvqg85Y0wr6bV_dCnXNk4U6aEcWvvh/view?usp=sharing" TargetMode="External"/><Relationship Id="rId1462" Type="http://schemas.openxmlformats.org/officeDocument/2006/relationships/hyperlink" Target="https://drive.google.com/file/d/1PCNvqg85Y0wr6bV_dCnXNk4U6aEcWvvh/view?usp=sharing" TargetMode="External"/><Relationship Id="rId1463" Type="http://schemas.openxmlformats.org/officeDocument/2006/relationships/hyperlink" Target="https://drive.google.com/file/d/1fdQPPgHRBfbC67eZ2WckIJAsiDmPQ9AJ/view?usp=sharing" TargetMode="External"/><Relationship Id="rId1464" Type="http://schemas.openxmlformats.org/officeDocument/2006/relationships/hyperlink" Target="https://drive.google.com/file/d/1fdQPPgHRBfbC67eZ2WckIJAsiDmPQ9AJ/view?usp=sharing" TargetMode="External"/><Relationship Id="rId1465" Type="http://schemas.openxmlformats.org/officeDocument/2006/relationships/hyperlink" Target="https://drive.google.com/file/d/1fdQPPgHRBfbC67eZ2WckIJAsiDmPQ9AJ/view?usp=sharing" TargetMode="External"/><Relationship Id="rId1466" Type="http://schemas.openxmlformats.org/officeDocument/2006/relationships/hyperlink" Target="https://drive.google.com/file/d/1fdQPPgHRBfbC67eZ2WckIJAsiDmPQ9AJ/view?usp=sharing" TargetMode="External"/><Relationship Id="rId1467" Type="http://schemas.openxmlformats.org/officeDocument/2006/relationships/hyperlink" Target="https://drive.google.com/file/d/15a8g9S4lcQBASgocHh3vR7CjYII71Ypc/view?usp=sharing" TargetMode="External"/><Relationship Id="rId1468" Type="http://schemas.openxmlformats.org/officeDocument/2006/relationships/hyperlink" Target="https://drive.google.com/file/d/1Q2K5YWmVrFZRYbIUxq3Wpknqs-YfjPBQ/view?usp=sharing" TargetMode="External"/><Relationship Id="rId1469" Type="http://schemas.openxmlformats.org/officeDocument/2006/relationships/hyperlink" Target="https://drive.google.com/file/d/1lXkqL_NI4LgCId73wOpIDgKyDOaWBQne/view?usp=sharing" TargetMode="External"/><Relationship Id="rId1470" Type="http://schemas.openxmlformats.org/officeDocument/2006/relationships/hyperlink" Target="https://drive.google.com/file/d/1FoJ2xwJ1RqTu1LO79J0ha8_MdUiGADWY/view?usp=sharing" TargetMode="External"/><Relationship Id="rId1471" Type="http://schemas.openxmlformats.org/officeDocument/2006/relationships/hyperlink" Target="https://drive.google.com/file/d/1xPehQGJqGNrFBY_iIZzptGIoAbPbCCZE/view?usp=sharing" TargetMode="External"/><Relationship Id="rId1472" Type="http://schemas.openxmlformats.org/officeDocument/2006/relationships/hyperlink" Target="https://drive.google.com/file/d/1-XZGiKTagIHIiBuQpQeWRk0K-X99iALp/view?usp=sharing" TargetMode="External"/><Relationship Id="rId1473" Type="http://schemas.openxmlformats.org/officeDocument/2006/relationships/hyperlink" Target="https://drive.google.com/file/d/1xaVJqXEnOiTjw8sdKwFNyMF5RfT8iUA8/view?usp=sharing" TargetMode="External"/><Relationship Id="rId1474" Type="http://schemas.openxmlformats.org/officeDocument/2006/relationships/hyperlink" Target="https://drive.google.com/file/d/1rcUyXBGsQgrFzDkJACgfug1qLsmX-saq/view?usp=sharing" TargetMode="External"/><Relationship Id="rId1475" Type="http://schemas.openxmlformats.org/officeDocument/2006/relationships/hyperlink" Target="https://drive.google.com/file/d/1cWxRd6yWHmk4XYEiQdOaLRwvleAJuj1D/view?usp=sharing" TargetMode="External"/><Relationship Id="rId1476" Type="http://schemas.openxmlformats.org/officeDocument/2006/relationships/hyperlink" Target="https://drive.google.com/file/d/1oFt8JlX4dO17N62GjY7HM81M84yHoFWO/view?usp=sharing" TargetMode="External"/><Relationship Id="rId1477" Type="http://schemas.openxmlformats.org/officeDocument/2006/relationships/hyperlink" Target="https://drive.google.com/file/d/1F90GCqax30d3pjpaQr9tkhATZrysT9Ol/view?usp=sharing" TargetMode="External"/><Relationship Id="rId1478" Type="http://schemas.openxmlformats.org/officeDocument/2006/relationships/hyperlink" Target="https://drive.google.com/file/d/1Ldq0u7Z-xjLCLpUmjXo-0X9RU7IG0xte/view?usp=sharing" TargetMode="External"/><Relationship Id="rId1479" Type="http://schemas.openxmlformats.org/officeDocument/2006/relationships/hyperlink" Target="https://drive.google.com/file/d/18_vmgNc-jFGbIOoTBiBY9_LQNNXhx7Wh/view?usp=sharing" TargetMode="External"/><Relationship Id="rId1480" Type="http://schemas.openxmlformats.org/officeDocument/2006/relationships/hyperlink" Target="https://drive.google.com/file/d/1dqu4n17y8_kLID1Lw5JjkAkFhNelJeT5/view?usp=sharing" TargetMode="External"/><Relationship Id="rId1481" Type="http://schemas.openxmlformats.org/officeDocument/2006/relationships/hyperlink" Target="https://drive.google.com/file/d/1v-YEmdh-CstmxrDvQRzq-fh0MfbsmwN1/view?usp=sharing" TargetMode="External"/><Relationship Id="rId1482" Type="http://schemas.openxmlformats.org/officeDocument/2006/relationships/hyperlink" Target="https://drive.google.com/file/d/1v-YEmdh-CstmxrDvQRzq-fh0MfbsmwN1/view?usp=sharing" TargetMode="External"/><Relationship Id="rId1483" Type="http://schemas.openxmlformats.org/officeDocument/2006/relationships/hyperlink" Target="https://drive.google.com/file/d/1v-YEmdh-CstmxrDvQRzq-fh0MfbsmwN1/view?usp=sharing" TargetMode="External"/><Relationship Id="rId1484" Type="http://schemas.openxmlformats.org/officeDocument/2006/relationships/hyperlink" Target="https://drive.google.com/file/d/1eKkimDaNVb9y73aB1kc0ykWsJHpjjUXh/view?usp=sharing" TargetMode="External"/><Relationship Id="rId1485" Type="http://schemas.openxmlformats.org/officeDocument/2006/relationships/hyperlink" Target="https://drive.google.com/file/d/1Z-R2aCh0sWX_fLHm6zIDHr22wkaOcmqV/view?usp=sharing" TargetMode="External"/><Relationship Id="rId1486" Type="http://schemas.openxmlformats.org/officeDocument/2006/relationships/hyperlink" Target="https://drive.google.com/file/d/1xnMrJxHe4oHlb7pRzC9sG6fXnVSc6eyE/view?usp=sharing" TargetMode="External"/><Relationship Id="rId1487" Type="http://schemas.openxmlformats.org/officeDocument/2006/relationships/hyperlink" Target="https://drive.google.com/file/d/1NynTYlMNDEGrqJ3o4SKGakgSFqidZI0N/view?usp=sharing" TargetMode="External"/><Relationship Id="rId1488" Type="http://schemas.openxmlformats.org/officeDocument/2006/relationships/hyperlink" Target="https://drive.google.com/file/d/16FNEKrGI_parqs5t4ejE137dj-XJOFKO/view?usp=sharing" TargetMode="External"/><Relationship Id="rId1489" Type="http://schemas.openxmlformats.org/officeDocument/2006/relationships/hyperlink" Target="https://drive.google.com/file/d/1n321tixO7A_Ki3t8aTTXi8789TTKqR9a/view?usp=sharing" TargetMode="External"/><Relationship Id="rId1490" Type="http://schemas.openxmlformats.org/officeDocument/2006/relationships/hyperlink" Target="https://drive.google.com/file/d/17pKzP60XJEs9JffbfDuj4VvmsNsrBpyg/view?usp=sharing" TargetMode="External"/><Relationship Id="rId1491" Type="http://schemas.openxmlformats.org/officeDocument/2006/relationships/hyperlink" Target="https://drive.google.com/file/d/1AahBWYSDv5v8-H41TXtTeiTrMShIQjvt/view?usp=sharing" TargetMode="External"/><Relationship Id="rId149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758" activePane="bottomLeft" state="frozen"/>
      <selection pane="topLeft" activeCell="B1" activeCellId="0" sqref="B1"/>
      <selection pane="bottomLeft" activeCell="H2779" activeCellId="0" sqref="H2779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571</v>
      </c>
      <c r="N115" s="11" t="s">
        <v>572</v>
      </c>
      <c r="O115" s="11" t="s">
        <v>410</v>
      </c>
      <c r="P115" s="11" t="s">
        <v>163</v>
      </c>
      <c r="Q115" s="11" t="s">
        <v>573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571</v>
      </c>
      <c r="N116" s="11" t="s">
        <v>572</v>
      </c>
      <c r="O116" s="11" t="s">
        <v>410</v>
      </c>
      <c r="P116" s="11" t="s">
        <v>163</v>
      </c>
      <c r="Q116" s="11" t="s">
        <v>573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574</v>
      </c>
      <c r="H117" s="11" t="s">
        <v>575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576</v>
      </c>
      <c r="O117" s="11" t="s">
        <v>577</v>
      </c>
      <c r="P117" s="11" t="s">
        <v>67</v>
      </c>
      <c r="Q117" s="11" t="s">
        <v>578</v>
      </c>
      <c r="R117" s="11" t="s">
        <v>579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574</v>
      </c>
      <c r="H118" s="11" t="s">
        <v>575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577</v>
      </c>
      <c r="P118" s="11" t="s">
        <v>67</v>
      </c>
      <c r="Q118" s="11" t="s">
        <v>578</v>
      </c>
      <c r="R118" s="11" t="s">
        <v>579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574</v>
      </c>
      <c r="H119" s="11" t="s">
        <v>575</v>
      </c>
      <c r="I119" s="11" t="s">
        <v>51</v>
      </c>
      <c r="J119" s="11" t="s">
        <v>28</v>
      </c>
      <c r="K119" s="11" t="s">
        <v>321</v>
      </c>
      <c r="L119" s="11" t="s">
        <v>580</v>
      </c>
      <c r="M119" s="13"/>
      <c r="N119" s="13"/>
      <c r="O119" s="11" t="s">
        <v>577</v>
      </c>
      <c r="P119" s="11" t="s">
        <v>67</v>
      </c>
      <c r="Q119" s="11" t="s">
        <v>578</v>
      </c>
      <c r="R119" s="11" t="s">
        <v>579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581</v>
      </c>
      <c r="H120" s="11" t="s">
        <v>582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583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584</v>
      </c>
      <c r="H121" s="11" t="s">
        <v>585</v>
      </c>
      <c r="I121" s="11" t="s">
        <v>27</v>
      </c>
      <c r="J121" s="11" t="s">
        <v>156</v>
      </c>
      <c r="K121" s="11" t="s">
        <v>586</v>
      </c>
      <c r="L121" s="13"/>
      <c r="M121" s="13"/>
      <c r="N121" s="13"/>
      <c r="O121" s="11" t="s">
        <v>587</v>
      </c>
      <c r="P121" s="11" t="s">
        <v>33</v>
      </c>
      <c r="Q121" s="11" t="s">
        <v>588</v>
      </c>
      <c r="R121" s="11" t="s">
        <v>589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590</v>
      </c>
      <c r="H122" s="11" t="s">
        <v>591</v>
      </c>
      <c r="I122" s="11" t="s">
        <v>27</v>
      </c>
      <c r="J122" s="11" t="s">
        <v>59</v>
      </c>
      <c r="K122" s="11" t="s">
        <v>592</v>
      </c>
      <c r="L122" s="13"/>
      <c r="M122" s="13"/>
      <c r="N122" s="13"/>
      <c r="O122" s="11" t="s">
        <v>593</v>
      </c>
      <c r="P122" s="11" t="s">
        <v>33</v>
      </c>
      <c r="Q122" s="13"/>
      <c r="R122" s="11" t="s">
        <v>594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595</v>
      </c>
      <c r="H123" s="11" t="s">
        <v>596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597</v>
      </c>
      <c r="P123" s="11" t="s">
        <v>33</v>
      </c>
      <c r="Q123" s="13"/>
      <c r="R123" s="11" t="s">
        <v>598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599</v>
      </c>
      <c r="H124" s="11" t="s">
        <v>600</v>
      </c>
      <c r="I124" s="11" t="s">
        <v>51</v>
      </c>
      <c r="J124" s="11" t="s">
        <v>41</v>
      </c>
      <c r="K124" s="11" t="s">
        <v>95</v>
      </c>
      <c r="L124" s="11" t="s">
        <v>601</v>
      </c>
      <c r="M124" s="11" t="s">
        <v>78</v>
      </c>
      <c r="N124" s="13"/>
      <c r="O124" s="11" t="s">
        <v>602</v>
      </c>
      <c r="P124" s="11" t="s">
        <v>33</v>
      </c>
      <c r="Q124" s="11" t="s">
        <v>603</v>
      </c>
      <c r="R124" s="11" t="s">
        <v>604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599</v>
      </c>
      <c r="H125" s="11" t="s">
        <v>600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602</v>
      </c>
      <c r="P125" s="11" t="s">
        <v>33</v>
      </c>
      <c r="Q125" s="11" t="s">
        <v>603</v>
      </c>
      <c r="R125" s="11" t="s">
        <v>604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599</v>
      </c>
      <c r="H126" s="11" t="s">
        <v>600</v>
      </c>
      <c r="I126" s="11" t="s">
        <v>51</v>
      </c>
      <c r="J126" s="11" t="s">
        <v>59</v>
      </c>
      <c r="K126" s="11" t="s">
        <v>605</v>
      </c>
      <c r="L126" s="13"/>
      <c r="M126" s="13"/>
      <c r="N126" s="13"/>
      <c r="O126" s="11" t="s">
        <v>602</v>
      </c>
      <c r="P126" s="11" t="s">
        <v>33</v>
      </c>
      <c r="Q126" s="11" t="s">
        <v>603</v>
      </c>
      <c r="R126" s="11" t="s">
        <v>604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606</v>
      </c>
      <c r="H127" s="11" t="s">
        <v>607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608</v>
      </c>
      <c r="P127" s="11" t="s">
        <v>609</v>
      </c>
      <c r="Q127" s="11" t="s">
        <v>610</v>
      </c>
      <c r="R127" s="11" t="s">
        <v>611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612</v>
      </c>
      <c r="H128" s="11" t="s">
        <v>613</v>
      </c>
      <c r="I128" s="11" t="s">
        <v>27</v>
      </c>
      <c r="J128" s="11" t="s">
        <v>28</v>
      </c>
      <c r="K128" s="11" t="s">
        <v>614</v>
      </c>
      <c r="L128" s="11" t="s">
        <v>615</v>
      </c>
      <c r="M128" s="11" t="s">
        <v>537</v>
      </c>
      <c r="N128" s="13"/>
      <c r="O128" s="11" t="s">
        <v>616</v>
      </c>
      <c r="P128" s="11" t="s">
        <v>33</v>
      </c>
      <c r="Q128" s="13"/>
      <c r="R128" s="11" t="s">
        <v>617</v>
      </c>
      <c r="S128" s="13"/>
      <c r="T128" s="11" t="s">
        <v>618</v>
      </c>
      <c r="U128" s="11" t="s">
        <v>619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620</v>
      </c>
      <c r="H129" s="11" t="s">
        <v>621</v>
      </c>
      <c r="I129" s="11" t="s">
        <v>27</v>
      </c>
      <c r="J129" s="11" t="s">
        <v>59</v>
      </c>
      <c r="K129" s="11" t="s">
        <v>622</v>
      </c>
      <c r="L129" s="13"/>
      <c r="M129" s="13"/>
      <c r="N129" s="13"/>
      <c r="O129" s="11" t="s">
        <v>623</v>
      </c>
      <c r="P129" s="11" t="s">
        <v>291</v>
      </c>
      <c r="Q129" s="13"/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609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617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617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614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614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614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614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609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617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609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617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573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597</v>
      </c>
      <c r="P224" s="11" t="s">
        <v>33</v>
      </c>
      <c r="Q224" s="13"/>
      <c r="R224" s="11" t="s">
        <v>598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597</v>
      </c>
      <c r="P225" s="11" t="s">
        <v>33</v>
      </c>
      <c r="Q225" s="13"/>
      <c r="R225" s="11" t="s">
        <v>598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573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617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609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609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617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580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609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609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609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609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609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1437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1438</v>
      </c>
      <c r="H353" s="11" t="s">
        <v>1439</v>
      </c>
      <c r="I353" s="11" t="s">
        <v>27</v>
      </c>
      <c r="J353" s="11" t="s">
        <v>178</v>
      </c>
      <c r="K353" s="11" t="s">
        <v>1440</v>
      </c>
      <c r="L353" s="13"/>
      <c r="M353" s="13"/>
      <c r="N353" s="13"/>
      <c r="O353" s="11" t="s">
        <v>115</v>
      </c>
      <c r="P353" s="11" t="s">
        <v>33</v>
      </c>
      <c r="Q353" s="11" t="s">
        <v>1441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1442</v>
      </c>
      <c r="H354" s="11" t="s">
        <v>1443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1437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1444</v>
      </c>
      <c r="H355" s="11" t="s">
        <v>1445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1446</v>
      </c>
      <c r="P355" s="11" t="s">
        <v>193</v>
      </c>
      <c r="Q355" s="11" t="s">
        <v>154</v>
      </c>
      <c r="R355" s="11" t="s">
        <v>1447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1448</v>
      </c>
      <c r="H356" s="11" t="s">
        <v>1449</v>
      </c>
      <c r="I356" s="11" t="s">
        <v>27</v>
      </c>
      <c r="J356" s="11" t="s">
        <v>59</v>
      </c>
      <c r="K356" s="11" t="s">
        <v>1450</v>
      </c>
      <c r="L356" s="13"/>
      <c r="M356" s="13"/>
      <c r="N356" s="13"/>
      <c r="O356" s="11" t="s">
        <v>1451</v>
      </c>
      <c r="P356" s="11" t="s">
        <v>33</v>
      </c>
      <c r="Q356" s="11" t="s">
        <v>154</v>
      </c>
      <c r="R356" s="11" t="s">
        <v>1452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1453</v>
      </c>
      <c r="H357" s="11" t="s">
        <v>1454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1455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1456</v>
      </c>
      <c r="H358" s="11" t="s">
        <v>1457</v>
      </c>
      <c r="I358" s="11" t="s">
        <v>275</v>
      </c>
      <c r="J358" s="11" t="s">
        <v>1458</v>
      </c>
      <c r="K358" s="11" t="s">
        <v>1459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1460</v>
      </c>
      <c r="H359" s="11" t="s">
        <v>1461</v>
      </c>
      <c r="I359" s="11" t="s">
        <v>27</v>
      </c>
      <c r="J359" s="11" t="s">
        <v>28</v>
      </c>
      <c r="K359" s="11" t="s">
        <v>29</v>
      </c>
      <c r="L359" s="11" t="s">
        <v>1462</v>
      </c>
      <c r="M359" s="11" t="s">
        <v>31</v>
      </c>
      <c r="N359" s="13"/>
      <c r="O359" s="11" t="s">
        <v>1463</v>
      </c>
      <c r="P359" s="15" t="s">
        <v>1464</v>
      </c>
      <c r="Q359" s="13"/>
      <c r="R359" s="13" t="s">
        <v>1465</v>
      </c>
      <c r="S359" s="13"/>
      <c r="T359" s="11" t="s">
        <v>1466</v>
      </c>
      <c r="U359" s="11" t="s">
        <v>1467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1468</v>
      </c>
      <c r="H360" s="11" t="s">
        <v>1469</v>
      </c>
      <c r="I360" s="11" t="s">
        <v>40</v>
      </c>
      <c r="J360" s="11" t="s">
        <v>41</v>
      </c>
      <c r="K360" s="11" t="s">
        <v>1470</v>
      </c>
      <c r="L360" s="11" t="s">
        <v>1471</v>
      </c>
      <c r="M360" s="13"/>
      <c r="N360" s="13"/>
      <c r="O360" s="11" t="s">
        <v>410</v>
      </c>
      <c r="P360" s="11" t="s">
        <v>33</v>
      </c>
      <c r="Q360" s="11" t="s">
        <v>1472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1468</v>
      </c>
      <c r="H361" s="11" t="s">
        <v>1469</v>
      </c>
      <c r="I361" s="11" t="s">
        <v>40</v>
      </c>
      <c r="J361" s="11" t="s">
        <v>145</v>
      </c>
      <c r="K361" s="11" t="s">
        <v>1470</v>
      </c>
      <c r="L361" s="13"/>
      <c r="M361" s="13"/>
      <c r="N361" s="13"/>
      <c r="O361" s="11" t="s">
        <v>410</v>
      </c>
      <c r="P361" s="11" t="s">
        <v>33</v>
      </c>
      <c r="Q361" s="11" t="s">
        <v>1472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1473</v>
      </c>
      <c r="H362" s="11" t="s">
        <v>1474</v>
      </c>
      <c r="I362" s="11" t="s">
        <v>27</v>
      </c>
      <c r="J362" s="11" t="s">
        <v>75</v>
      </c>
      <c r="K362" s="11" t="s">
        <v>76</v>
      </c>
      <c r="L362" s="11" t="s">
        <v>1475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1476</v>
      </c>
      <c r="H363" s="11" t="s">
        <v>1477</v>
      </c>
      <c r="I363" s="11" t="s">
        <v>40</v>
      </c>
      <c r="J363" s="11" t="s">
        <v>41</v>
      </c>
      <c r="K363" s="11" t="s">
        <v>1470</v>
      </c>
      <c r="L363" s="11" t="s">
        <v>1478</v>
      </c>
      <c r="M363" s="13"/>
      <c r="N363" s="11" t="s">
        <v>1479</v>
      </c>
      <c r="O363" s="11" t="s">
        <v>115</v>
      </c>
      <c r="P363" s="11" t="s">
        <v>33</v>
      </c>
      <c r="Q363" s="11" t="s">
        <v>1480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1481</v>
      </c>
      <c r="H364" s="11" t="s">
        <v>1482</v>
      </c>
      <c r="I364" s="11" t="s">
        <v>27</v>
      </c>
      <c r="J364" s="11" t="s">
        <v>75</v>
      </c>
      <c r="K364" s="11" t="s">
        <v>76</v>
      </c>
      <c r="L364" s="11" t="s">
        <v>1483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1484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1485</v>
      </c>
      <c r="H365" s="11" t="s">
        <v>1486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1487</v>
      </c>
      <c r="H366" s="11" t="s">
        <v>1488</v>
      </c>
      <c r="I366" s="11" t="s">
        <v>40</v>
      </c>
      <c r="J366" s="11" t="s">
        <v>41</v>
      </c>
      <c r="K366" s="11" t="s">
        <v>1470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1489</v>
      </c>
      <c r="H367" s="11" t="s">
        <v>1490</v>
      </c>
      <c r="I367" s="11" t="s">
        <v>27</v>
      </c>
      <c r="J367" s="11" t="s">
        <v>75</v>
      </c>
      <c r="K367" s="11" t="s">
        <v>76</v>
      </c>
      <c r="L367" s="11" t="s">
        <v>1491</v>
      </c>
      <c r="M367" s="11" t="s">
        <v>78</v>
      </c>
      <c r="N367" s="13"/>
      <c r="O367" s="11" t="s">
        <v>298</v>
      </c>
      <c r="P367" s="11" t="s">
        <v>163</v>
      </c>
      <c r="Q367" s="11" t="s">
        <v>1492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1493</v>
      </c>
      <c r="H368" s="11" t="s">
        <v>1494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1495</v>
      </c>
      <c r="R368" s="11" t="s">
        <v>617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1496</v>
      </c>
      <c r="H369" s="11" t="s">
        <v>1497</v>
      </c>
      <c r="I369" s="11" t="s">
        <v>275</v>
      </c>
      <c r="J369" s="11" t="s">
        <v>59</v>
      </c>
      <c r="K369" s="11" t="s">
        <v>1498</v>
      </c>
      <c r="L369" s="13"/>
      <c r="M369" s="13"/>
      <c r="N369" s="13"/>
      <c r="O369" s="11" t="s">
        <v>298</v>
      </c>
      <c r="P369" s="11" t="s">
        <v>163</v>
      </c>
      <c r="Q369" s="11" t="s">
        <v>1437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1499</v>
      </c>
      <c r="H370" s="11" t="s">
        <v>1500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1501</v>
      </c>
      <c r="P370" s="11" t="s">
        <v>33</v>
      </c>
      <c r="Q370" s="13"/>
      <c r="R370" s="11" t="s">
        <v>1502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1503</v>
      </c>
      <c r="H371" s="11" t="s">
        <v>1504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1505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1506</v>
      </c>
      <c r="H372" s="11" t="s">
        <v>1507</v>
      </c>
      <c r="I372" s="11" t="s">
        <v>27</v>
      </c>
      <c r="J372" s="11" t="s">
        <v>41</v>
      </c>
      <c r="K372" s="11" t="s">
        <v>95</v>
      </c>
      <c r="L372" s="11" t="s">
        <v>1508</v>
      </c>
      <c r="M372" s="13"/>
      <c r="N372" s="13"/>
      <c r="O372" s="11" t="s">
        <v>1509</v>
      </c>
      <c r="P372" s="11" t="s">
        <v>33</v>
      </c>
      <c r="Q372" s="13"/>
      <c r="R372" s="11" t="s">
        <v>1510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1511</v>
      </c>
      <c r="H373" s="11" t="s">
        <v>1512</v>
      </c>
      <c r="I373" s="11" t="s">
        <v>27</v>
      </c>
      <c r="J373" s="11" t="s">
        <v>75</v>
      </c>
      <c r="K373" s="11" t="s">
        <v>76</v>
      </c>
      <c r="L373" s="11" t="s">
        <v>1513</v>
      </c>
      <c r="M373" s="11" t="s">
        <v>31</v>
      </c>
      <c r="N373" s="13"/>
      <c r="O373" s="11" t="s">
        <v>298</v>
      </c>
      <c r="P373" s="11" t="s">
        <v>163</v>
      </c>
      <c r="Q373" s="11" t="s">
        <v>1437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1514</v>
      </c>
      <c r="H374" s="11" t="s">
        <v>1515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609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1516</v>
      </c>
      <c r="H375" s="11" t="s">
        <v>1517</v>
      </c>
      <c r="I375" s="11" t="s">
        <v>27</v>
      </c>
      <c r="J375" s="11" t="s">
        <v>41</v>
      </c>
      <c r="K375" s="11" t="s">
        <v>95</v>
      </c>
      <c r="L375" s="11" t="s">
        <v>1518</v>
      </c>
      <c r="M375" s="13"/>
      <c r="N375" s="13"/>
      <c r="O375" s="11" t="s">
        <v>642</v>
      </c>
      <c r="P375" s="11" t="s">
        <v>479</v>
      </c>
      <c r="Q375" s="11" t="s">
        <v>1519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1520</v>
      </c>
      <c r="H376" s="11" t="s">
        <v>1521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1522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1523</v>
      </c>
      <c r="H377" s="11" t="s">
        <v>1524</v>
      </c>
      <c r="I377" s="11" t="s">
        <v>27</v>
      </c>
      <c r="J377" s="11" t="s">
        <v>59</v>
      </c>
      <c r="K377" s="11" t="s">
        <v>1525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1526</v>
      </c>
      <c r="H378" s="11" t="s">
        <v>1527</v>
      </c>
      <c r="I378" s="11" t="s">
        <v>27</v>
      </c>
      <c r="J378" s="11" t="s">
        <v>59</v>
      </c>
      <c r="K378" s="11" t="s">
        <v>1528</v>
      </c>
      <c r="L378" s="13"/>
      <c r="M378" s="13"/>
      <c r="N378" s="13"/>
      <c r="O378" s="11" t="s">
        <v>1529</v>
      </c>
      <c r="P378" s="11" t="s">
        <v>33</v>
      </c>
      <c r="Q378" s="13"/>
      <c r="R378" s="11" t="s">
        <v>1530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1531</v>
      </c>
      <c r="H379" s="11" t="s">
        <v>1532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1533</v>
      </c>
      <c r="P379" s="11" t="s">
        <v>33</v>
      </c>
      <c r="Q379" s="13"/>
      <c r="R379" s="11" t="s">
        <v>1534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1535</v>
      </c>
      <c r="H380" s="11" t="s">
        <v>1536</v>
      </c>
      <c r="I380" s="11" t="s">
        <v>27</v>
      </c>
      <c r="J380" s="11" t="s">
        <v>41</v>
      </c>
      <c r="K380" s="11" t="s">
        <v>1537</v>
      </c>
      <c r="L380" s="11" t="s">
        <v>1538</v>
      </c>
      <c r="M380" s="13"/>
      <c r="N380" s="13"/>
      <c r="O380" s="11" t="s">
        <v>298</v>
      </c>
      <c r="P380" s="11" t="s">
        <v>163</v>
      </c>
      <c r="Q380" s="11" t="s">
        <v>1437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1539</v>
      </c>
      <c r="H381" s="11" t="s">
        <v>1540</v>
      </c>
      <c r="I381" s="11" t="s">
        <v>27</v>
      </c>
      <c r="J381" s="11" t="s">
        <v>41</v>
      </c>
      <c r="K381" s="11" t="s">
        <v>1537</v>
      </c>
      <c r="L381" s="11" t="s">
        <v>356</v>
      </c>
      <c r="M381" s="11" t="s">
        <v>78</v>
      </c>
      <c r="N381" s="13"/>
      <c r="O381" s="11" t="s">
        <v>66</v>
      </c>
      <c r="P381" s="11" t="s">
        <v>1541</v>
      </c>
      <c r="Q381" s="11" t="s">
        <v>1542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1543</v>
      </c>
      <c r="F382" s="11" t="s">
        <v>278</v>
      </c>
      <c r="G382" s="11" t="s">
        <v>1544</v>
      </c>
      <c r="H382" s="11" t="s">
        <v>1545</v>
      </c>
      <c r="I382" s="11" t="s">
        <v>27</v>
      </c>
      <c r="J382" s="11" t="s">
        <v>75</v>
      </c>
      <c r="K382" s="11" t="s">
        <v>76</v>
      </c>
      <c r="L382" s="11" t="s">
        <v>1546</v>
      </c>
      <c r="M382" s="11" t="s">
        <v>44</v>
      </c>
      <c r="N382" s="13"/>
      <c r="O382" s="11" t="s">
        <v>298</v>
      </c>
      <c r="P382" s="11" t="s">
        <v>163</v>
      </c>
      <c r="Q382" s="11" t="s">
        <v>1547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1543</v>
      </c>
      <c r="F383" s="11" t="s">
        <v>278</v>
      </c>
      <c r="G383" s="11" t="s">
        <v>1548</v>
      </c>
      <c r="H383" s="11" t="s">
        <v>1549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1550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1551</v>
      </c>
      <c r="H384" s="11" t="s">
        <v>1552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1553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1554</v>
      </c>
      <c r="H385" s="11" t="s">
        <v>1555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1556</v>
      </c>
      <c r="H386" s="11" t="s">
        <v>1557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1558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1559</v>
      </c>
      <c r="H387" s="11" t="s">
        <v>1560</v>
      </c>
      <c r="I387" s="11" t="s">
        <v>27</v>
      </c>
      <c r="J387" s="11" t="s">
        <v>59</v>
      </c>
      <c r="K387" s="11" t="s">
        <v>1561</v>
      </c>
      <c r="L387" s="13"/>
      <c r="M387" s="13"/>
      <c r="N387" s="13"/>
      <c r="O387" s="11" t="s">
        <v>45</v>
      </c>
      <c r="P387" s="11" t="s">
        <v>33</v>
      </c>
      <c r="Q387" s="11" t="s">
        <v>1562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1563</v>
      </c>
      <c r="H388" s="11" t="s">
        <v>1564</v>
      </c>
      <c r="I388" s="11" t="s">
        <v>27</v>
      </c>
      <c r="J388" s="11" t="s">
        <v>28</v>
      </c>
      <c r="K388" s="11" t="s">
        <v>29</v>
      </c>
      <c r="L388" s="11" t="s">
        <v>1565</v>
      </c>
      <c r="M388" s="11" t="s">
        <v>78</v>
      </c>
      <c r="N388" s="13"/>
      <c r="O388" s="11" t="s">
        <v>1566</v>
      </c>
      <c r="P388" s="11" t="s">
        <v>193</v>
      </c>
      <c r="Q388" s="13"/>
      <c r="R388" s="11" t="s">
        <v>1567</v>
      </c>
      <c r="S388" s="13"/>
      <c r="T388" s="11" t="s">
        <v>1568</v>
      </c>
      <c r="U388" s="11" t="s">
        <v>1569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1570</v>
      </c>
      <c r="H389" s="11" t="s">
        <v>1571</v>
      </c>
      <c r="I389" s="11" t="s">
        <v>27</v>
      </c>
      <c r="J389" s="11" t="s">
        <v>59</v>
      </c>
      <c r="K389" s="11" t="s">
        <v>1572</v>
      </c>
      <c r="L389" s="13"/>
      <c r="M389" s="13"/>
      <c r="N389" s="13"/>
      <c r="O389" s="11" t="s">
        <v>1573</v>
      </c>
      <c r="P389" s="11" t="s">
        <v>163</v>
      </c>
      <c r="Q389" s="11" t="s">
        <v>1574</v>
      </c>
      <c r="R389" s="11" t="s">
        <v>1575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1576</v>
      </c>
      <c r="H390" s="11" t="s">
        <v>1577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1578</v>
      </c>
      <c r="H391" s="11" t="s">
        <v>1579</v>
      </c>
      <c r="I391" s="11" t="s">
        <v>27</v>
      </c>
      <c r="J391" s="11" t="s">
        <v>41</v>
      </c>
      <c r="K391" s="11" t="s">
        <v>95</v>
      </c>
      <c r="L391" s="11" t="s">
        <v>1580</v>
      </c>
      <c r="M391" s="11" t="s">
        <v>44</v>
      </c>
      <c r="N391" s="13"/>
      <c r="O391" s="11" t="s">
        <v>410</v>
      </c>
      <c r="P391" s="11" t="s">
        <v>673</v>
      </c>
      <c r="Q391" s="11" t="s">
        <v>1581</v>
      </c>
      <c r="R391" s="11" t="s">
        <v>412</v>
      </c>
      <c r="S391" s="11" t="s">
        <v>1582</v>
      </c>
      <c r="T391" s="13"/>
      <c r="U391" s="11" t="s">
        <v>1583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1584</v>
      </c>
      <c r="H392" s="11" t="s">
        <v>1585</v>
      </c>
      <c r="I392" s="11" t="s">
        <v>27</v>
      </c>
      <c r="J392" s="11" t="s">
        <v>59</v>
      </c>
      <c r="K392" s="11" t="s">
        <v>1586</v>
      </c>
      <c r="L392" s="13"/>
      <c r="M392" s="13"/>
      <c r="N392" s="13"/>
      <c r="O392" s="11" t="s">
        <v>1426</v>
      </c>
      <c r="P392" s="11" t="s">
        <v>33</v>
      </c>
      <c r="Q392" s="11" t="s">
        <v>1587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1588</v>
      </c>
      <c r="H393" s="11" t="s">
        <v>1589</v>
      </c>
      <c r="I393" s="11" t="s">
        <v>275</v>
      </c>
      <c r="J393" s="11" t="s">
        <v>41</v>
      </c>
      <c r="K393" s="11" t="s">
        <v>95</v>
      </c>
      <c r="L393" s="11" t="s">
        <v>1590</v>
      </c>
      <c r="M393" s="13"/>
      <c r="N393" s="13"/>
      <c r="O393" s="11" t="s">
        <v>45</v>
      </c>
      <c r="P393" s="11" t="s">
        <v>609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1591</v>
      </c>
      <c r="H394" s="11" t="s">
        <v>1592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1593</v>
      </c>
      <c r="P394" s="11" t="s">
        <v>33</v>
      </c>
      <c r="Q394" s="13"/>
      <c r="R394" s="11" t="s">
        <v>1594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1595</v>
      </c>
      <c r="H395" s="11" t="s">
        <v>1596</v>
      </c>
      <c r="I395" s="11" t="s">
        <v>27</v>
      </c>
      <c r="J395" s="11" t="s">
        <v>75</v>
      </c>
      <c r="K395" s="11" t="s">
        <v>76</v>
      </c>
      <c r="L395" s="11" t="s">
        <v>1597</v>
      </c>
      <c r="M395" s="13"/>
      <c r="N395" s="13"/>
      <c r="O395" s="11" t="s">
        <v>207</v>
      </c>
      <c r="P395" s="11" t="s">
        <v>33</v>
      </c>
      <c r="Q395" s="11" t="s">
        <v>1598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1599</v>
      </c>
      <c r="H396" s="11" t="s">
        <v>1600</v>
      </c>
      <c r="I396" s="11" t="s">
        <v>27</v>
      </c>
      <c r="J396" s="11" t="s">
        <v>59</v>
      </c>
      <c r="K396" s="11" t="s">
        <v>1601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1602</v>
      </c>
      <c r="H397" s="11" t="s">
        <v>1603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1604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1605</v>
      </c>
      <c r="H398" s="11" t="s">
        <v>1606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1607</v>
      </c>
      <c r="R398" s="11" t="s">
        <v>617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1608</v>
      </c>
      <c r="H399" s="11" t="s">
        <v>1609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1610</v>
      </c>
      <c r="H400" s="11" t="s">
        <v>1611</v>
      </c>
      <c r="I400" s="11" t="s">
        <v>27</v>
      </c>
      <c r="J400" s="11" t="s">
        <v>59</v>
      </c>
      <c r="K400" s="11" t="s">
        <v>1459</v>
      </c>
      <c r="L400" s="13"/>
      <c r="M400" s="13"/>
      <c r="N400" s="13"/>
      <c r="O400" s="11" t="s">
        <v>1612</v>
      </c>
      <c r="P400" s="11" t="s">
        <v>87</v>
      </c>
      <c r="Q400" s="11" t="s">
        <v>1613</v>
      </c>
      <c r="R400" s="11" t="s">
        <v>1614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1615</v>
      </c>
      <c r="H401" s="11" t="s">
        <v>1616</v>
      </c>
      <c r="I401" s="11" t="s">
        <v>27</v>
      </c>
      <c r="J401" s="11" t="s">
        <v>28</v>
      </c>
      <c r="K401" s="11" t="s">
        <v>29</v>
      </c>
      <c r="L401" s="11" t="s">
        <v>1617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1618</v>
      </c>
      <c r="U401" s="11" t="s">
        <v>1619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1620</v>
      </c>
      <c r="H402" s="11" t="s">
        <v>1621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1622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1623</v>
      </c>
      <c r="H403" s="11" t="s">
        <v>1624</v>
      </c>
      <c r="I403" s="11" t="s">
        <v>40</v>
      </c>
      <c r="J403" s="11" t="s">
        <v>41</v>
      </c>
      <c r="K403" s="11" t="s">
        <v>1625</v>
      </c>
      <c r="L403" s="11" t="s">
        <v>1626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1627</v>
      </c>
      <c r="H404" s="11" t="s">
        <v>1628</v>
      </c>
      <c r="I404" s="11" t="s">
        <v>27</v>
      </c>
      <c r="J404" s="11" t="s">
        <v>1629</v>
      </c>
      <c r="K404" s="11" t="s">
        <v>1630</v>
      </c>
      <c r="L404" s="11" t="s">
        <v>852</v>
      </c>
      <c r="M404" s="13"/>
      <c r="N404" s="13"/>
      <c r="O404" s="14" t="s">
        <v>1631</v>
      </c>
      <c r="P404" s="11" t="s">
        <v>98</v>
      </c>
      <c r="Q404" s="13"/>
      <c r="R404" s="14" t="s">
        <v>1632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1633</v>
      </c>
      <c r="H405" s="11" t="s">
        <v>1634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1635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1636</v>
      </c>
      <c r="H406" s="11" t="s">
        <v>1637</v>
      </c>
      <c r="I406" s="11" t="s">
        <v>27</v>
      </c>
      <c r="J406" s="11" t="s">
        <v>178</v>
      </c>
      <c r="K406" s="11" t="s">
        <v>1638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1639</v>
      </c>
      <c r="H407" s="11" t="s">
        <v>1640</v>
      </c>
      <c r="I407" s="11" t="s">
        <v>27</v>
      </c>
      <c r="J407" s="11" t="s">
        <v>75</v>
      </c>
      <c r="K407" s="11" t="s">
        <v>76</v>
      </c>
      <c r="L407" s="11" t="s">
        <v>1641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1642</v>
      </c>
      <c r="H408" s="11" t="s">
        <v>1643</v>
      </c>
      <c r="I408" s="11" t="s">
        <v>27</v>
      </c>
      <c r="J408" s="11" t="s">
        <v>59</v>
      </c>
      <c r="K408" s="11" t="s">
        <v>1644</v>
      </c>
      <c r="L408" s="11" t="s">
        <v>1645</v>
      </c>
      <c r="M408" s="13"/>
      <c r="N408" s="13"/>
      <c r="O408" s="11" t="s">
        <v>45</v>
      </c>
      <c r="P408" s="11" t="s">
        <v>33</v>
      </c>
      <c r="Q408" s="11" t="s">
        <v>1646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1642</v>
      </c>
      <c r="H409" s="11" t="s">
        <v>1643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1646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1642</v>
      </c>
      <c r="H410" s="11" t="s">
        <v>1643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1646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1647</v>
      </c>
      <c r="H411" s="11" t="s">
        <v>1648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1649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1650</v>
      </c>
      <c r="H412" s="11" t="s">
        <v>1651</v>
      </c>
      <c r="I412" s="11" t="s">
        <v>27</v>
      </c>
      <c r="J412" s="11" t="s">
        <v>160</v>
      </c>
      <c r="K412" s="11" t="s">
        <v>1652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1653</v>
      </c>
      <c r="H413" s="11" t="s">
        <v>1654</v>
      </c>
      <c r="I413" s="11" t="s">
        <v>51</v>
      </c>
      <c r="J413" s="11" t="s">
        <v>75</v>
      </c>
      <c r="K413" s="11" t="s">
        <v>76</v>
      </c>
      <c r="L413" s="11" t="s">
        <v>1475</v>
      </c>
      <c r="M413" s="13"/>
      <c r="N413" s="11" t="s">
        <v>191</v>
      </c>
      <c r="O413" s="11" t="s">
        <v>1655</v>
      </c>
      <c r="P413" s="11" t="s">
        <v>98</v>
      </c>
      <c r="Q413" s="11" t="s">
        <v>154</v>
      </c>
      <c r="R413" s="11" t="s">
        <v>1656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1657</v>
      </c>
      <c r="H414" s="11" t="s">
        <v>1658</v>
      </c>
      <c r="I414" s="11" t="s">
        <v>27</v>
      </c>
      <c r="J414" s="11" t="s">
        <v>75</v>
      </c>
      <c r="K414" s="11" t="s">
        <v>76</v>
      </c>
      <c r="L414" s="11" t="s">
        <v>1659</v>
      </c>
      <c r="M414" s="13"/>
      <c r="N414" s="13"/>
      <c r="O414" s="11" t="s">
        <v>115</v>
      </c>
      <c r="P414" s="11" t="s">
        <v>33</v>
      </c>
      <c r="Q414" s="11" t="s">
        <v>1660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1661</v>
      </c>
      <c r="H415" s="11" t="s">
        <v>1662</v>
      </c>
      <c r="I415" s="11" t="s">
        <v>27</v>
      </c>
      <c r="J415" s="11" t="s">
        <v>59</v>
      </c>
      <c r="K415" s="11" t="s">
        <v>1663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1664</v>
      </c>
      <c r="H416" s="11" t="s">
        <v>1665</v>
      </c>
      <c r="I416" s="11" t="s">
        <v>40</v>
      </c>
      <c r="J416" s="11" t="s">
        <v>59</v>
      </c>
      <c r="K416" s="11" t="s">
        <v>1666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1543</v>
      </c>
      <c r="F417" s="11" t="s">
        <v>497</v>
      </c>
      <c r="G417" s="11" t="s">
        <v>1667</v>
      </c>
      <c r="H417" s="11" t="s">
        <v>1668</v>
      </c>
      <c r="I417" s="11" t="s">
        <v>27</v>
      </c>
      <c r="J417" s="11" t="s">
        <v>28</v>
      </c>
      <c r="K417" s="11" t="s">
        <v>29</v>
      </c>
      <c r="L417" s="11" t="s">
        <v>1669</v>
      </c>
      <c r="M417" s="11" t="s">
        <v>1670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1671</v>
      </c>
      <c r="U417" s="11" t="s">
        <v>1672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1673</v>
      </c>
      <c r="H418" s="11" t="s">
        <v>1674</v>
      </c>
      <c r="I418" s="11" t="s">
        <v>27</v>
      </c>
      <c r="J418" s="11" t="s">
        <v>59</v>
      </c>
      <c r="K418" s="11" t="s">
        <v>1675</v>
      </c>
      <c r="L418" s="13"/>
      <c r="M418" s="13"/>
      <c r="N418" s="13"/>
      <c r="O418" s="14" t="s">
        <v>1631</v>
      </c>
      <c r="P418" s="11" t="s">
        <v>98</v>
      </c>
      <c r="Q418" s="11" t="s">
        <v>154</v>
      </c>
      <c r="R418" s="14" t="s">
        <v>1632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1673</v>
      </c>
      <c r="H419" s="11" t="s">
        <v>1674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1631</v>
      </c>
      <c r="P419" s="11" t="s">
        <v>98</v>
      </c>
      <c r="Q419" s="11" t="s">
        <v>154</v>
      </c>
      <c r="R419" s="14" t="s">
        <v>1632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1673</v>
      </c>
      <c r="H420" s="11" t="s">
        <v>1674</v>
      </c>
      <c r="I420" s="11" t="s">
        <v>27</v>
      </c>
      <c r="J420" s="11" t="s">
        <v>59</v>
      </c>
      <c r="K420" s="11" t="s">
        <v>1676</v>
      </c>
      <c r="L420" s="11" t="s">
        <v>580</v>
      </c>
      <c r="M420" s="13"/>
      <c r="N420" s="13"/>
      <c r="O420" s="14" t="s">
        <v>1631</v>
      </c>
      <c r="P420" s="11" t="s">
        <v>98</v>
      </c>
      <c r="Q420" s="11" t="s">
        <v>154</v>
      </c>
      <c r="R420" s="14" t="s">
        <v>1632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1677</v>
      </c>
      <c r="H421" s="11" t="s">
        <v>1678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1679</v>
      </c>
      <c r="H422" s="11" t="s">
        <v>1680</v>
      </c>
      <c r="I422" s="11" t="s">
        <v>27</v>
      </c>
      <c r="J422" s="11" t="s">
        <v>75</v>
      </c>
      <c r="K422" s="11" t="s">
        <v>1681</v>
      </c>
      <c r="L422" s="11" t="s">
        <v>1682</v>
      </c>
      <c r="M422" s="13"/>
      <c r="N422" s="13"/>
      <c r="O422" s="11" t="s">
        <v>410</v>
      </c>
      <c r="P422" s="11" t="s">
        <v>33</v>
      </c>
      <c r="Q422" s="11" t="s">
        <v>1683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1684</v>
      </c>
      <c r="H423" s="11" t="s">
        <v>1685</v>
      </c>
      <c r="I423" s="11" t="s">
        <v>51</v>
      </c>
      <c r="J423" s="11" t="s">
        <v>28</v>
      </c>
      <c r="K423" s="11" t="s">
        <v>1686</v>
      </c>
      <c r="L423" s="13"/>
      <c r="M423" s="13"/>
      <c r="N423" s="13"/>
      <c r="O423" s="11" t="s">
        <v>642</v>
      </c>
      <c r="P423" s="11" t="s">
        <v>291</v>
      </c>
      <c r="Q423" s="11" t="s">
        <v>1687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1688</v>
      </c>
      <c r="H424" s="11" t="s">
        <v>1689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1547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1690</v>
      </c>
      <c r="H425" s="11" t="s">
        <v>1691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1547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1692</v>
      </c>
      <c r="H426" s="11" t="s">
        <v>1693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1694</v>
      </c>
      <c r="H427" s="11" t="s">
        <v>1695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1696</v>
      </c>
      <c r="P427" s="11" t="s">
        <v>291</v>
      </c>
      <c r="Q427" s="11" t="s">
        <v>1697</v>
      </c>
      <c r="R427" s="11" t="s">
        <v>1698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1699</v>
      </c>
      <c r="H428" s="11" t="s">
        <v>1700</v>
      </c>
      <c r="I428" s="11" t="s">
        <v>275</v>
      </c>
      <c r="J428" s="11" t="s">
        <v>59</v>
      </c>
      <c r="K428" s="11" t="s">
        <v>1701</v>
      </c>
      <c r="L428" s="13"/>
      <c r="M428" s="13"/>
      <c r="N428" s="13"/>
      <c r="O428" s="11" t="s">
        <v>298</v>
      </c>
      <c r="P428" s="11" t="s">
        <v>163</v>
      </c>
      <c r="Q428" s="11" t="s">
        <v>1702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1703</v>
      </c>
      <c r="H429" s="11" t="s">
        <v>1704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1705</v>
      </c>
      <c r="H430" s="11" t="s">
        <v>1706</v>
      </c>
      <c r="I430" s="11" t="s">
        <v>27</v>
      </c>
      <c r="J430" s="11" t="s">
        <v>75</v>
      </c>
      <c r="K430" s="11" t="s">
        <v>1707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1708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1705</v>
      </c>
      <c r="H431" s="11" t="s">
        <v>1706</v>
      </c>
      <c r="I431" s="11" t="s">
        <v>27</v>
      </c>
      <c r="J431" s="11" t="s">
        <v>75</v>
      </c>
      <c r="K431" s="11" t="s">
        <v>1707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1708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1709</v>
      </c>
      <c r="H432" s="11" t="s">
        <v>1710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1711</v>
      </c>
      <c r="P432" s="11" t="s">
        <v>673</v>
      </c>
      <c r="Q432" s="11" t="s">
        <v>154</v>
      </c>
      <c r="R432" s="11" t="s">
        <v>1712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1713</v>
      </c>
      <c r="H433" s="11" t="s">
        <v>1714</v>
      </c>
      <c r="I433" s="11" t="s">
        <v>27</v>
      </c>
      <c r="J433" s="11" t="s">
        <v>59</v>
      </c>
      <c r="K433" s="11" t="s">
        <v>1586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1715</v>
      </c>
      <c r="H434" s="11" t="s">
        <v>1716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1717</v>
      </c>
      <c r="H435" s="11" t="s">
        <v>1718</v>
      </c>
      <c r="I435" s="11" t="s">
        <v>51</v>
      </c>
      <c r="J435" s="11" t="s">
        <v>28</v>
      </c>
      <c r="K435" s="11" t="s">
        <v>1719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1720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1717</v>
      </c>
      <c r="H436" s="11" t="s">
        <v>1718</v>
      </c>
      <c r="I436" s="11" t="s">
        <v>51</v>
      </c>
      <c r="J436" s="11" t="s">
        <v>28</v>
      </c>
      <c r="K436" s="11" t="s">
        <v>95</v>
      </c>
      <c r="L436" s="11" t="s">
        <v>1721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1722</v>
      </c>
      <c r="H437" s="11" t="s">
        <v>1723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1724</v>
      </c>
      <c r="P437" s="11" t="s">
        <v>193</v>
      </c>
      <c r="Q437" s="13"/>
      <c r="R437" s="11" t="s">
        <v>1725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1726</v>
      </c>
      <c r="H438" s="11" t="s">
        <v>1727</v>
      </c>
      <c r="I438" s="11" t="s">
        <v>27</v>
      </c>
      <c r="J438" s="11" t="s">
        <v>41</v>
      </c>
      <c r="K438" s="11" t="s">
        <v>95</v>
      </c>
      <c r="L438" s="11" t="s">
        <v>1728</v>
      </c>
      <c r="M438" s="11" t="s">
        <v>78</v>
      </c>
      <c r="N438" s="13"/>
      <c r="O438" s="13" t="s">
        <v>1134</v>
      </c>
      <c r="P438" s="11" t="s">
        <v>108</v>
      </c>
      <c r="Q438" s="11" t="s">
        <v>1729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1730</v>
      </c>
      <c r="H439" s="11" t="s">
        <v>1731</v>
      </c>
      <c r="I439" s="11" t="s">
        <v>27</v>
      </c>
      <c r="J439" s="11" t="s">
        <v>41</v>
      </c>
      <c r="K439" s="11" t="s">
        <v>95</v>
      </c>
      <c r="L439" s="11" t="s">
        <v>1732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1730</v>
      </c>
      <c r="H440" s="11" t="s">
        <v>1731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1733</v>
      </c>
      <c r="H441" s="11" t="s">
        <v>1734</v>
      </c>
      <c r="I441" s="11" t="s">
        <v>27</v>
      </c>
      <c r="J441" s="11" t="s">
        <v>145</v>
      </c>
      <c r="K441" s="11" t="s">
        <v>1735</v>
      </c>
      <c r="L441" s="13"/>
      <c r="M441" s="13"/>
      <c r="N441" s="13"/>
      <c r="O441" s="11" t="s">
        <v>1736</v>
      </c>
      <c r="P441" s="11" t="s">
        <v>163</v>
      </c>
      <c r="Q441" s="13"/>
      <c r="R441" s="11" t="s">
        <v>1737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1738</v>
      </c>
      <c r="H442" s="11" t="s">
        <v>1739</v>
      </c>
      <c r="I442" s="11" t="s">
        <v>51</v>
      </c>
      <c r="J442" s="11" t="s">
        <v>28</v>
      </c>
      <c r="K442" s="11" t="s">
        <v>95</v>
      </c>
      <c r="L442" s="11" t="s">
        <v>1740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1738</v>
      </c>
      <c r="H443" s="11" t="s">
        <v>1739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1738</v>
      </c>
      <c r="H444" s="11" t="s">
        <v>1739</v>
      </c>
      <c r="I444" s="11" t="s">
        <v>51</v>
      </c>
      <c r="J444" s="11" t="s">
        <v>59</v>
      </c>
      <c r="K444" s="11" t="s">
        <v>1741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1742</v>
      </c>
      <c r="H445" s="11" t="s">
        <v>1743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1744</v>
      </c>
      <c r="H446" s="11" t="s">
        <v>1745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1746</v>
      </c>
      <c r="R446" s="11" t="s">
        <v>1747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1748</v>
      </c>
      <c r="H447" s="11" t="s">
        <v>1749</v>
      </c>
      <c r="I447" s="11" t="s">
        <v>27</v>
      </c>
      <c r="J447" s="11" t="s">
        <v>59</v>
      </c>
      <c r="K447" s="11" t="s">
        <v>697</v>
      </c>
      <c r="L447" s="11" t="s">
        <v>1750</v>
      </c>
      <c r="M447" s="13"/>
      <c r="N447" s="11" t="s">
        <v>1751</v>
      </c>
      <c r="O447" s="11" t="s">
        <v>1381</v>
      </c>
      <c r="P447" s="11" t="s">
        <v>108</v>
      </c>
      <c r="Q447" s="11" t="s">
        <v>1752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1753</v>
      </c>
      <c r="H448" s="11" t="s">
        <v>1754</v>
      </c>
      <c r="I448" s="11" t="s">
        <v>27</v>
      </c>
      <c r="J448" s="11" t="s">
        <v>160</v>
      </c>
      <c r="K448" s="11" t="s">
        <v>1755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1756</v>
      </c>
      <c r="H449" s="11" t="s">
        <v>1757</v>
      </c>
      <c r="I449" s="11" t="s">
        <v>51</v>
      </c>
      <c r="J449" s="11" t="s">
        <v>59</v>
      </c>
      <c r="K449" s="11" t="s">
        <v>1758</v>
      </c>
      <c r="L449" s="13"/>
      <c r="M449" s="13"/>
      <c r="N449" s="13"/>
      <c r="O449" s="11" t="s">
        <v>410</v>
      </c>
      <c r="P449" s="11" t="s">
        <v>673</v>
      </c>
      <c r="Q449" s="11" t="s">
        <v>1759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1760</v>
      </c>
      <c r="H450" s="11" t="s">
        <v>1761</v>
      </c>
      <c r="I450" s="11" t="s">
        <v>27</v>
      </c>
      <c r="J450" s="11" t="s">
        <v>59</v>
      </c>
      <c r="K450" s="11" t="s">
        <v>1675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1762</v>
      </c>
      <c r="H451" s="11" t="s">
        <v>1763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1764</v>
      </c>
      <c r="P451" s="11" t="s">
        <v>33</v>
      </c>
      <c r="Q451" s="13"/>
      <c r="R451" s="11" t="s">
        <v>1765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1766</v>
      </c>
      <c r="H452" s="11" t="s">
        <v>1767</v>
      </c>
      <c r="I452" s="11" t="s">
        <v>51</v>
      </c>
      <c r="J452" s="11" t="s">
        <v>41</v>
      </c>
      <c r="K452" s="11" t="s">
        <v>1768</v>
      </c>
      <c r="L452" s="11" t="s">
        <v>320</v>
      </c>
      <c r="M452" s="13"/>
      <c r="N452" s="13"/>
      <c r="O452" s="11" t="s">
        <v>1724</v>
      </c>
      <c r="P452" s="11" t="s">
        <v>193</v>
      </c>
      <c r="Q452" s="13"/>
      <c r="R452" s="11" t="s">
        <v>1725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1769</v>
      </c>
      <c r="H453" s="11" t="s">
        <v>1770</v>
      </c>
      <c r="I453" s="11" t="s">
        <v>40</v>
      </c>
      <c r="J453" s="11" t="s">
        <v>41</v>
      </c>
      <c r="K453" s="11" t="s">
        <v>1470</v>
      </c>
      <c r="L453" s="11" t="s">
        <v>1771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1772</v>
      </c>
      <c r="H454" s="11" t="s">
        <v>1773</v>
      </c>
      <c r="I454" s="11" t="s">
        <v>27</v>
      </c>
      <c r="J454" s="11" t="s">
        <v>28</v>
      </c>
      <c r="K454" s="11" t="s">
        <v>29</v>
      </c>
      <c r="L454" s="11" t="s">
        <v>1774</v>
      </c>
      <c r="M454" s="11" t="s">
        <v>222</v>
      </c>
      <c r="N454" s="13"/>
      <c r="O454" s="11" t="s">
        <v>1775</v>
      </c>
      <c r="P454" s="11" t="s">
        <v>291</v>
      </c>
      <c r="Q454" s="13"/>
      <c r="R454" s="11" t="s">
        <v>1776</v>
      </c>
      <c r="S454" s="13"/>
      <c r="T454" s="11" t="s">
        <v>1777</v>
      </c>
      <c r="U454" s="11" t="s">
        <v>1778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1779</v>
      </c>
      <c r="H455" s="11" t="s">
        <v>1780</v>
      </c>
      <c r="I455" s="11" t="s">
        <v>27</v>
      </c>
      <c r="J455" s="11" t="s">
        <v>28</v>
      </c>
      <c r="K455" s="11" t="s">
        <v>303</v>
      </c>
      <c r="L455" s="11" t="s">
        <v>1781</v>
      </c>
      <c r="M455" s="11" t="s">
        <v>206</v>
      </c>
      <c r="N455" s="13"/>
      <c r="O455" s="11" t="s">
        <v>1265</v>
      </c>
      <c r="P455" s="11" t="s">
        <v>98</v>
      </c>
      <c r="Q455" s="11" t="s">
        <v>1782</v>
      </c>
      <c r="R455" s="11" t="s">
        <v>1783</v>
      </c>
      <c r="S455" s="13"/>
      <c r="T455" s="11" t="s">
        <v>1784</v>
      </c>
      <c r="U455" s="11" t="s">
        <v>1785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1786</v>
      </c>
      <c r="H456" s="11" t="s">
        <v>1787</v>
      </c>
      <c r="I456" s="11" t="s">
        <v>40</v>
      </c>
      <c r="J456" s="11" t="s">
        <v>28</v>
      </c>
      <c r="K456" s="11" t="s">
        <v>1788</v>
      </c>
      <c r="L456" s="11" t="s">
        <v>1789</v>
      </c>
      <c r="M456" s="11" t="s">
        <v>31</v>
      </c>
      <c r="N456" s="13"/>
      <c r="O456" s="11" t="s">
        <v>140</v>
      </c>
      <c r="P456" s="11" t="s">
        <v>33</v>
      </c>
      <c r="Q456" s="11" t="s">
        <v>1790</v>
      </c>
      <c r="R456" s="11" t="s">
        <v>141</v>
      </c>
      <c r="S456" s="13"/>
      <c r="T456" s="11" t="s">
        <v>1791</v>
      </c>
      <c r="U456" s="11" t="s">
        <v>1792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1793</v>
      </c>
      <c r="H457" s="11" t="s">
        <v>1794</v>
      </c>
      <c r="I457" s="11" t="s">
        <v>27</v>
      </c>
      <c r="J457" s="11" t="s">
        <v>28</v>
      </c>
      <c r="K457" s="11" t="s">
        <v>29</v>
      </c>
      <c r="L457" s="11" t="s">
        <v>1795</v>
      </c>
      <c r="M457" s="11" t="s">
        <v>31</v>
      </c>
      <c r="N457" s="13"/>
      <c r="O457" s="11" t="s">
        <v>423</v>
      </c>
      <c r="P457" s="11" t="s">
        <v>87</v>
      </c>
      <c r="Q457" s="11" t="s">
        <v>1796</v>
      </c>
      <c r="R457" s="11" t="s">
        <v>424</v>
      </c>
      <c r="S457" s="13"/>
      <c r="T457" s="11" t="s">
        <v>1797</v>
      </c>
      <c r="U457" s="11" t="s">
        <v>1798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1799</v>
      </c>
      <c r="H458" s="11" t="s">
        <v>1800</v>
      </c>
      <c r="I458" s="11" t="s">
        <v>27</v>
      </c>
      <c r="J458" s="11" t="s">
        <v>59</v>
      </c>
      <c r="K458" s="11" t="s">
        <v>1801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1802</v>
      </c>
      <c r="H459" s="11" t="s">
        <v>1803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1804</v>
      </c>
      <c r="H460" s="11" t="s">
        <v>1805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1806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1807</v>
      </c>
      <c r="H461" s="11" t="s">
        <v>1808</v>
      </c>
      <c r="I461" s="11" t="s">
        <v>27</v>
      </c>
      <c r="J461" s="11" t="s">
        <v>41</v>
      </c>
      <c r="K461" s="11" t="s">
        <v>95</v>
      </c>
      <c r="L461" s="11" t="s">
        <v>1809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1810</v>
      </c>
      <c r="H462" s="11" t="s">
        <v>1811</v>
      </c>
      <c r="I462" s="11" t="s">
        <v>27</v>
      </c>
      <c r="J462" s="11" t="s">
        <v>59</v>
      </c>
      <c r="K462" s="11" t="s">
        <v>1812</v>
      </c>
      <c r="L462" s="13"/>
      <c r="M462" s="13"/>
      <c r="N462" s="13"/>
      <c r="O462" s="11" t="s">
        <v>1813</v>
      </c>
      <c r="P462" s="11" t="s">
        <v>291</v>
      </c>
      <c r="Q462" s="13"/>
      <c r="R462" s="11" t="s">
        <v>1814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1815</v>
      </c>
      <c r="H463" s="11" t="s">
        <v>1816</v>
      </c>
      <c r="I463" s="11" t="s">
        <v>27</v>
      </c>
      <c r="J463" s="11" t="s">
        <v>41</v>
      </c>
      <c r="K463" s="11" t="s">
        <v>1817</v>
      </c>
      <c r="L463" s="11" t="s">
        <v>1818</v>
      </c>
      <c r="M463" s="13"/>
      <c r="N463" s="13"/>
      <c r="O463" s="11" t="s">
        <v>45</v>
      </c>
      <c r="P463" s="11" t="s">
        <v>33</v>
      </c>
      <c r="Q463" s="11" t="s">
        <v>1819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1820</v>
      </c>
      <c r="H464" s="11" t="s">
        <v>1821</v>
      </c>
      <c r="I464" s="11" t="s">
        <v>27</v>
      </c>
      <c r="J464" s="11" t="s">
        <v>52</v>
      </c>
      <c r="K464" s="11" t="s">
        <v>1822</v>
      </c>
      <c r="L464" s="11" t="s">
        <v>1823</v>
      </c>
      <c r="M464" s="13"/>
      <c r="N464" s="13"/>
      <c r="O464" s="11" t="s">
        <v>134</v>
      </c>
      <c r="P464" s="11" t="s">
        <v>135</v>
      </c>
      <c r="Q464" s="11" t="s">
        <v>1824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1825</v>
      </c>
      <c r="H465" s="11" t="s">
        <v>1826</v>
      </c>
      <c r="I465" s="11" t="s">
        <v>27</v>
      </c>
      <c r="J465" s="11" t="s">
        <v>28</v>
      </c>
      <c r="K465" s="11" t="s">
        <v>614</v>
      </c>
      <c r="L465" s="11" t="s">
        <v>30</v>
      </c>
      <c r="M465" s="11" t="s">
        <v>222</v>
      </c>
      <c r="N465" s="13"/>
      <c r="O465" s="11" t="s">
        <v>1827</v>
      </c>
      <c r="P465" s="11" t="s">
        <v>135</v>
      </c>
      <c r="Q465" s="13"/>
      <c r="R465" s="11" t="s">
        <v>1828</v>
      </c>
      <c r="S465" s="13"/>
      <c r="T465" s="11" t="s">
        <v>1829</v>
      </c>
      <c r="U465" s="11" t="s">
        <v>1830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1831</v>
      </c>
      <c r="H466" s="11" t="s">
        <v>1832</v>
      </c>
      <c r="I466" s="11" t="s">
        <v>27</v>
      </c>
      <c r="J466" s="11" t="s">
        <v>59</v>
      </c>
      <c r="K466" s="11" t="s">
        <v>1833</v>
      </c>
      <c r="L466" s="13"/>
      <c r="M466" s="13"/>
      <c r="N466" s="11" t="s">
        <v>1834</v>
      </c>
      <c r="O466" s="11" t="s">
        <v>1813</v>
      </c>
      <c r="P466" s="11" t="s">
        <v>291</v>
      </c>
      <c r="Q466" s="11" t="s">
        <v>1835</v>
      </c>
      <c r="R466" s="11" t="s">
        <v>1814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1836</v>
      </c>
      <c r="H467" s="11" t="s">
        <v>1837</v>
      </c>
      <c r="I467" s="11" t="s">
        <v>27</v>
      </c>
      <c r="J467" s="11" t="s">
        <v>41</v>
      </c>
      <c r="K467" s="11" t="s">
        <v>95</v>
      </c>
      <c r="L467" s="11" t="s">
        <v>1838</v>
      </c>
      <c r="M467" s="13"/>
      <c r="N467" s="13"/>
      <c r="O467" s="11" t="s">
        <v>45</v>
      </c>
      <c r="P467" s="11" t="s">
        <v>33</v>
      </c>
      <c r="Q467" s="11" t="s">
        <v>1839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1840</v>
      </c>
      <c r="H468" s="11" t="s">
        <v>1841</v>
      </c>
      <c r="I468" s="11" t="s">
        <v>27</v>
      </c>
      <c r="J468" s="11" t="s">
        <v>91</v>
      </c>
      <c r="K468" s="11" t="s">
        <v>1842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1840</v>
      </c>
      <c r="H469" s="11" t="s">
        <v>1841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1840</v>
      </c>
      <c r="H470" s="11" t="s">
        <v>1841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1843</v>
      </c>
      <c r="H471" s="11" t="s">
        <v>1844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609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1845</v>
      </c>
      <c r="H472" s="11" t="s">
        <v>1846</v>
      </c>
      <c r="I472" s="11" t="s">
        <v>51</v>
      </c>
      <c r="J472" s="11" t="s">
        <v>59</v>
      </c>
      <c r="K472" s="11" t="s">
        <v>1847</v>
      </c>
      <c r="L472" s="13"/>
      <c r="M472" s="13"/>
      <c r="N472" s="13"/>
      <c r="O472" s="11" t="s">
        <v>1848</v>
      </c>
      <c r="P472" s="11" t="s">
        <v>33</v>
      </c>
      <c r="Q472" s="11" t="s">
        <v>1849</v>
      </c>
      <c r="R472" s="11" t="s">
        <v>1850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1851</v>
      </c>
      <c r="H473" s="11" t="s">
        <v>1852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1853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1854</v>
      </c>
      <c r="H474" s="11" t="s">
        <v>1855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1856</v>
      </c>
      <c r="P474" s="11" t="s">
        <v>33</v>
      </c>
      <c r="Q474" s="11" t="s">
        <v>1857</v>
      </c>
      <c r="R474" s="11" t="s">
        <v>1858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1859</v>
      </c>
      <c r="H475" s="11" t="s">
        <v>1860</v>
      </c>
      <c r="I475" s="11" t="s">
        <v>27</v>
      </c>
      <c r="J475" s="11" t="s">
        <v>59</v>
      </c>
      <c r="K475" s="11" t="s">
        <v>1861</v>
      </c>
      <c r="L475" s="11" t="s">
        <v>1862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1863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1864</v>
      </c>
      <c r="H476" s="11" t="s">
        <v>1865</v>
      </c>
      <c r="I476" s="11" t="s">
        <v>51</v>
      </c>
      <c r="J476" s="11" t="s">
        <v>75</v>
      </c>
      <c r="K476" s="11" t="s">
        <v>76</v>
      </c>
      <c r="L476" s="11" t="s">
        <v>1866</v>
      </c>
      <c r="M476" s="13"/>
      <c r="N476" s="11" t="s">
        <v>191</v>
      </c>
      <c r="O476" s="14" t="s">
        <v>1631</v>
      </c>
      <c r="P476" s="11" t="s">
        <v>98</v>
      </c>
      <c r="Q476" s="11" t="s">
        <v>154</v>
      </c>
      <c r="R476" s="14" t="s">
        <v>1632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1867</v>
      </c>
      <c r="H477" s="11" t="s">
        <v>1868</v>
      </c>
      <c r="I477" s="11" t="s">
        <v>51</v>
      </c>
      <c r="J477" s="11" t="s">
        <v>91</v>
      </c>
      <c r="K477" s="11" t="s">
        <v>1869</v>
      </c>
      <c r="L477" s="11" t="s">
        <v>1870</v>
      </c>
      <c r="M477" s="13"/>
      <c r="N477" s="13"/>
      <c r="O477" s="11" t="s">
        <v>1871</v>
      </c>
      <c r="P477" s="11" t="s">
        <v>108</v>
      </c>
      <c r="Q477" s="11" t="s">
        <v>1872</v>
      </c>
      <c r="R477" s="11" t="s">
        <v>1873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1874</v>
      </c>
      <c r="H478" s="11" t="s">
        <v>1875</v>
      </c>
      <c r="I478" s="11" t="s">
        <v>27</v>
      </c>
      <c r="J478" s="11" t="s">
        <v>1876</v>
      </c>
      <c r="K478" s="11" t="s">
        <v>1877</v>
      </c>
      <c r="L478" s="11" t="s">
        <v>1878</v>
      </c>
      <c r="M478" s="13"/>
      <c r="N478" s="13"/>
      <c r="O478" s="11" t="s">
        <v>1879</v>
      </c>
      <c r="P478" s="11" t="s">
        <v>33</v>
      </c>
      <c r="Q478" s="11" t="s">
        <v>1880</v>
      </c>
      <c r="R478" s="11" t="s">
        <v>1881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1882</v>
      </c>
      <c r="H479" s="11" t="s">
        <v>1883</v>
      </c>
      <c r="I479" s="11" t="s">
        <v>27</v>
      </c>
      <c r="J479" s="11" t="s">
        <v>41</v>
      </c>
      <c r="K479" s="11" t="s">
        <v>95</v>
      </c>
      <c r="L479" s="11" t="s">
        <v>1884</v>
      </c>
      <c r="M479" s="13"/>
      <c r="N479" s="13"/>
      <c r="O479" s="11" t="s">
        <v>491</v>
      </c>
      <c r="P479" s="11" t="s">
        <v>291</v>
      </c>
      <c r="Q479" s="11" t="s">
        <v>1885</v>
      </c>
      <c r="R479" s="11" t="s">
        <v>492</v>
      </c>
      <c r="S479" s="11" t="n">
        <v>352310725734757</v>
      </c>
      <c r="T479" s="13"/>
      <c r="U479" s="11" t="s">
        <v>1886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1887</v>
      </c>
      <c r="H480" s="11" t="s">
        <v>1888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1889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1890</v>
      </c>
      <c r="C481" s="11" t="n">
        <v>2025</v>
      </c>
      <c r="D481" s="16" t="n">
        <v>0.625</v>
      </c>
      <c r="E481" s="11" t="s">
        <v>48</v>
      </c>
      <c r="F481" s="11" t="s">
        <v>278</v>
      </c>
      <c r="G481" s="11" t="s">
        <v>1891</v>
      </c>
      <c r="H481" s="11" t="s">
        <v>1892</v>
      </c>
      <c r="I481" s="11" t="s">
        <v>27</v>
      </c>
      <c r="J481" s="11" t="s">
        <v>59</v>
      </c>
      <c r="K481" s="11" t="s">
        <v>1893</v>
      </c>
      <c r="O481" s="11" t="s">
        <v>1894</v>
      </c>
      <c r="P481" s="11" t="s">
        <v>33</v>
      </c>
      <c r="Q481" s="11" t="s">
        <v>154</v>
      </c>
      <c r="R481" s="11" t="s">
        <v>1895</v>
      </c>
    </row>
    <row r="482" s="10" customFormat="true" ht="17" hidden="false" customHeight="true" outlineLevel="0" collapsed="false">
      <c r="A482" s="11" t="n">
        <v>1</v>
      </c>
      <c r="B482" s="11" t="s">
        <v>1890</v>
      </c>
      <c r="C482" s="11" t="n">
        <v>2025</v>
      </c>
      <c r="D482" s="16" t="n">
        <v>0.407638888888889</v>
      </c>
      <c r="E482" s="11" t="s">
        <v>72</v>
      </c>
      <c r="F482" s="11" t="s">
        <v>278</v>
      </c>
      <c r="G482" s="11" t="s">
        <v>1896</v>
      </c>
      <c r="H482" s="11" t="s">
        <v>1897</v>
      </c>
      <c r="I482" s="11" t="s">
        <v>27</v>
      </c>
      <c r="J482" s="11" t="s">
        <v>59</v>
      </c>
      <c r="K482" s="11" t="s">
        <v>1898</v>
      </c>
      <c r="O482" s="11" t="s">
        <v>1533</v>
      </c>
      <c r="P482" s="11" t="s">
        <v>33</v>
      </c>
      <c r="Q482" s="11" t="s">
        <v>1899</v>
      </c>
      <c r="R482" s="11" t="s">
        <v>1534</v>
      </c>
    </row>
    <row r="483" s="10" customFormat="true" ht="17" hidden="false" customHeight="true" outlineLevel="0" collapsed="false">
      <c r="A483" s="11" t="n">
        <v>1</v>
      </c>
      <c r="B483" s="11" t="s">
        <v>1890</v>
      </c>
      <c r="C483" s="11" t="n">
        <v>2025</v>
      </c>
      <c r="D483" s="16" t="n">
        <v>0.0833333333333333</v>
      </c>
      <c r="E483" s="11" t="s">
        <v>23</v>
      </c>
      <c r="F483" s="11" t="s">
        <v>278</v>
      </c>
      <c r="G483" s="11" t="s">
        <v>1900</v>
      </c>
      <c r="H483" s="11" t="s">
        <v>1901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1839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1890</v>
      </c>
      <c r="C484" s="11" t="n">
        <v>2025</v>
      </c>
      <c r="D484" s="16" t="n">
        <v>0.0833333333333333</v>
      </c>
      <c r="E484" s="11" t="s">
        <v>23</v>
      </c>
      <c r="F484" s="11" t="s">
        <v>278</v>
      </c>
      <c r="G484" s="11" t="s">
        <v>1900</v>
      </c>
      <c r="H484" s="11" t="s">
        <v>1901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1839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1890</v>
      </c>
      <c r="C485" s="11" t="n">
        <v>2025</v>
      </c>
      <c r="D485" s="16" t="n">
        <v>0.802083333333333</v>
      </c>
      <c r="E485" s="11" t="s">
        <v>37</v>
      </c>
      <c r="F485" s="11" t="s">
        <v>352</v>
      </c>
      <c r="G485" s="11" t="s">
        <v>1902</v>
      </c>
      <c r="H485" s="11" t="s">
        <v>1903</v>
      </c>
      <c r="I485" s="11" t="s">
        <v>27</v>
      </c>
      <c r="J485" s="11" t="s">
        <v>59</v>
      </c>
      <c r="K485" s="11" t="s">
        <v>1904</v>
      </c>
      <c r="O485" s="11" t="s">
        <v>410</v>
      </c>
      <c r="P485" s="11" t="s">
        <v>33</v>
      </c>
      <c r="Q485" s="11" t="s">
        <v>1905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1890</v>
      </c>
      <c r="C486" s="11" t="n">
        <v>2025</v>
      </c>
      <c r="D486" s="16" t="n">
        <v>0.666666666666667</v>
      </c>
      <c r="E486" s="11" t="s">
        <v>48</v>
      </c>
      <c r="F486" s="11" t="s">
        <v>352</v>
      </c>
      <c r="G486" s="11" t="s">
        <v>1906</v>
      </c>
      <c r="H486" s="11" t="s">
        <v>1907</v>
      </c>
      <c r="I486" s="11" t="s">
        <v>27</v>
      </c>
      <c r="J486" s="11" t="s">
        <v>41</v>
      </c>
      <c r="K486" s="11" t="s">
        <v>95</v>
      </c>
      <c r="L486" s="11" t="s">
        <v>1908</v>
      </c>
      <c r="O486" s="11" t="s">
        <v>410</v>
      </c>
      <c r="P486" s="11" t="s">
        <v>33</v>
      </c>
      <c r="Q486" s="11" t="s">
        <v>1909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1890</v>
      </c>
      <c r="C487" s="11" t="n">
        <v>2025</v>
      </c>
      <c r="D487" s="16" t="n">
        <v>0.583333333333333</v>
      </c>
      <c r="E487" s="11" t="s">
        <v>48</v>
      </c>
      <c r="F487" s="11" t="s">
        <v>352</v>
      </c>
      <c r="G487" s="11" t="s">
        <v>1910</v>
      </c>
      <c r="H487" s="11" t="s">
        <v>1911</v>
      </c>
      <c r="I487" s="11" t="s">
        <v>27</v>
      </c>
      <c r="J487" s="11" t="s">
        <v>75</v>
      </c>
      <c r="K487" s="11" t="s">
        <v>76</v>
      </c>
      <c r="L487" s="11" t="s">
        <v>1912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1890</v>
      </c>
      <c r="C488" s="11" t="n">
        <v>2025</v>
      </c>
      <c r="D488" s="16" t="n">
        <v>0.486111111111111</v>
      </c>
      <c r="E488" s="11" t="s">
        <v>72</v>
      </c>
      <c r="F488" s="11" t="s">
        <v>352</v>
      </c>
      <c r="G488" s="11" t="s">
        <v>1913</v>
      </c>
      <c r="H488" s="11" t="s">
        <v>1914</v>
      </c>
      <c r="I488" s="11" t="s">
        <v>27</v>
      </c>
      <c r="J488" s="11" t="s">
        <v>75</v>
      </c>
      <c r="K488" s="11" t="s">
        <v>76</v>
      </c>
      <c r="L488" s="11" t="s">
        <v>1915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1916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1890</v>
      </c>
      <c r="C489" s="11" t="n">
        <v>2025</v>
      </c>
      <c r="D489" s="16" t="n">
        <v>0.451388888888889</v>
      </c>
      <c r="E489" s="11" t="s">
        <v>72</v>
      </c>
      <c r="F489" s="11" t="s">
        <v>352</v>
      </c>
      <c r="G489" s="11" t="s">
        <v>1917</v>
      </c>
      <c r="H489" s="11" t="s">
        <v>1918</v>
      </c>
      <c r="I489" s="11" t="s">
        <v>27</v>
      </c>
      <c r="J489" s="11" t="s">
        <v>59</v>
      </c>
      <c r="K489" s="11" t="s">
        <v>1919</v>
      </c>
      <c r="O489" s="11" t="s">
        <v>938</v>
      </c>
      <c r="P489" s="11" t="s">
        <v>87</v>
      </c>
      <c r="Q489" s="11" t="s">
        <v>1920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1890</v>
      </c>
      <c r="C490" s="11" t="n">
        <v>2025</v>
      </c>
      <c r="D490" s="16" t="n">
        <v>0.183333333333333</v>
      </c>
      <c r="E490" s="11" t="s">
        <v>23</v>
      </c>
      <c r="F490" s="11" t="s">
        <v>352</v>
      </c>
      <c r="G490" s="11" t="s">
        <v>1921</v>
      </c>
      <c r="H490" s="11" t="s">
        <v>1922</v>
      </c>
      <c r="I490" s="11" t="s">
        <v>27</v>
      </c>
      <c r="J490" s="11" t="s">
        <v>59</v>
      </c>
      <c r="K490" s="11" t="s">
        <v>1923</v>
      </c>
      <c r="M490" s="11" t="s">
        <v>1670</v>
      </c>
      <c r="O490" s="13" t="s">
        <v>1924</v>
      </c>
      <c r="P490" s="11" t="s">
        <v>33</v>
      </c>
      <c r="Q490" s="11" t="s">
        <v>154</v>
      </c>
      <c r="R490" s="11" t="s">
        <v>1925</v>
      </c>
    </row>
    <row r="491" s="10" customFormat="true" ht="17" hidden="false" customHeight="true" outlineLevel="0" collapsed="false">
      <c r="A491" s="11" t="n">
        <v>2</v>
      </c>
      <c r="B491" s="11" t="s">
        <v>1890</v>
      </c>
      <c r="C491" s="11" t="n">
        <v>2025</v>
      </c>
      <c r="D491" s="16" t="n">
        <v>0.145833333333333</v>
      </c>
      <c r="E491" s="11" t="s">
        <v>23</v>
      </c>
      <c r="F491" s="11" t="s">
        <v>352</v>
      </c>
      <c r="G491" s="11" t="s">
        <v>1926</v>
      </c>
      <c r="H491" s="11" t="s">
        <v>1927</v>
      </c>
      <c r="I491" s="11" t="s">
        <v>27</v>
      </c>
      <c r="J491" s="11" t="s">
        <v>75</v>
      </c>
      <c r="K491" s="11" t="s">
        <v>76</v>
      </c>
      <c r="O491" s="14" t="s">
        <v>1631</v>
      </c>
      <c r="P491" s="11" t="s">
        <v>98</v>
      </c>
      <c r="Q491" s="11" t="s">
        <v>154</v>
      </c>
      <c r="R491" s="14" t="s">
        <v>1632</v>
      </c>
    </row>
    <row r="492" s="10" customFormat="true" ht="17" hidden="false" customHeight="true" outlineLevel="0" collapsed="false">
      <c r="A492" s="11" t="n">
        <v>2</v>
      </c>
      <c r="B492" s="11" t="s">
        <v>1890</v>
      </c>
      <c r="C492" s="11" t="n">
        <v>2025</v>
      </c>
      <c r="D492" s="16" t="n">
        <v>0</v>
      </c>
      <c r="E492" s="11" t="s">
        <v>23</v>
      </c>
      <c r="F492" s="11" t="s">
        <v>352</v>
      </c>
      <c r="G492" s="11" t="s">
        <v>1928</v>
      </c>
      <c r="H492" s="11" t="s">
        <v>1929</v>
      </c>
      <c r="I492" s="11" t="s">
        <v>51</v>
      </c>
      <c r="J492" s="11" t="s">
        <v>28</v>
      </c>
      <c r="K492" s="11" t="s">
        <v>1930</v>
      </c>
      <c r="L492" s="11" t="s">
        <v>1931</v>
      </c>
      <c r="M492" s="11" t="s">
        <v>31</v>
      </c>
      <c r="O492" s="11" t="s">
        <v>1932</v>
      </c>
      <c r="P492" s="11" t="s">
        <v>33</v>
      </c>
      <c r="R492" s="11" t="s">
        <v>1933</v>
      </c>
    </row>
    <row r="493" s="10" customFormat="true" ht="17" hidden="false" customHeight="true" outlineLevel="0" collapsed="false">
      <c r="A493" s="11" t="n">
        <v>3</v>
      </c>
      <c r="B493" s="11" t="s">
        <v>1890</v>
      </c>
      <c r="C493" s="11" t="n">
        <v>2025</v>
      </c>
      <c r="D493" s="16" t="n">
        <v>0.770833333333333</v>
      </c>
      <c r="E493" s="11" t="s">
        <v>37</v>
      </c>
      <c r="F493" s="11" t="s">
        <v>425</v>
      </c>
      <c r="G493" s="11" t="s">
        <v>1934</v>
      </c>
      <c r="H493" s="11" t="s">
        <v>1935</v>
      </c>
      <c r="I493" s="11" t="s">
        <v>27</v>
      </c>
      <c r="J493" s="11" t="s">
        <v>28</v>
      </c>
      <c r="K493" s="11" t="s">
        <v>1936</v>
      </c>
      <c r="L493" s="11" t="s">
        <v>1937</v>
      </c>
      <c r="M493" s="11" t="s">
        <v>31</v>
      </c>
      <c r="O493" s="11" t="s">
        <v>1938</v>
      </c>
      <c r="P493" s="11" t="s">
        <v>163</v>
      </c>
      <c r="Q493" s="11" t="s">
        <v>1939</v>
      </c>
      <c r="R493" s="11" t="s">
        <v>1940</v>
      </c>
      <c r="T493" s="11" t="s">
        <v>1941</v>
      </c>
      <c r="U493" s="11" t="s">
        <v>1942</v>
      </c>
    </row>
    <row r="494" s="10" customFormat="true" ht="17" hidden="false" customHeight="true" outlineLevel="0" collapsed="false">
      <c r="A494" s="11" t="n">
        <v>3</v>
      </c>
      <c r="B494" s="11" t="s">
        <v>1890</v>
      </c>
      <c r="C494" s="11" t="n">
        <v>2025</v>
      </c>
      <c r="D494" s="16" t="n">
        <v>0.417361111111111</v>
      </c>
      <c r="E494" s="11" t="s">
        <v>72</v>
      </c>
      <c r="F494" s="11" t="s">
        <v>425</v>
      </c>
      <c r="G494" s="11" t="s">
        <v>1943</v>
      </c>
      <c r="H494" s="11" t="s">
        <v>1944</v>
      </c>
      <c r="I494" s="11" t="s">
        <v>51</v>
      </c>
      <c r="J494" s="11" t="s">
        <v>547</v>
      </c>
      <c r="K494" s="11" t="s">
        <v>862</v>
      </c>
      <c r="L494" s="11" t="s">
        <v>1945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1890</v>
      </c>
      <c r="C495" s="11" t="n">
        <v>2025</v>
      </c>
      <c r="D495" s="16" t="n">
        <v>0</v>
      </c>
      <c r="E495" s="11" t="s">
        <v>23</v>
      </c>
      <c r="F495" s="11" t="s">
        <v>425</v>
      </c>
      <c r="G495" s="11" t="s">
        <v>1946</v>
      </c>
      <c r="H495" s="11" t="s">
        <v>1947</v>
      </c>
      <c r="I495" s="11" t="s">
        <v>40</v>
      </c>
      <c r="J495" s="11" t="s">
        <v>28</v>
      </c>
      <c r="K495" s="11" t="s">
        <v>1936</v>
      </c>
      <c r="L495" s="11" t="s">
        <v>615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1948</v>
      </c>
      <c r="U495" s="11" t="s">
        <v>1949</v>
      </c>
    </row>
    <row r="496" s="10" customFormat="true" ht="17" hidden="false" customHeight="true" outlineLevel="0" collapsed="false">
      <c r="A496" s="11" t="n">
        <v>3</v>
      </c>
      <c r="B496" s="11" t="s">
        <v>1890</v>
      </c>
      <c r="C496" s="11" t="n">
        <v>2025</v>
      </c>
      <c r="D496" s="16" t="n">
        <v>0</v>
      </c>
      <c r="E496" s="11" t="s">
        <v>23</v>
      </c>
      <c r="F496" s="11" t="s">
        <v>425</v>
      </c>
      <c r="G496" s="11" t="s">
        <v>1946</v>
      </c>
      <c r="H496" s="11" t="s">
        <v>1947</v>
      </c>
      <c r="I496" s="11" t="s">
        <v>40</v>
      </c>
      <c r="J496" s="11" t="s">
        <v>41</v>
      </c>
      <c r="K496" s="11" t="s">
        <v>95</v>
      </c>
      <c r="L496" s="11" t="s">
        <v>1950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1890</v>
      </c>
      <c r="C497" s="11" t="n">
        <v>2025</v>
      </c>
      <c r="D497" s="16" t="n">
        <v>0.417361111111111</v>
      </c>
      <c r="E497" s="11" t="s">
        <v>72</v>
      </c>
      <c r="F497" s="11" t="s">
        <v>425</v>
      </c>
      <c r="G497" s="11" t="s">
        <v>1951</v>
      </c>
      <c r="H497" s="11" t="s">
        <v>1952</v>
      </c>
      <c r="I497" s="11" t="s">
        <v>27</v>
      </c>
      <c r="J497" s="11" t="s">
        <v>160</v>
      </c>
      <c r="K497" s="11" t="s">
        <v>1953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1890</v>
      </c>
      <c r="C498" s="11" t="n">
        <v>2025</v>
      </c>
      <c r="D498" s="16" t="n">
        <v>0.863194444444445</v>
      </c>
      <c r="E498" s="11" t="s">
        <v>37</v>
      </c>
      <c r="F498" s="11" t="s">
        <v>425</v>
      </c>
      <c r="G498" s="11" t="s">
        <v>1954</v>
      </c>
      <c r="H498" s="11" t="s">
        <v>1955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1956</v>
      </c>
      <c r="O498" s="11" t="s">
        <v>115</v>
      </c>
      <c r="P498" s="11" t="s">
        <v>33</v>
      </c>
      <c r="Q498" s="11" t="s">
        <v>1957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1890</v>
      </c>
      <c r="C499" s="11" t="n">
        <v>2025</v>
      </c>
      <c r="D499" s="16" t="n">
        <v>0.836805555555556</v>
      </c>
      <c r="E499" s="11" t="s">
        <v>37</v>
      </c>
      <c r="F499" s="11" t="s">
        <v>425</v>
      </c>
      <c r="G499" s="11" t="s">
        <v>1958</v>
      </c>
      <c r="H499" s="11" t="s">
        <v>1959</v>
      </c>
      <c r="I499" s="11" t="s">
        <v>27</v>
      </c>
      <c r="J499" s="11" t="s">
        <v>287</v>
      </c>
      <c r="K499" s="11" t="s">
        <v>1960</v>
      </c>
      <c r="L499" s="11" t="s">
        <v>1961</v>
      </c>
      <c r="O499" s="11" t="s">
        <v>329</v>
      </c>
      <c r="P499" s="11" t="s">
        <v>33</v>
      </c>
      <c r="Q499" s="14" t="s">
        <v>1962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1890</v>
      </c>
      <c r="C500" s="11" t="n">
        <v>2025</v>
      </c>
      <c r="D500" s="16" t="n">
        <v>0.683333333333333</v>
      </c>
      <c r="E500" s="11" t="s">
        <v>48</v>
      </c>
      <c r="F500" s="11" t="s">
        <v>425</v>
      </c>
      <c r="G500" s="11" t="s">
        <v>1963</v>
      </c>
      <c r="H500" s="11" t="s">
        <v>1964</v>
      </c>
      <c r="I500" s="11" t="s">
        <v>27</v>
      </c>
      <c r="J500" s="11" t="s">
        <v>59</v>
      </c>
      <c r="K500" s="11" t="s">
        <v>1965</v>
      </c>
      <c r="O500" s="11" t="s">
        <v>1533</v>
      </c>
      <c r="P500" s="11" t="s">
        <v>33</v>
      </c>
      <c r="Q500" s="11" t="s">
        <v>1966</v>
      </c>
      <c r="R500" s="11" t="s">
        <v>1534</v>
      </c>
    </row>
    <row r="501" s="10" customFormat="true" ht="17" hidden="false" customHeight="true" outlineLevel="0" collapsed="false">
      <c r="A501" s="11" t="n">
        <v>3</v>
      </c>
      <c r="B501" s="11" t="s">
        <v>1890</v>
      </c>
      <c r="C501" s="11" t="n">
        <v>2025</v>
      </c>
      <c r="D501" s="16" t="n">
        <v>0.5</v>
      </c>
      <c r="E501" s="11" t="s">
        <v>48</v>
      </c>
      <c r="F501" s="11" t="s">
        <v>425</v>
      </c>
      <c r="G501" s="11" t="s">
        <v>1967</v>
      </c>
      <c r="H501" s="11" t="s">
        <v>1968</v>
      </c>
      <c r="I501" s="11" t="s">
        <v>27</v>
      </c>
      <c r="J501" s="11" t="s">
        <v>59</v>
      </c>
      <c r="K501" s="11" t="s">
        <v>1969</v>
      </c>
      <c r="O501" s="11" t="s">
        <v>173</v>
      </c>
      <c r="P501" s="11" t="s">
        <v>33</v>
      </c>
      <c r="Q501" s="11" t="s">
        <v>1970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1890</v>
      </c>
      <c r="C502" s="11" t="n">
        <v>2025</v>
      </c>
      <c r="D502" s="16" t="n">
        <v>0.0680555555555556</v>
      </c>
      <c r="E502" s="11" t="s">
        <v>23</v>
      </c>
      <c r="F502" s="11" t="s">
        <v>425</v>
      </c>
      <c r="G502" s="11" t="s">
        <v>1971</v>
      </c>
      <c r="H502" s="11" t="s">
        <v>1972</v>
      </c>
      <c r="I502" s="11" t="s">
        <v>27</v>
      </c>
      <c r="J502" s="11" t="s">
        <v>59</v>
      </c>
      <c r="K502" s="11" t="s">
        <v>1973</v>
      </c>
      <c r="O502" s="11" t="s">
        <v>1974</v>
      </c>
      <c r="P502" s="11" t="s">
        <v>33</v>
      </c>
      <c r="Q502" s="11" t="s">
        <v>1975</v>
      </c>
      <c r="R502" s="11" t="s">
        <v>1976</v>
      </c>
    </row>
    <row r="503" s="10" customFormat="true" ht="17" hidden="false" customHeight="true" outlineLevel="0" collapsed="false">
      <c r="A503" s="11" t="n">
        <v>4</v>
      </c>
      <c r="B503" s="11" t="s">
        <v>1890</v>
      </c>
      <c r="C503" s="11" t="n">
        <v>2025</v>
      </c>
      <c r="D503" s="16" t="n">
        <v>0.192361111111111</v>
      </c>
      <c r="E503" s="11" t="s">
        <v>23</v>
      </c>
      <c r="F503" s="11" t="s">
        <v>497</v>
      </c>
      <c r="G503" s="11" t="s">
        <v>1977</v>
      </c>
      <c r="H503" s="11" t="s">
        <v>1978</v>
      </c>
      <c r="I503" s="11" t="s">
        <v>27</v>
      </c>
      <c r="J503" s="11" t="s">
        <v>28</v>
      </c>
      <c r="K503" s="11" t="s">
        <v>614</v>
      </c>
      <c r="L503" s="11" t="s">
        <v>65</v>
      </c>
      <c r="M503" s="11" t="s">
        <v>222</v>
      </c>
      <c r="O503" s="11" t="s">
        <v>1979</v>
      </c>
      <c r="P503" s="11" t="s">
        <v>33</v>
      </c>
      <c r="Q503" s="11" t="s">
        <v>154</v>
      </c>
      <c r="R503" s="11" t="s">
        <v>1980</v>
      </c>
      <c r="T503" s="11" t="s">
        <v>1981</v>
      </c>
      <c r="U503" s="11" t="s">
        <v>1982</v>
      </c>
    </row>
    <row r="504" s="10" customFormat="true" ht="17" hidden="false" customHeight="true" outlineLevel="0" collapsed="false">
      <c r="A504" s="11" t="n">
        <v>4</v>
      </c>
      <c r="B504" s="11" t="s">
        <v>1890</v>
      </c>
      <c r="C504" s="11" t="n">
        <v>2025</v>
      </c>
      <c r="D504" s="16" t="n">
        <v>0.347222222222222</v>
      </c>
      <c r="E504" s="11" t="s">
        <v>72</v>
      </c>
      <c r="F504" s="11" t="s">
        <v>497</v>
      </c>
      <c r="G504" s="11" t="s">
        <v>1983</v>
      </c>
      <c r="H504" s="11" t="s">
        <v>1984</v>
      </c>
      <c r="I504" s="11" t="s">
        <v>27</v>
      </c>
      <c r="J504" s="11" t="s">
        <v>160</v>
      </c>
      <c r="K504" s="11" t="s">
        <v>1953</v>
      </c>
      <c r="O504" s="11" t="s">
        <v>1985</v>
      </c>
      <c r="P504" s="11" t="s">
        <v>291</v>
      </c>
      <c r="R504" s="11" t="s">
        <v>1986</v>
      </c>
    </row>
    <row r="505" s="10" customFormat="true" ht="17" hidden="false" customHeight="true" outlineLevel="0" collapsed="false">
      <c r="A505" s="11" t="n">
        <v>4</v>
      </c>
      <c r="B505" s="11" t="s">
        <v>1890</v>
      </c>
      <c r="C505" s="11" t="n">
        <v>2025</v>
      </c>
      <c r="D505" s="16" t="n">
        <v>0.972222222222222</v>
      </c>
      <c r="E505" s="11" t="s">
        <v>37</v>
      </c>
      <c r="F505" s="11" t="s">
        <v>497</v>
      </c>
      <c r="G505" s="11" t="s">
        <v>1987</v>
      </c>
      <c r="H505" s="11" t="s">
        <v>1988</v>
      </c>
      <c r="I505" s="11" t="s">
        <v>27</v>
      </c>
      <c r="J505" s="11" t="s">
        <v>59</v>
      </c>
      <c r="K505" s="11" t="s">
        <v>1989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1890</v>
      </c>
      <c r="C506" s="11" t="n">
        <v>2025</v>
      </c>
      <c r="D506" s="16" t="n">
        <v>0.916666666666667</v>
      </c>
      <c r="E506" s="11" t="s">
        <v>37</v>
      </c>
      <c r="F506" s="11" t="s">
        <v>497</v>
      </c>
      <c r="G506" s="11" t="s">
        <v>1990</v>
      </c>
      <c r="H506" s="11" t="s">
        <v>1991</v>
      </c>
      <c r="I506" s="11" t="s">
        <v>27</v>
      </c>
      <c r="J506" s="11" t="s">
        <v>59</v>
      </c>
      <c r="K506" s="11" t="s">
        <v>102</v>
      </c>
      <c r="L506" s="11" t="s">
        <v>1992</v>
      </c>
      <c r="O506" s="11" t="s">
        <v>978</v>
      </c>
      <c r="P506" s="11" t="s">
        <v>163</v>
      </c>
      <c r="Q506" s="11" t="s">
        <v>1993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1890</v>
      </c>
      <c r="C507" s="11" t="n">
        <v>2025</v>
      </c>
      <c r="D507" s="16" t="n">
        <v>0.885416666666667</v>
      </c>
      <c r="E507" s="11" t="s">
        <v>37</v>
      </c>
      <c r="F507" s="11" t="s">
        <v>497</v>
      </c>
      <c r="G507" s="11" t="s">
        <v>1994</v>
      </c>
      <c r="H507" s="11" t="s">
        <v>1995</v>
      </c>
      <c r="I507" s="11" t="s">
        <v>27</v>
      </c>
      <c r="J507" s="11" t="s">
        <v>59</v>
      </c>
      <c r="K507" s="11" t="s">
        <v>1996</v>
      </c>
      <c r="O507" s="11" t="s">
        <v>362</v>
      </c>
      <c r="P507" s="11" t="s">
        <v>33</v>
      </c>
      <c r="Q507" s="11" t="s">
        <v>1997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1890</v>
      </c>
      <c r="C508" s="11" t="n">
        <v>2025</v>
      </c>
      <c r="D508" s="16" t="n">
        <v>0.885416666666667</v>
      </c>
      <c r="E508" s="11" t="s">
        <v>37</v>
      </c>
      <c r="F508" s="11" t="s">
        <v>497</v>
      </c>
      <c r="G508" s="11" t="s">
        <v>1994</v>
      </c>
      <c r="H508" s="11" t="s">
        <v>1995</v>
      </c>
      <c r="I508" s="11" t="s">
        <v>27</v>
      </c>
      <c r="J508" s="11" t="s">
        <v>145</v>
      </c>
      <c r="K508" s="11" t="s">
        <v>1998</v>
      </c>
      <c r="O508" s="11" t="s">
        <v>362</v>
      </c>
      <c r="P508" s="11" t="s">
        <v>33</v>
      </c>
      <c r="Q508" s="11" t="s">
        <v>1997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1890</v>
      </c>
      <c r="C509" s="11" t="n">
        <v>2025</v>
      </c>
      <c r="D509" s="16" t="n">
        <v>0.875</v>
      </c>
      <c r="E509" s="11" t="s">
        <v>37</v>
      </c>
      <c r="F509" s="11" t="s">
        <v>497</v>
      </c>
      <c r="G509" s="11" t="s">
        <v>1999</v>
      </c>
      <c r="H509" s="11" t="s">
        <v>2000</v>
      </c>
      <c r="I509" s="11" t="s">
        <v>27</v>
      </c>
      <c r="J509" s="11" t="s">
        <v>75</v>
      </c>
      <c r="K509" s="11" t="s">
        <v>1205</v>
      </c>
      <c r="L509" s="11" t="s">
        <v>2001</v>
      </c>
      <c r="M509" s="11" t="s">
        <v>1670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1890</v>
      </c>
      <c r="C510" s="11" t="n">
        <v>2025</v>
      </c>
      <c r="D510" s="16" t="n">
        <v>0.791666666666667</v>
      </c>
      <c r="E510" s="11" t="s">
        <v>37</v>
      </c>
      <c r="F510" s="11" t="s">
        <v>497</v>
      </c>
      <c r="G510" s="11" t="s">
        <v>2002</v>
      </c>
      <c r="H510" s="11" t="s">
        <v>2003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1916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1890</v>
      </c>
      <c r="C511" s="11" t="n">
        <v>2025</v>
      </c>
      <c r="D511" s="16" t="n">
        <v>0.75</v>
      </c>
      <c r="E511" s="11" t="s">
        <v>37</v>
      </c>
      <c r="F511" s="11" t="s">
        <v>497</v>
      </c>
      <c r="G511" s="11" t="s">
        <v>2004</v>
      </c>
      <c r="H511" s="11" t="s">
        <v>2005</v>
      </c>
      <c r="I511" s="11" t="s">
        <v>27</v>
      </c>
      <c r="J511" s="11" t="s">
        <v>41</v>
      </c>
      <c r="K511" s="11" t="s">
        <v>129</v>
      </c>
      <c r="L511" s="11" t="s">
        <v>2006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1890</v>
      </c>
      <c r="C512" s="11" t="n">
        <v>2025</v>
      </c>
      <c r="D512" s="16" t="n">
        <v>0.458333333333333</v>
      </c>
      <c r="E512" s="11" t="s">
        <v>72</v>
      </c>
      <c r="F512" s="11" t="s">
        <v>497</v>
      </c>
      <c r="G512" s="11" t="s">
        <v>2007</v>
      </c>
      <c r="H512" s="11" t="s">
        <v>2008</v>
      </c>
      <c r="I512" s="11" t="s">
        <v>27</v>
      </c>
      <c r="J512" s="11" t="s">
        <v>59</v>
      </c>
      <c r="K512" s="11" t="s">
        <v>2009</v>
      </c>
      <c r="L512" s="11" t="s">
        <v>2010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1890</v>
      </c>
      <c r="C513" s="11" t="n">
        <v>2025</v>
      </c>
      <c r="D513" s="16" t="n">
        <v>0.458333333333333</v>
      </c>
      <c r="E513" s="11" t="s">
        <v>72</v>
      </c>
      <c r="F513" s="11" t="s">
        <v>497</v>
      </c>
      <c r="G513" s="11" t="s">
        <v>2007</v>
      </c>
      <c r="H513" s="11" t="s">
        <v>2008</v>
      </c>
      <c r="I513" s="11" t="s">
        <v>27</v>
      </c>
      <c r="J513" s="11" t="s">
        <v>59</v>
      </c>
      <c r="K513" s="11" t="s">
        <v>2011</v>
      </c>
      <c r="L513" s="11" t="s">
        <v>2012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1890</v>
      </c>
      <c r="C514" s="11" t="n">
        <v>2025</v>
      </c>
      <c r="D514" s="16" t="n">
        <v>0.347222222222222</v>
      </c>
      <c r="E514" s="11" t="s">
        <v>72</v>
      </c>
      <c r="F514" s="11" t="s">
        <v>497</v>
      </c>
      <c r="G514" s="11" t="s">
        <v>1983</v>
      </c>
      <c r="H514" s="11" t="s">
        <v>1984</v>
      </c>
      <c r="I514" s="11" t="s">
        <v>27</v>
      </c>
      <c r="J514" s="11" t="s">
        <v>160</v>
      </c>
      <c r="K514" s="11" t="s">
        <v>269</v>
      </c>
      <c r="O514" s="11" t="s">
        <v>1985</v>
      </c>
      <c r="P514" s="11" t="s">
        <v>291</v>
      </c>
      <c r="R514" s="11" t="s">
        <v>1986</v>
      </c>
    </row>
    <row r="515" s="10" customFormat="true" ht="17" hidden="false" customHeight="true" outlineLevel="0" collapsed="false">
      <c r="A515" s="11" t="n">
        <v>4</v>
      </c>
      <c r="B515" s="11" t="s">
        <v>1890</v>
      </c>
      <c r="C515" s="11" t="n">
        <v>2025</v>
      </c>
      <c r="D515" s="16" t="n">
        <v>0.125</v>
      </c>
      <c r="E515" s="11" t="s">
        <v>23</v>
      </c>
      <c r="F515" s="11" t="s">
        <v>497</v>
      </c>
      <c r="G515" s="11" t="s">
        <v>2013</v>
      </c>
      <c r="H515" s="11" t="s">
        <v>2014</v>
      </c>
      <c r="I515" s="11" t="s">
        <v>27</v>
      </c>
      <c r="J515" s="11" t="s">
        <v>160</v>
      </c>
      <c r="K515" s="11" t="s">
        <v>269</v>
      </c>
      <c r="O515" s="11" t="s">
        <v>1985</v>
      </c>
      <c r="P515" s="11" t="s">
        <v>291</v>
      </c>
      <c r="R515" s="11" t="s">
        <v>1986</v>
      </c>
    </row>
    <row r="516" s="10" customFormat="true" ht="17" hidden="false" customHeight="true" outlineLevel="0" collapsed="false">
      <c r="A516" s="11" t="n">
        <v>4</v>
      </c>
      <c r="B516" s="11" t="s">
        <v>1890</v>
      </c>
      <c r="C516" s="11" t="n">
        <v>2025</v>
      </c>
      <c r="D516" s="16" t="n">
        <v>0.125</v>
      </c>
      <c r="E516" s="11" t="s">
        <v>23</v>
      </c>
      <c r="F516" s="11" t="s">
        <v>497</v>
      </c>
      <c r="G516" s="11" t="s">
        <v>2015</v>
      </c>
      <c r="H516" s="11" t="s">
        <v>2016</v>
      </c>
      <c r="I516" s="11" t="s">
        <v>27</v>
      </c>
      <c r="J516" s="11" t="s">
        <v>59</v>
      </c>
      <c r="K516" s="11" t="s">
        <v>2017</v>
      </c>
      <c r="O516" s="11" t="s">
        <v>115</v>
      </c>
      <c r="P516" s="11" t="s">
        <v>33</v>
      </c>
      <c r="Q516" s="11" t="s">
        <v>2018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1890</v>
      </c>
      <c r="C517" s="11" t="n">
        <v>2025</v>
      </c>
      <c r="D517" s="16" t="n">
        <v>0.125</v>
      </c>
      <c r="E517" s="11" t="s">
        <v>23</v>
      </c>
      <c r="F517" s="11" t="s">
        <v>497</v>
      </c>
      <c r="G517" s="11" t="s">
        <v>2019</v>
      </c>
      <c r="H517" s="11" t="s">
        <v>2020</v>
      </c>
      <c r="I517" s="11" t="s">
        <v>27</v>
      </c>
      <c r="J517" s="11" t="s">
        <v>75</v>
      </c>
      <c r="K517" s="11" t="s">
        <v>76</v>
      </c>
      <c r="L517" s="11" t="s">
        <v>2021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1890</v>
      </c>
      <c r="C518" s="11" t="n">
        <v>2025</v>
      </c>
      <c r="D518" s="16" t="n">
        <v>0.125</v>
      </c>
      <c r="E518" s="11" t="s">
        <v>23</v>
      </c>
      <c r="F518" s="11" t="s">
        <v>497</v>
      </c>
      <c r="G518" s="11" t="s">
        <v>2019</v>
      </c>
      <c r="H518" s="11" t="s">
        <v>2020</v>
      </c>
      <c r="I518" s="11" t="s">
        <v>27</v>
      </c>
      <c r="J518" s="11" t="s">
        <v>75</v>
      </c>
      <c r="K518" s="11" t="s">
        <v>76</v>
      </c>
      <c r="L518" s="11" t="s">
        <v>2022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1890</v>
      </c>
      <c r="C519" s="11" t="n">
        <v>2025</v>
      </c>
      <c r="D519" s="16" t="n">
        <v>0.0625</v>
      </c>
      <c r="E519" s="11" t="s">
        <v>23</v>
      </c>
      <c r="F519" s="11" t="s">
        <v>497</v>
      </c>
      <c r="G519" s="11" t="s">
        <v>2023</v>
      </c>
      <c r="H519" s="11" t="s">
        <v>2024</v>
      </c>
      <c r="I519" s="11" t="s">
        <v>27</v>
      </c>
      <c r="J519" s="11" t="s">
        <v>59</v>
      </c>
      <c r="K519" s="11" t="s">
        <v>2025</v>
      </c>
      <c r="O519" s="11" t="s">
        <v>501</v>
      </c>
      <c r="P519" s="11" t="s">
        <v>33</v>
      </c>
      <c r="Q519" s="11" t="s">
        <v>2026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1890</v>
      </c>
      <c r="C520" s="11" t="n">
        <v>2025</v>
      </c>
      <c r="D520" s="16" t="n">
        <v>0.750694444444444</v>
      </c>
      <c r="E520" s="11" t="s">
        <v>37</v>
      </c>
      <c r="F520" s="11" t="s">
        <v>24</v>
      </c>
      <c r="G520" s="11" t="s">
        <v>2027</v>
      </c>
      <c r="H520" s="11" t="s">
        <v>2028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2029</v>
      </c>
      <c r="P520" s="11" t="s">
        <v>163</v>
      </c>
      <c r="R520" s="11" t="s">
        <v>2030</v>
      </c>
      <c r="T520" s="11" t="s">
        <v>2031</v>
      </c>
      <c r="U520" s="11" t="s">
        <v>2032</v>
      </c>
    </row>
    <row r="521" s="10" customFormat="true" ht="17" hidden="false" customHeight="true" outlineLevel="0" collapsed="false">
      <c r="A521" s="11" t="n">
        <v>5</v>
      </c>
      <c r="B521" s="11" t="s">
        <v>1890</v>
      </c>
      <c r="C521" s="11" t="n">
        <v>2025</v>
      </c>
      <c r="D521" s="16" t="n">
        <v>0.375</v>
      </c>
      <c r="E521" s="11" t="s">
        <v>72</v>
      </c>
      <c r="F521" s="11" t="s">
        <v>24</v>
      </c>
      <c r="G521" s="11" t="s">
        <v>2033</v>
      </c>
      <c r="H521" s="11" t="s">
        <v>2034</v>
      </c>
      <c r="I521" s="11" t="s">
        <v>27</v>
      </c>
      <c r="J521" s="11" t="s">
        <v>28</v>
      </c>
      <c r="K521" s="11" t="s">
        <v>29</v>
      </c>
      <c r="L521" s="11" t="s">
        <v>2035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2036</v>
      </c>
      <c r="U521" s="11" t="s">
        <v>2037</v>
      </c>
    </row>
    <row r="522" s="10" customFormat="true" ht="17" hidden="false" customHeight="true" outlineLevel="0" collapsed="false">
      <c r="A522" s="11" t="n">
        <v>5</v>
      </c>
      <c r="B522" s="11" t="s">
        <v>1890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2038</v>
      </c>
      <c r="H522" s="11" t="s">
        <v>2039</v>
      </c>
      <c r="I522" s="11" t="s">
        <v>27</v>
      </c>
      <c r="J522" s="11" t="s">
        <v>59</v>
      </c>
      <c r="K522" s="11" t="s">
        <v>2040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1890</v>
      </c>
      <c r="C523" s="11" t="n">
        <v>2025</v>
      </c>
      <c r="D523" s="16" t="n">
        <v>0.725694444444444</v>
      </c>
      <c r="E523" s="11" t="s">
        <v>48</v>
      </c>
      <c r="F523" s="11" t="s">
        <v>24</v>
      </c>
      <c r="G523" s="11" t="s">
        <v>2041</v>
      </c>
      <c r="H523" s="11" t="s">
        <v>2042</v>
      </c>
      <c r="I523" s="11" t="s">
        <v>27</v>
      </c>
      <c r="J523" s="11" t="s">
        <v>160</v>
      </c>
      <c r="K523" s="11" t="s">
        <v>269</v>
      </c>
      <c r="N523" s="11" t="s">
        <v>2043</v>
      </c>
      <c r="O523" s="11" t="s">
        <v>623</v>
      </c>
      <c r="P523" s="11" t="s">
        <v>291</v>
      </c>
      <c r="R523" s="11" t="s">
        <v>2044</v>
      </c>
    </row>
    <row r="524" s="10" customFormat="true" ht="17" hidden="false" customHeight="true" outlineLevel="0" collapsed="false">
      <c r="A524" s="11" t="n">
        <v>5</v>
      </c>
      <c r="B524" s="11" t="s">
        <v>1890</v>
      </c>
      <c r="C524" s="11" t="n">
        <v>2025</v>
      </c>
      <c r="D524" s="16" t="n">
        <v>0.354166666666667</v>
      </c>
      <c r="E524" s="11" t="s">
        <v>72</v>
      </c>
      <c r="F524" s="11" t="s">
        <v>24</v>
      </c>
      <c r="G524" s="11" t="s">
        <v>2045</v>
      </c>
      <c r="H524" s="11" t="s">
        <v>2046</v>
      </c>
      <c r="I524" s="11" t="s">
        <v>27</v>
      </c>
      <c r="J524" s="11" t="s">
        <v>75</v>
      </c>
      <c r="K524" s="11" t="s">
        <v>189</v>
      </c>
      <c r="L524" s="11" t="s">
        <v>1483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1890</v>
      </c>
      <c r="C525" s="11" t="n">
        <v>2025</v>
      </c>
      <c r="D525" s="16" t="n">
        <v>0.354166666666667</v>
      </c>
      <c r="E525" s="11" t="s">
        <v>72</v>
      </c>
      <c r="F525" s="11" t="s">
        <v>24</v>
      </c>
      <c r="G525" s="11" t="s">
        <v>2045</v>
      </c>
      <c r="H525" s="11" t="s">
        <v>2046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1890</v>
      </c>
      <c r="C526" s="11" t="n">
        <v>2025</v>
      </c>
      <c r="D526" s="16" t="n">
        <v>0.354166666666667</v>
      </c>
      <c r="E526" s="11" t="s">
        <v>72</v>
      </c>
      <c r="F526" s="11" t="s">
        <v>24</v>
      </c>
      <c r="G526" s="11" t="s">
        <v>2047</v>
      </c>
      <c r="H526" s="11" t="s">
        <v>2048</v>
      </c>
      <c r="I526" s="11" t="s">
        <v>27</v>
      </c>
      <c r="J526" s="11" t="s">
        <v>41</v>
      </c>
      <c r="K526" s="11" t="s">
        <v>95</v>
      </c>
      <c r="L526" s="11" t="s">
        <v>2049</v>
      </c>
      <c r="M526" s="11" t="s">
        <v>78</v>
      </c>
      <c r="O526" s="11" t="s">
        <v>410</v>
      </c>
      <c r="P526" s="11" t="s">
        <v>2050</v>
      </c>
      <c r="Q526" s="11" t="s">
        <v>2051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1890</v>
      </c>
      <c r="C527" s="11" t="n">
        <v>2025</v>
      </c>
      <c r="D527" s="16" t="n">
        <v>0.333333333333333</v>
      </c>
      <c r="E527" s="11" t="s">
        <v>72</v>
      </c>
      <c r="F527" s="11" t="s">
        <v>24</v>
      </c>
      <c r="G527" s="11" t="s">
        <v>2052</v>
      </c>
      <c r="H527" s="11" t="s">
        <v>2053</v>
      </c>
      <c r="I527" s="11" t="s">
        <v>27</v>
      </c>
      <c r="J527" s="11" t="s">
        <v>178</v>
      </c>
      <c r="K527" s="11" t="s">
        <v>2054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1890</v>
      </c>
      <c r="C528" s="11" t="n">
        <v>2025</v>
      </c>
      <c r="D528" s="16" t="n">
        <v>0.100694444444444</v>
      </c>
      <c r="E528" s="11" t="s">
        <v>23</v>
      </c>
      <c r="F528" s="11" t="s">
        <v>24</v>
      </c>
      <c r="G528" s="11" t="s">
        <v>2055</v>
      </c>
      <c r="H528" s="11" t="s">
        <v>2056</v>
      </c>
      <c r="I528" s="11" t="s">
        <v>51</v>
      </c>
      <c r="J528" s="11" t="s">
        <v>75</v>
      </c>
      <c r="K528" s="11" t="s">
        <v>2057</v>
      </c>
      <c r="L528" s="11" t="s">
        <v>2058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1890</v>
      </c>
      <c r="C529" s="11" t="n">
        <v>2025</v>
      </c>
      <c r="D529" s="16" t="n">
        <v>0.0847222222222222</v>
      </c>
      <c r="E529" s="11" t="s">
        <v>23</v>
      </c>
      <c r="F529" s="11" t="s">
        <v>24</v>
      </c>
      <c r="G529" s="11" t="s">
        <v>2059</v>
      </c>
      <c r="H529" s="11" t="s">
        <v>2060</v>
      </c>
      <c r="I529" s="11" t="s">
        <v>40</v>
      </c>
      <c r="J529" s="11" t="s">
        <v>145</v>
      </c>
      <c r="K529" s="11" t="s">
        <v>2061</v>
      </c>
      <c r="N529" s="11" t="s">
        <v>2062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1890</v>
      </c>
      <c r="C530" s="11" t="n">
        <v>2025</v>
      </c>
      <c r="D530" s="16" t="n">
        <v>0.0416666666666667</v>
      </c>
      <c r="E530" s="11" t="s">
        <v>23</v>
      </c>
      <c r="F530" s="11" t="s">
        <v>24</v>
      </c>
      <c r="G530" s="11" t="s">
        <v>2063</v>
      </c>
      <c r="H530" s="11" t="s">
        <v>2064</v>
      </c>
      <c r="I530" s="11" t="s">
        <v>51</v>
      </c>
      <c r="J530" s="11" t="s">
        <v>59</v>
      </c>
      <c r="K530" s="11" t="s">
        <v>2065</v>
      </c>
      <c r="O530" s="13" t="s">
        <v>517</v>
      </c>
      <c r="P530" s="11" t="s">
        <v>33</v>
      </c>
      <c r="Q530" s="11" t="s">
        <v>2066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1890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2067</v>
      </c>
      <c r="H531" s="11" t="s">
        <v>2068</v>
      </c>
      <c r="I531" s="11" t="s">
        <v>27</v>
      </c>
      <c r="J531" s="11" t="s">
        <v>28</v>
      </c>
      <c r="K531" s="11" t="s">
        <v>29</v>
      </c>
      <c r="L531" s="11" t="s">
        <v>2069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2070</v>
      </c>
      <c r="U531" s="11" t="s">
        <v>2071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1890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2072</v>
      </c>
      <c r="H532" s="11" t="s">
        <v>2073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2074</v>
      </c>
      <c r="R532" s="11" t="s">
        <v>542</v>
      </c>
      <c r="S532" s="13"/>
      <c r="T532" s="11" t="s">
        <v>2075</v>
      </c>
      <c r="U532" s="11" t="s">
        <v>2076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1890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2077</v>
      </c>
      <c r="H533" s="11" t="s">
        <v>2078</v>
      </c>
      <c r="I533" s="11" t="s">
        <v>27</v>
      </c>
      <c r="J533" s="11" t="s">
        <v>59</v>
      </c>
      <c r="K533" s="11" t="s">
        <v>2079</v>
      </c>
      <c r="L533" s="13"/>
      <c r="M533" s="13"/>
      <c r="N533" s="13"/>
      <c r="O533" s="11" t="s">
        <v>45</v>
      </c>
      <c r="P533" s="14" t="s">
        <v>528</v>
      </c>
      <c r="Q533" s="11" t="s">
        <v>2080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1890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2081</v>
      </c>
      <c r="H534" s="11" t="s">
        <v>2082</v>
      </c>
      <c r="I534" s="11" t="s">
        <v>27</v>
      </c>
      <c r="J534" s="11" t="s">
        <v>59</v>
      </c>
      <c r="K534" s="11" t="s">
        <v>2083</v>
      </c>
      <c r="L534" s="13"/>
      <c r="M534" s="13"/>
      <c r="N534" s="13"/>
      <c r="O534" s="11" t="s">
        <v>2084</v>
      </c>
      <c r="P534" s="11" t="s">
        <v>609</v>
      </c>
      <c r="Q534" s="13"/>
      <c r="R534" s="11" t="s">
        <v>2085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1890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2086</v>
      </c>
      <c r="H535" s="11" t="s">
        <v>2087</v>
      </c>
      <c r="I535" s="11" t="s">
        <v>40</v>
      </c>
      <c r="J535" s="11" t="s">
        <v>41</v>
      </c>
      <c r="K535" s="11" t="s">
        <v>2088</v>
      </c>
      <c r="L535" s="11" t="s">
        <v>2089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1890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2090</v>
      </c>
      <c r="H536" s="11" t="s">
        <v>2091</v>
      </c>
      <c r="I536" s="11" t="s">
        <v>27</v>
      </c>
      <c r="J536" s="11" t="s">
        <v>75</v>
      </c>
      <c r="K536" s="11" t="s">
        <v>76</v>
      </c>
      <c r="L536" s="11" t="s">
        <v>2092</v>
      </c>
      <c r="M536" s="11" t="s">
        <v>537</v>
      </c>
      <c r="N536" s="11" t="s">
        <v>191</v>
      </c>
      <c r="O536" s="11" t="s">
        <v>2093</v>
      </c>
      <c r="P536" s="11" t="s">
        <v>33</v>
      </c>
      <c r="Q536" s="11" t="s">
        <v>2094</v>
      </c>
      <c r="R536" s="11" t="s">
        <v>2095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1890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2096</v>
      </c>
      <c r="H537" s="11" t="s">
        <v>2097</v>
      </c>
      <c r="I537" s="11" t="s">
        <v>27</v>
      </c>
      <c r="J537" s="11" t="s">
        <v>178</v>
      </c>
      <c r="K537" s="11" t="s">
        <v>1360</v>
      </c>
      <c r="L537" s="11" t="s">
        <v>2098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1890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2096</v>
      </c>
      <c r="H538" s="11" t="s">
        <v>2097</v>
      </c>
      <c r="I538" s="11" t="s">
        <v>27</v>
      </c>
      <c r="J538" s="11" t="s">
        <v>178</v>
      </c>
      <c r="K538" s="11" t="s">
        <v>1638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1890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2096</v>
      </c>
      <c r="H539" s="11" t="s">
        <v>2097</v>
      </c>
      <c r="I539" s="11" t="s">
        <v>27</v>
      </c>
      <c r="J539" s="11" t="s">
        <v>178</v>
      </c>
      <c r="K539" s="11" t="s">
        <v>2099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1890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2100</v>
      </c>
      <c r="H540" s="11" t="s">
        <v>2101</v>
      </c>
      <c r="I540" s="11" t="s">
        <v>40</v>
      </c>
      <c r="J540" s="11" t="s">
        <v>41</v>
      </c>
      <c r="K540" s="11" t="s">
        <v>2102</v>
      </c>
      <c r="L540" s="11" t="s">
        <v>2103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1890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2104</v>
      </c>
      <c r="H541" s="11" t="s">
        <v>2105</v>
      </c>
      <c r="I541" s="11" t="s">
        <v>27</v>
      </c>
      <c r="J541" s="11" t="s">
        <v>75</v>
      </c>
      <c r="K541" s="11" t="s">
        <v>76</v>
      </c>
      <c r="L541" s="11" t="s">
        <v>2106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1890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2107</v>
      </c>
      <c r="H542" s="11" t="s">
        <v>2108</v>
      </c>
      <c r="I542" s="11" t="s">
        <v>27</v>
      </c>
      <c r="J542" s="11" t="s">
        <v>41</v>
      </c>
      <c r="K542" s="11" t="s">
        <v>95</v>
      </c>
      <c r="L542" s="11" t="s">
        <v>2109</v>
      </c>
      <c r="M542" s="13"/>
      <c r="N542" s="11" t="s">
        <v>2110</v>
      </c>
      <c r="O542" s="11" t="s">
        <v>2111</v>
      </c>
      <c r="P542" s="11" t="s">
        <v>479</v>
      </c>
      <c r="Q542" s="13"/>
      <c r="R542" s="11" t="s">
        <v>2112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1890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2113</v>
      </c>
      <c r="H543" s="11" t="s">
        <v>2114</v>
      </c>
      <c r="I543" s="11" t="s">
        <v>27</v>
      </c>
      <c r="J543" s="11" t="s">
        <v>75</v>
      </c>
      <c r="K543" s="11" t="s">
        <v>76</v>
      </c>
      <c r="L543" s="11" t="s">
        <v>2115</v>
      </c>
      <c r="M543" s="11" t="s">
        <v>78</v>
      </c>
      <c r="N543" s="11" t="s">
        <v>191</v>
      </c>
      <c r="O543" s="11" t="s">
        <v>2116</v>
      </c>
      <c r="P543" s="11" t="s">
        <v>108</v>
      </c>
      <c r="Q543" s="13"/>
      <c r="R543" s="11" t="s">
        <v>2117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1890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2118</v>
      </c>
      <c r="H544" s="11" t="s">
        <v>2119</v>
      </c>
      <c r="I544" s="11" t="s">
        <v>51</v>
      </c>
      <c r="J544" s="11" t="s">
        <v>145</v>
      </c>
      <c r="K544" s="11" t="s">
        <v>2120</v>
      </c>
      <c r="L544" s="13"/>
      <c r="M544" s="13"/>
      <c r="N544" s="11" t="s">
        <v>2121</v>
      </c>
      <c r="O544" s="11" t="s">
        <v>115</v>
      </c>
      <c r="P544" s="11" t="s">
        <v>33</v>
      </c>
      <c r="Q544" s="11" t="s">
        <v>2122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1890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2118</v>
      </c>
      <c r="H545" s="11" t="s">
        <v>2119</v>
      </c>
      <c r="I545" s="11" t="s">
        <v>51</v>
      </c>
      <c r="J545" s="11" t="s">
        <v>287</v>
      </c>
      <c r="K545" s="11" t="s">
        <v>1070</v>
      </c>
      <c r="L545" s="11" t="s">
        <v>2123</v>
      </c>
      <c r="M545" s="13"/>
      <c r="N545" s="13"/>
      <c r="O545" s="11" t="s">
        <v>115</v>
      </c>
      <c r="P545" s="11" t="s">
        <v>33</v>
      </c>
      <c r="Q545" s="11" t="s">
        <v>2122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1890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2124</v>
      </c>
      <c r="H546" s="11" t="s">
        <v>2125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2126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1890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2124</v>
      </c>
      <c r="H547" s="11" t="s">
        <v>2125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2126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1890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2127</v>
      </c>
      <c r="H548" s="11" t="s">
        <v>2128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2126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1890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2129</v>
      </c>
      <c r="H549" s="11" t="s">
        <v>2130</v>
      </c>
      <c r="I549" s="11" t="s">
        <v>51</v>
      </c>
      <c r="J549" s="11" t="s">
        <v>75</v>
      </c>
      <c r="K549" s="11" t="s">
        <v>76</v>
      </c>
      <c r="L549" s="11" t="s">
        <v>2131</v>
      </c>
      <c r="M549" s="11" t="s">
        <v>445</v>
      </c>
      <c r="N549" s="11" t="s">
        <v>2132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1890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2133</v>
      </c>
      <c r="H550" s="11" t="s">
        <v>2134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1480</v>
      </c>
      <c r="R550" s="11" t="s">
        <v>116</v>
      </c>
      <c r="S550" s="13"/>
      <c r="T550" s="13"/>
      <c r="U550" s="11" t="s">
        <v>2135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1890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2136</v>
      </c>
      <c r="H551" s="11" t="s">
        <v>2137</v>
      </c>
      <c r="I551" s="11" t="s">
        <v>27</v>
      </c>
      <c r="J551" s="11" t="s">
        <v>59</v>
      </c>
      <c r="K551" s="11" t="s">
        <v>2138</v>
      </c>
      <c r="L551" s="13"/>
      <c r="M551" s="13"/>
      <c r="N551" s="13"/>
      <c r="O551" s="11" t="s">
        <v>491</v>
      </c>
      <c r="P551" s="11" t="s">
        <v>291</v>
      </c>
      <c r="Q551" s="11" t="s">
        <v>2139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1890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2140</v>
      </c>
      <c r="H552" s="11" t="s">
        <v>2141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2142</v>
      </c>
      <c r="P552" s="11" t="s">
        <v>33</v>
      </c>
      <c r="Q552" s="13"/>
      <c r="R552" s="11" t="s">
        <v>2143</v>
      </c>
      <c r="S552" s="13"/>
      <c r="T552" s="11" t="s">
        <v>2144</v>
      </c>
      <c r="U552" s="11" t="s">
        <v>2145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1890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2146</v>
      </c>
      <c r="H553" s="11" t="s">
        <v>2147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2148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1890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2149</v>
      </c>
      <c r="H554" s="11" t="s">
        <v>2150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1890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2151</v>
      </c>
      <c r="H555" s="11" t="s">
        <v>2152</v>
      </c>
      <c r="I555" s="11" t="s">
        <v>27</v>
      </c>
      <c r="J555" s="11" t="s">
        <v>41</v>
      </c>
      <c r="K555" s="11" t="s">
        <v>95</v>
      </c>
      <c r="L555" s="11" t="s">
        <v>2153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1890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2154</v>
      </c>
      <c r="H556" s="11" t="s">
        <v>2155</v>
      </c>
      <c r="I556" s="11" t="s">
        <v>27</v>
      </c>
      <c r="J556" s="11" t="s">
        <v>41</v>
      </c>
      <c r="K556" s="11" t="s">
        <v>95</v>
      </c>
      <c r="L556" s="11" t="s">
        <v>1538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1890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2154</v>
      </c>
      <c r="H557" s="11" t="s">
        <v>2155</v>
      </c>
      <c r="I557" s="11" t="s">
        <v>27</v>
      </c>
      <c r="J557" s="11" t="s">
        <v>145</v>
      </c>
      <c r="K557" s="11" t="s">
        <v>2156</v>
      </c>
      <c r="L557" s="11" t="s">
        <v>2157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1890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2136</v>
      </c>
      <c r="H558" s="11" t="s">
        <v>2137</v>
      </c>
      <c r="I558" s="11" t="s">
        <v>27</v>
      </c>
      <c r="J558" s="11" t="s">
        <v>59</v>
      </c>
      <c r="K558" s="11" t="s">
        <v>2158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1890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2159</v>
      </c>
      <c r="H559" s="11" t="s">
        <v>2160</v>
      </c>
      <c r="I559" s="11" t="s">
        <v>27</v>
      </c>
      <c r="J559" s="11" t="s">
        <v>59</v>
      </c>
      <c r="K559" s="11" t="s">
        <v>2161</v>
      </c>
      <c r="L559" s="13"/>
      <c r="M559" s="13"/>
      <c r="N559" s="13"/>
      <c r="O559" s="13" t="s">
        <v>1924</v>
      </c>
      <c r="P559" s="11" t="s">
        <v>33</v>
      </c>
      <c r="Q559" s="13"/>
      <c r="R559" s="11" t="s">
        <v>1925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1890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2162</v>
      </c>
      <c r="H560" s="11" t="s">
        <v>2163</v>
      </c>
      <c r="I560" s="11" t="s">
        <v>27</v>
      </c>
      <c r="J560" s="11" t="s">
        <v>59</v>
      </c>
      <c r="K560" s="11" t="s">
        <v>2164</v>
      </c>
      <c r="L560" s="13"/>
      <c r="M560" s="13"/>
      <c r="N560" s="13"/>
      <c r="O560" s="11" t="s">
        <v>2165</v>
      </c>
      <c r="P560" s="11" t="s">
        <v>98</v>
      </c>
      <c r="Q560" s="13"/>
      <c r="R560" s="11" t="s">
        <v>2166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1890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2167</v>
      </c>
      <c r="H561" s="11" t="s">
        <v>2168</v>
      </c>
      <c r="I561" s="11" t="s">
        <v>40</v>
      </c>
      <c r="J561" s="11" t="s">
        <v>41</v>
      </c>
      <c r="K561" s="11" t="s">
        <v>2169</v>
      </c>
      <c r="L561" s="11" t="s">
        <v>1721</v>
      </c>
      <c r="M561" s="13"/>
      <c r="N561" s="13"/>
      <c r="O561" s="11" t="s">
        <v>968</v>
      </c>
      <c r="P561" s="11" t="s">
        <v>33</v>
      </c>
      <c r="Q561" s="11" t="s">
        <v>2170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1890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2167</v>
      </c>
      <c r="H562" s="11" t="s">
        <v>2168</v>
      </c>
      <c r="I562" s="11" t="s">
        <v>40</v>
      </c>
      <c r="J562" s="11" t="s">
        <v>41</v>
      </c>
      <c r="K562" s="11" t="s">
        <v>2171</v>
      </c>
      <c r="L562" s="11" t="s">
        <v>2172</v>
      </c>
      <c r="M562" s="13"/>
      <c r="N562" s="13"/>
      <c r="O562" s="11" t="s">
        <v>968</v>
      </c>
      <c r="P562" s="11" t="s">
        <v>33</v>
      </c>
      <c r="Q562" s="11" t="s">
        <v>2170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1890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2173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1894</v>
      </c>
      <c r="P563" s="11" t="s">
        <v>33</v>
      </c>
      <c r="Q563" s="11" t="s">
        <v>2174</v>
      </c>
      <c r="R563" s="11" t="s">
        <v>1895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1890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2175</v>
      </c>
      <c r="H564" s="11" t="s">
        <v>2176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1890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2177</v>
      </c>
      <c r="H565" s="11" t="s">
        <v>2178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2179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1890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2180</v>
      </c>
      <c r="H566" s="11" t="s">
        <v>2181</v>
      </c>
      <c r="I566" s="11" t="s">
        <v>27</v>
      </c>
      <c r="J566" s="11" t="s">
        <v>287</v>
      </c>
      <c r="K566" s="11" t="s">
        <v>288</v>
      </c>
      <c r="L566" s="11" t="s">
        <v>2182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1890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2180</v>
      </c>
      <c r="H567" s="11" t="s">
        <v>2181</v>
      </c>
      <c r="I567" s="11" t="s">
        <v>27</v>
      </c>
      <c r="J567" s="11" t="s">
        <v>178</v>
      </c>
      <c r="K567" s="11" t="s">
        <v>2183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1890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2184</v>
      </c>
      <c r="H568" s="11" t="s">
        <v>2185</v>
      </c>
      <c r="I568" s="11" t="s">
        <v>27</v>
      </c>
      <c r="J568" s="11" t="s">
        <v>41</v>
      </c>
      <c r="K568" s="11" t="s">
        <v>95</v>
      </c>
      <c r="L568" s="11" t="s">
        <v>2186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1890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2187</v>
      </c>
      <c r="H569" s="11" t="s">
        <v>2188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2189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1890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2190</v>
      </c>
      <c r="H570" s="11" t="s">
        <v>2191</v>
      </c>
      <c r="I570" s="11" t="s">
        <v>27</v>
      </c>
      <c r="J570" s="11" t="s">
        <v>59</v>
      </c>
      <c r="K570" s="11" t="s">
        <v>102</v>
      </c>
      <c r="L570" s="11" t="s">
        <v>2192</v>
      </c>
      <c r="M570" s="13"/>
      <c r="N570" s="13"/>
      <c r="O570" s="11" t="s">
        <v>2193</v>
      </c>
      <c r="P570" s="11" t="s">
        <v>33</v>
      </c>
      <c r="Q570" s="13"/>
      <c r="R570" s="11" t="s">
        <v>2194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1890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2195</v>
      </c>
      <c r="H571" s="11" t="s">
        <v>2196</v>
      </c>
      <c r="I571" s="11" t="s">
        <v>27</v>
      </c>
      <c r="J571" s="11" t="s">
        <v>59</v>
      </c>
      <c r="K571" s="11" t="s">
        <v>2197</v>
      </c>
      <c r="L571" s="13"/>
      <c r="M571" s="13"/>
      <c r="N571" s="13"/>
      <c r="O571" s="11" t="s">
        <v>2198</v>
      </c>
      <c r="P571" s="11" t="s">
        <v>609</v>
      </c>
      <c r="Q571" s="13"/>
      <c r="R571" s="11" t="s">
        <v>2199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1890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2200</v>
      </c>
      <c r="H572" s="11" t="s">
        <v>2201</v>
      </c>
      <c r="I572" s="11" t="s">
        <v>27</v>
      </c>
      <c r="J572" s="11" t="s">
        <v>75</v>
      </c>
      <c r="K572" s="11" t="s">
        <v>76</v>
      </c>
      <c r="L572" s="11" t="s">
        <v>2202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1890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2203</v>
      </c>
      <c r="H573" s="11" t="s">
        <v>2204</v>
      </c>
      <c r="I573" s="11" t="s">
        <v>27</v>
      </c>
      <c r="J573" s="11" t="s">
        <v>59</v>
      </c>
      <c r="K573" s="11" t="s">
        <v>102</v>
      </c>
      <c r="L573" s="11" t="s">
        <v>2192</v>
      </c>
      <c r="M573" s="13"/>
      <c r="N573" s="13"/>
      <c r="O573" s="11" t="s">
        <v>2205</v>
      </c>
      <c r="P573" s="11" t="s">
        <v>33</v>
      </c>
      <c r="Q573" s="13"/>
      <c r="R573" s="11" t="s">
        <v>2206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1890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2207</v>
      </c>
      <c r="H574" s="11" t="s">
        <v>2208</v>
      </c>
      <c r="I574" s="11" t="s">
        <v>27</v>
      </c>
      <c r="J574" s="11" t="s">
        <v>287</v>
      </c>
      <c r="K574" s="11" t="s">
        <v>288</v>
      </c>
      <c r="L574" s="11" t="s">
        <v>2209</v>
      </c>
      <c r="M574" s="13"/>
      <c r="N574" s="13"/>
      <c r="O574" s="11" t="s">
        <v>2210</v>
      </c>
      <c r="P574" s="11" t="s">
        <v>673</v>
      </c>
      <c r="Q574" s="13"/>
      <c r="R574" s="11" t="s">
        <v>2211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1890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2212</v>
      </c>
      <c r="H575" s="11" t="s">
        <v>2213</v>
      </c>
      <c r="I575" s="11" t="s">
        <v>27</v>
      </c>
      <c r="J575" s="11" t="s">
        <v>91</v>
      </c>
      <c r="K575" s="11" t="s">
        <v>2214</v>
      </c>
      <c r="L575" s="13"/>
      <c r="M575" s="13"/>
      <c r="N575" s="13"/>
      <c r="O575" s="11" t="s">
        <v>2215</v>
      </c>
      <c r="P575" s="11" t="s">
        <v>108</v>
      </c>
      <c r="Q575" s="13"/>
      <c r="R575" s="11" t="s">
        <v>2216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1890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2217</v>
      </c>
      <c r="H576" s="11" t="s">
        <v>2218</v>
      </c>
      <c r="I576" s="11" t="s">
        <v>27</v>
      </c>
      <c r="J576" s="11" t="s">
        <v>41</v>
      </c>
      <c r="K576" s="11" t="s">
        <v>95</v>
      </c>
      <c r="L576" s="11" t="s">
        <v>2219</v>
      </c>
      <c r="M576" s="11" t="s">
        <v>44</v>
      </c>
      <c r="N576" s="13"/>
      <c r="O576" s="11" t="s">
        <v>1566</v>
      </c>
      <c r="P576" s="11" t="s">
        <v>193</v>
      </c>
      <c r="Q576" s="11" t="s">
        <v>2220</v>
      </c>
      <c r="R576" s="11" t="s">
        <v>1567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1890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2221</v>
      </c>
      <c r="H577" s="11" t="s">
        <v>2222</v>
      </c>
      <c r="I577" s="11" t="s">
        <v>275</v>
      </c>
      <c r="J577" s="11" t="s">
        <v>178</v>
      </c>
      <c r="K577" s="11" t="s">
        <v>2223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1890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2224</v>
      </c>
      <c r="H578" s="11" t="s">
        <v>2225</v>
      </c>
      <c r="I578" s="11" t="s">
        <v>27</v>
      </c>
      <c r="J578" s="11" t="s">
        <v>41</v>
      </c>
      <c r="K578" s="11" t="s">
        <v>95</v>
      </c>
      <c r="L578" s="11" t="s">
        <v>2226</v>
      </c>
      <c r="M578" s="11" t="s">
        <v>78</v>
      </c>
      <c r="N578" s="13"/>
      <c r="O578" s="11" t="s">
        <v>2227</v>
      </c>
      <c r="P578" s="11" t="s">
        <v>33</v>
      </c>
      <c r="Q578" s="11" t="s">
        <v>2228</v>
      </c>
      <c r="R578" s="11" t="s">
        <v>2229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1890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2230</v>
      </c>
      <c r="H579" s="11" t="s">
        <v>2231</v>
      </c>
      <c r="I579" s="11" t="s">
        <v>27</v>
      </c>
      <c r="J579" s="11" t="s">
        <v>41</v>
      </c>
      <c r="K579" s="11" t="s">
        <v>95</v>
      </c>
      <c r="L579" s="11" t="s">
        <v>2232</v>
      </c>
      <c r="M579" s="11" t="s">
        <v>44</v>
      </c>
      <c r="N579" s="13"/>
      <c r="O579" s="11" t="s">
        <v>2233</v>
      </c>
      <c r="P579" s="11" t="s">
        <v>135</v>
      </c>
      <c r="Q579" s="11" t="s">
        <v>2234</v>
      </c>
      <c r="R579" s="11" t="s">
        <v>2235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1890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2236</v>
      </c>
      <c r="H580" s="11" t="s">
        <v>2237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2238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1890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2239</v>
      </c>
      <c r="H581" s="11" t="s">
        <v>2240</v>
      </c>
      <c r="I581" s="11" t="s">
        <v>27</v>
      </c>
      <c r="J581" s="11" t="s">
        <v>59</v>
      </c>
      <c r="K581" s="11" t="s">
        <v>2241</v>
      </c>
      <c r="L581" s="11" t="s">
        <v>2192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1890</v>
      </c>
      <c r="C582" s="11" t="n">
        <v>2025</v>
      </c>
      <c r="D582" s="16" t="n">
        <v>0.875</v>
      </c>
      <c r="E582" s="11" t="s">
        <v>37</v>
      </c>
      <c r="F582" s="11" t="s">
        <v>425</v>
      </c>
      <c r="G582" s="11" t="s">
        <v>2242</v>
      </c>
      <c r="H582" s="11" t="s">
        <v>2243</v>
      </c>
      <c r="I582" s="11" t="s">
        <v>27</v>
      </c>
      <c r="J582" s="11" t="s">
        <v>41</v>
      </c>
      <c r="K582" s="11" t="s">
        <v>95</v>
      </c>
      <c r="L582" s="11" t="s">
        <v>2244</v>
      </c>
      <c r="N582" s="11" t="n">
        <v>11</v>
      </c>
      <c r="O582" s="11" t="s">
        <v>2245</v>
      </c>
      <c r="P582" s="11" t="s">
        <v>98</v>
      </c>
      <c r="Q582" s="11" t="s">
        <v>2246</v>
      </c>
      <c r="R582" s="11" t="s">
        <v>2247</v>
      </c>
      <c r="S582" s="11" t="n">
        <v>356568100815022</v>
      </c>
      <c r="U582" s="11" t="s">
        <v>2248</v>
      </c>
    </row>
    <row r="583" s="10" customFormat="true" ht="17" hidden="false" customHeight="true" outlineLevel="0" collapsed="false">
      <c r="A583" s="11" t="n">
        <v>10</v>
      </c>
      <c r="B583" s="11" t="s">
        <v>1890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2249</v>
      </c>
      <c r="H583" s="11" t="s">
        <v>2250</v>
      </c>
      <c r="I583" s="11" t="s">
        <v>51</v>
      </c>
      <c r="J583" s="11" t="s">
        <v>75</v>
      </c>
      <c r="K583" s="11" t="s">
        <v>189</v>
      </c>
      <c r="L583" s="11" t="s">
        <v>2251</v>
      </c>
      <c r="M583" s="11" t="s">
        <v>78</v>
      </c>
      <c r="N583" s="11" t="s">
        <v>2252</v>
      </c>
      <c r="O583" s="11" t="s">
        <v>2253</v>
      </c>
      <c r="P583" s="11" t="s">
        <v>33</v>
      </c>
      <c r="Q583" s="11" t="s">
        <v>154</v>
      </c>
      <c r="R583" s="11" t="s">
        <v>2254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1890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2255</v>
      </c>
      <c r="H584" s="11" t="s">
        <v>2256</v>
      </c>
      <c r="I584" s="11" t="s">
        <v>27</v>
      </c>
      <c r="J584" s="11" t="s">
        <v>1876</v>
      </c>
      <c r="K584" s="11" t="s">
        <v>2257</v>
      </c>
      <c r="L584" s="11" t="s">
        <v>2258</v>
      </c>
      <c r="M584" s="13"/>
      <c r="N584" s="13"/>
      <c r="O584" s="11" t="s">
        <v>410</v>
      </c>
      <c r="P584" s="11" t="s">
        <v>33</v>
      </c>
      <c r="Q584" s="11" t="s">
        <v>2259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1890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2255</v>
      </c>
      <c r="H585" s="11" t="s">
        <v>2256</v>
      </c>
      <c r="I585" s="11" t="s">
        <v>27</v>
      </c>
      <c r="J585" s="11" t="s">
        <v>252</v>
      </c>
      <c r="K585" s="11" t="s">
        <v>253</v>
      </c>
      <c r="L585" s="11" t="s">
        <v>2260</v>
      </c>
      <c r="M585" s="13"/>
      <c r="N585" s="13"/>
      <c r="O585" s="11" t="s">
        <v>410</v>
      </c>
      <c r="P585" s="11" t="s">
        <v>33</v>
      </c>
      <c r="Q585" s="11" t="s">
        <v>2259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1890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2255</v>
      </c>
      <c r="H586" s="11" t="s">
        <v>2256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2259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1890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2255</v>
      </c>
      <c r="H587" s="11" t="s">
        <v>2256</v>
      </c>
      <c r="I587" s="11" t="s">
        <v>27</v>
      </c>
      <c r="J587" s="11" t="s">
        <v>156</v>
      </c>
      <c r="K587" s="11" t="s">
        <v>2261</v>
      </c>
      <c r="L587" s="13"/>
      <c r="M587" s="13"/>
      <c r="N587" s="13"/>
      <c r="O587" s="11" t="s">
        <v>410</v>
      </c>
      <c r="P587" s="11" t="s">
        <v>33</v>
      </c>
      <c r="Q587" s="11" t="s">
        <v>2259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1890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2262</v>
      </c>
      <c r="H588" s="11" t="s">
        <v>2263</v>
      </c>
      <c r="I588" s="11" t="s">
        <v>40</v>
      </c>
      <c r="J588" s="11" t="s">
        <v>41</v>
      </c>
      <c r="K588" s="11" t="s">
        <v>2264</v>
      </c>
      <c r="L588" s="11" t="s">
        <v>2265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1890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2266</v>
      </c>
      <c r="H589" s="11" t="s">
        <v>2267</v>
      </c>
      <c r="I589" s="11" t="s">
        <v>27</v>
      </c>
      <c r="J589" s="11" t="s">
        <v>156</v>
      </c>
      <c r="K589" s="11" t="s">
        <v>2268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1890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2269</v>
      </c>
      <c r="H590" s="11" t="s">
        <v>2270</v>
      </c>
      <c r="I590" s="11" t="s">
        <v>27</v>
      </c>
      <c r="J590" s="11" t="s">
        <v>59</v>
      </c>
      <c r="K590" s="11" t="s">
        <v>2271</v>
      </c>
      <c r="L590" s="11" t="s">
        <v>2272</v>
      </c>
      <c r="M590" s="13"/>
      <c r="N590" s="13"/>
      <c r="O590" s="11" t="s">
        <v>2273</v>
      </c>
      <c r="P590" s="11" t="s">
        <v>33</v>
      </c>
      <c r="Q590" s="11" t="s">
        <v>154</v>
      </c>
      <c r="R590" s="11" t="s">
        <v>2274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1890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2275</v>
      </c>
      <c r="H591" s="11" t="s">
        <v>2276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1890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2277</v>
      </c>
      <c r="H592" s="11" t="s">
        <v>2278</v>
      </c>
      <c r="I592" s="11" t="s">
        <v>27</v>
      </c>
      <c r="J592" s="11" t="s">
        <v>287</v>
      </c>
      <c r="K592" s="11" t="s">
        <v>2279</v>
      </c>
      <c r="L592" s="11" t="s">
        <v>2280</v>
      </c>
      <c r="M592" s="13"/>
      <c r="N592" s="13"/>
      <c r="O592" s="11" t="s">
        <v>329</v>
      </c>
      <c r="P592" s="11" t="s">
        <v>33</v>
      </c>
      <c r="Q592" s="14" t="s">
        <v>1962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1890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2281</v>
      </c>
      <c r="H593" s="11" t="s">
        <v>2282</v>
      </c>
      <c r="I593" s="11" t="s">
        <v>27</v>
      </c>
      <c r="J593" s="11" t="s">
        <v>41</v>
      </c>
      <c r="K593" s="11" t="s">
        <v>2283</v>
      </c>
      <c r="L593" s="11" t="s">
        <v>2284</v>
      </c>
      <c r="M593" s="13"/>
      <c r="N593" s="13"/>
      <c r="O593" s="11" t="s">
        <v>215</v>
      </c>
      <c r="P593" s="11" t="s">
        <v>108</v>
      </c>
      <c r="Q593" s="11" t="s">
        <v>2285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1890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2286</v>
      </c>
      <c r="H594" s="11" t="s">
        <v>2287</v>
      </c>
      <c r="I594" s="11" t="s">
        <v>27</v>
      </c>
      <c r="J594" s="11" t="s">
        <v>75</v>
      </c>
      <c r="K594" s="11" t="s">
        <v>76</v>
      </c>
      <c r="L594" s="11" t="s">
        <v>2288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2289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1890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2290</v>
      </c>
      <c r="H595" s="11" t="s">
        <v>2291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2292</v>
      </c>
      <c r="O595" s="11" t="s">
        <v>456</v>
      </c>
      <c r="P595" s="11" t="s">
        <v>33</v>
      </c>
      <c r="Q595" s="14" t="s">
        <v>1806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1890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2293</v>
      </c>
      <c r="H596" s="11" t="s">
        <v>2294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2295</v>
      </c>
      <c r="P596" s="11" t="s">
        <v>163</v>
      </c>
      <c r="Q596" s="13"/>
      <c r="R596" s="11" t="s">
        <v>2296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1890</v>
      </c>
      <c r="C597" s="11" t="n">
        <v>2025</v>
      </c>
      <c r="D597" s="16" t="n">
        <v>0.65625</v>
      </c>
      <c r="E597" s="11" t="s">
        <v>48</v>
      </c>
      <c r="F597" s="11" t="s">
        <v>497</v>
      </c>
      <c r="G597" s="11" t="s">
        <v>2297</v>
      </c>
      <c r="H597" s="11" t="s">
        <v>2298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2299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1890</v>
      </c>
      <c r="C598" s="11" t="n">
        <v>2025</v>
      </c>
      <c r="D598" s="16" t="n">
        <v>0.264583333333333</v>
      </c>
      <c r="E598" s="11" t="s">
        <v>72</v>
      </c>
      <c r="F598" s="11" t="s">
        <v>497</v>
      </c>
      <c r="G598" s="11" t="s">
        <v>2300</v>
      </c>
      <c r="H598" s="11" t="s">
        <v>2301</v>
      </c>
      <c r="I598" s="11" t="s">
        <v>27</v>
      </c>
      <c r="J598" s="11" t="s">
        <v>160</v>
      </c>
      <c r="K598" s="11" t="s">
        <v>1652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1890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2302</v>
      </c>
      <c r="H599" s="11" t="s">
        <v>2303</v>
      </c>
      <c r="I599" s="11" t="s">
        <v>27</v>
      </c>
      <c r="J599" s="11" t="s">
        <v>28</v>
      </c>
      <c r="K599" s="11" t="s">
        <v>29</v>
      </c>
      <c r="L599" s="11" t="s">
        <v>615</v>
      </c>
      <c r="M599" s="11" t="s">
        <v>206</v>
      </c>
      <c r="N599" s="13"/>
      <c r="O599" s="11" t="s">
        <v>2304</v>
      </c>
      <c r="P599" s="11" t="s">
        <v>33</v>
      </c>
      <c r="Q599" s="11" t="s">
        <v>2305</v>
      </c>
      <c r="R599" s="11" t="s">
        <v>2306</v>
      </c>
      <c r="S599" s="13"/>
      <c r="T599" s="11" t="s">
        <v>2307</v>
      </c>
      <c r="U599" s="11" t="s">
        <v>2308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1890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2309</v>
      </c>
      <c r="H600" s="11" t="s">
        <v>2310</v>
      </c>
      <c r="I600" s="11" t="s">
        <v>27</v>
      </c>
      <c r="J600" s="11" t="s">
        <v>41</v>
      </c>
      <c r="K600" s="11" t="s">
        <v>95</v>
      </c>
      <c r="L600" s="11" t="s">
        <v>2311</v>
      </c>
      <c r="M600" s="11" t="s">
        <v>44</v>
      </c>
      <c r="N600" s="13"/>
      <c r="O600" s="11" t="s">
        <v>410</v>
      </c>
      <c r="P600" s="11" t="s">
        <v>98</v>
      </c>
      <c r="Q600" s="11" t="s">
        <v>2312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1890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2313</v>
      </c>
      <c r="H601" s="11" t="s">
        <v>2314</v>
      </c>
      <c r="I601" s="11" t="s">
        <v>27</v>
      </c>
      <c r="J601" s="11" t="s">
        <v>59</v>
      </c>
      <c r="K601" s="11" t="s">
        <v>2315</v>
      </c>
      <c r="L601" s="11" t="s">
        <v>2316</v>
      </c>
      <c r="M601" s="11" t="s">
        <v>206</v>
      </c>
      <c r="N601" s="13"/>
      <c r="O601" s="11" t="s">
        <v>2317</v>
      </c>
      <c r="P601" s="11" t="s">
        <v>87</v>
      </c>
      <c r="Q601" s="11" t="s">
        <v>154</v>
      </c>
      <c r="R601" s="11" t="s">
        <v>2318</v>
      </c>
      <c r="S601" s="13"/>
      <c r="T601" s="11" t="s">
        <v>2319</v>
      </c>
      <c r="U601" s="11" t="s">
        <v>2320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1890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2321</v>
      </c>
      <c r="H602" s="11" t="s">
        <v>2322</v>
      </c>
      <c r="I602" s="11" t="s">
        <v>27</v>
      </c>
      <c r="J602" s="11" t="s">
        <v>178</v>
      </c>
      <c r="K602" s="11" t="s">
        <v>2323</v>
      </c>
      <c r="L602" s="13"/>
      <c r="M602" s="13"/>
      <c r="N602" s="13"/>
      <c r="O602" s="11" t="s">
        <v>2324</v>
      </c>
      <c r="P602" s="11" t="s">
        <v>291</v>
      </c>
      <c r="Q602" s="13"/>
      <c r="R602" s="11" t="s">
        <v>2325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1890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2326</v>
      </c>
      <c r="H603" s="11" t="s">
        <v>2327</v>
      </c>
      <c r="I603" s="11" t="s">
        <v>27</v>
      </c>
      <c r="J603" s="11" t="s">
        <v>178</v>
      </c>
      <c r="K603" s="11" t="s">
        <v>2328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1890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2329</v>
      </c>
      <c r="H604" s="11" t="s">
        <v>2330</v>
      </c>
      <c r="I604" s="11" t="s">
        <v>27</v>
      </c>
      <c r="J604" s="11" t="s">
        <v>59</v>
      </c>
      <c r="K604" s="11" t="s">
        <v>2331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1890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2332</v>
      </c>
      <c r="H605" s="11" t="s">
        <v>2333</v>
      </c>
      <c r="I605" s="11" t="s">
        <v>27</v>
      </c>
      <c r="J605" s="11" t="s">
        <v>59</v>
      </c>
      <c r="K605" s="11" t="s">
        <v>2334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1890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2335</v>
      </c>
      <c r="H606" s="11" t="s">
        <v>2336</v>
      </c>
      <c r="I606" s="11" t="s">
        <v>27</v>
      </c>
      <c r="J606" s="11" t="s">
        <v>59</v>
      </c>
      <c r="K606" s="11" t="s">
        <v>2337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1890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2338</v>
      </c>
      <c r="H607" s="11" t="s">
        <v>2339</v>
      </c>
      <c r="I607" s="11" t="s">
        <v>27</v>
      </c>
      <c r="J607" s="11" t="s">
        <v>178</v>
      </c>
      <c r="K607" s="11" t="s">
        <v>2340</v>
      </c>
      <c r="L607" s="13"/>
      <c r="M607" s="13"/>
      <c r="N607" s="13"/>
      <c r="O607" s="11" t="s">
        <v>362</v>
      </c>
      <c r="P607" s="11" t="s">
        <v>33</v>
      </c>
      <c r="Q607" s="11" t="s">
        <v>2341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1890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2342</v>
      </c>
      <c r="H608" s="11" t="s">
        <v>2343</v>
      </c>
      <c r="I608" s="11" t="s">
        <v>27</v>
      </c>
      <c r="J608" s="11" t="s">
        <v>41</v>
      </c>
      <c r="K608" s="11" t="s">
        <v>171</v>
      </c>
      <c r="L608" s="11" t="s">
        <v>2344</v>
      </c>
      <c r="M608" s="13"/>
      <c r="N608" s="13"/>
      <c r="O608" s="11" t="s">
        <v>1924</v>
      </c>
      <c r="P608" s="11" t="s">
        <v>33</v>
      </c>
      <c r="Q608" s="11" t="s">
        <v>2345</v>
      </c>
      <c r="R608" s="11" t="s">
        <v>1925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1890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2346</v>
      </c>
      <c r="H609" s="11" t="s">
        <v>2347</v>
      </c>
      <c r="I609" s="11" t="s">
        <v>27</v>
      </c>
      <c r="J609" s="11" t="s">
        <v>59</v>
      </c>
      <c r="K609" s="11" t="s">
        <v>2348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1890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2349</v>
      </c>
      <c r="H610" s="11" t="s">
        <v>2350</v>
      </c>
      <c r="I610" s="11" t="s">
        <v>40</v>
      </c>
      <c r="J610" s="11" t="s">
        <v>75</v>
      </c>
      <c r="K610" s="11" t="s">
        <v>2351</v>
      </c>
      <c r="L610" s="11" t="s">
        <v>399</v>
      </c>
      <c r="N610" s="11" t="s">
        <v>2352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1890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2349</v>
      </c>
      <c r="H611" s="11" t="s">
        <v>2350</v>
      </c>
      <c r="I611" s="11" t="s">
        <v>40</v>
      </c>
      <c r="J611" s="11" t="s">
        <v>59</v>
      </c>
      <c r="K611" s="11" t="s">
        <v>2353</v>
      </c>
      <c r="L611" s="11" t="s">
        <v>2354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1890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2355</v>
      </c>
      <c r="H612" s="11" t="s">
        <v>2356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2357</v>
      </c>
      <c r="O612" s="11" t="s">
        <v>45</v>
      </c>
      <c r="P612" s="11" t="s">
        <v>609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1890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2358</v>
      </c>
      <c r="H613" s="11" t="s">
        <v>2359</v>
      </c>
      <c r="I613" s="11" t="s">
        <v>27</v>
      </c>
      <c r="J613" s="11" t="s">
        <v>145</v>
      </c>
      <c r="K613" s="11" t="s">
        <v>2156</v>
      </c>
      <c r="L613" s="13"/>
      <c r="M613" s="13"/>
      <c r="N613" s="11" t="s">
        <v>2360</v>
      </c>
      <c r="O613" s="11" t="s">
        <v>410</v>
      </c>
      <c r="P613" s="11" t="s">
        <v>98</v>
      </c>
      <c r="Q613" s="11" t="s">
        <v>2361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1890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2362</v>
      </c>
      <c r="H614" s="11" t="s">
        <v>2363</v>
      </c>
      <c r="I614" s="11" t="s">
        <v>40</v>
      </c>
      <c r="J614" s="11" t="s">
        <v>52</v>
      </c>
      <c r="K614" s="11" t="s">
        <v>1470</v>
      </c>
      <c r="L614" s="11" t="s">
        <v>2364</v>
      </c>
      <c r="M614" s="11" t="s">
        <v>78</v>
      </c>
      <c r="N614" s="13"/>
      <c r="O614" s="11" t="s">
        <v>115</v>
      </c>
      <c r="P614" s="11" t="s">
        <v>33</v>
      </c>
      <c r="Q614" s="11" t="s">
        <v>2365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1890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2362</v>
      </c>
      <c r="H615" s="11" t="s">
        <v>2363</v>
      </c>
      <c r="I615" s="11" t="s">
        <v>40</v>
      </c>
      <c r="J615" s="11" t="s">
        <v>41</v>
      </c>
      <c r="K615" s="11" t="s">
        <v>1470</v>
      </c>
      <c r="L615" s="11" t="s">
        <v>2366</v>
      </c>
      <c r="M615" s="13"/>
      <c r="N615" s="13"/>
      <c r="O615" s="11" t="s">
        <v>115</v>
      </c>
      <c r="P615" s="11" t="s">
        <v>33</v>
      </c>
      <c r="Q615" s="11" t="s">
        <v>2365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1890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2367</v>
      </c>
      <c r="H616" s="11" t="s">
        <v>2368</v>
      </c>
      <c r="I616" s="11" t="s">
        <v>51</v>
      </c>
      <c r="J616" s="11" t="s">
        <v>252</v>
      </c>
      <c r="K616" s="11" t="s">
        <v>2369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2370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1890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2367</v>
      </c>
      <c r="H617" s="11" t="s">
        <v>2368</v>
      </c>
      <c r="I617" s="11" t="s">
        <v>51</v>
      </c>
      <c r="J617" s="11" t="s">
        <v>145</v>
      </c>
      <c r="K617" s="11" t="s">
        <v>2371</v>
      </c>
      <c r="L617" s="13"/>
      <c r="M617" s="13"/>
      <c r="N617" s="13"/>
      <c r="O617" s="11" t="s">
        <v>298</v>
      </c>
      <c r="P617" s="11" t="s">
        <v>163</v>
      </c>
      <c r="Q617" s="11" t="s">
        <v>2370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1890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2372</v>
      </c>
      <c r="H618" s="11" t="s">
        <v>2373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2374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1890</v>
      </c>
      <c r="C619" s="11" t="n">
        <v>2025</v>
      </c>
      <c r="D619" s="12" t="n">
        <v>0.708333333333333</v>
      </c>
      <c r="E619" s="11" t="s">
        <v>2375</v>
      </c>
      <c r="F619" s="11" t="s">
        <v>24</v>
      </c>
      <c r="G619" s="11" t="s">
        <v>2376</v>
      </c>
      <c r="H619" s="11" t="s">
        <v>2377</v>
      </c>
      <c r="I619" s="11" t="s">
        <v>27</v>
      </c>
      <c r="J619" s="11" t="s">
        <v>1876</v>
      </c>
      <c r="K619" s="11" t="s">
        <v>1877</v>
      </c>
      <c r="L619" s="11" t="s">
        <v>2378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1890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2379</v>
      </c>
      <c r="H620" s="11" t="s">
        <v>2380</v>
      </c>
      <c r="I620" s="11" t="s">
        <v>27</v>
      </c>
      <c r="J620" s="11" t="s">
        <v>28</v>
      </c>
      <c r="K620" s="11" t="s">
        <v>29</v>
      </c>
      <c r="L620" s="11" t="s">
        <v>2381</v>
      </c>
      <c r="M620" s="11" t="s">
        <v>31</v>
      </c>
      <c r="N620" s="13"/>
      <c r="O620" s="11" t="s">
        <v>2382</v>
      </c>
      <c r="P620" s="11" t="s">
        <v>291</v>
      </c>
      <c r="Q620" s="11" t="s">
        <v>2383</v>
      </c>
      <c r="R620" s="11" t="s">
        <v>2384</v>
      </c>
      <c r="S620" s="13"/>
      <c r="T620" s="11" t="s">
        <v>2385</v>
      </c>
      <c r="U620" s="11" t="s">
        <v>2386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1890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2387</v>
      </c>
      <c r="H621" s="11" t="s">
        <v>2388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2389</v>
      </c>
      <c r="U621" s="11" t="s">
        <v>2390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1890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2391</v>
      </c>
      <c r="H622" s="11" t="s">
        <v>2392</v>
      </c>
      <c r="I622" s="11" t="s">
        <v>27</v>
      </c>
      <c r="J622" s="11" t="s">
        <v>59</v>
      </c>
      <c r="K622" s="11" t="s">
        <v>2393</v>
      </c>
      <c r="L622" s="13"/>
      <c r="M622" s="13"/>
      <c r="N622" s="13"/>
      <c r="O622" s="11" t="s">
        <v>257</v>
      </c>
      <c r="P622" s="11" t="s">
        <v>33</v>
      </c>
      <c r="Q622" s="11" t="s">
        <v>2394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1890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2395</v>
      </c>
      <c r="H623" s="11" t="s">
        <v>2396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1890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2397</v>
      </c>
      <c r="H624" s="11" t="s">
        <v>2398</v>
      </c>
      <c r="I624" s="11" t="s">
        <v>27</v>
      </c>
      <c r="J624" s="11" t="s">
        <v>287</v>
      </c>
      <c r="K624" s="11" t="s">
        <v>2279</v>
      </c>
      <c r="L624" s="11" t="s">
        <v>2399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1890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2397</v>
      </c>
      <c r="H625" s="11" t="s">
        <v>2398</v>
      </c>
      <c r="I625" s="11" t="s">
        <v>27</v>
      </c>
      <c r="J625" s="11" t="s">
        <v>287</v>
      </c>
      <c r="K625" s="11" t="s">
        <v>2279</v>
      </c>
      <c r="L625" s="11" t="s">
        <v>2400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1890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2401</v>
      </c>
      <c r="H626" s="11" t="s">
        <v>2402</v>
      </c>
      <c r="I626" s="11" t="s">
        <v>27</v>
      </c>
      <c r="J626" s="11" t="s">
        <v>287</v>
      </c>
      <c r="K626" s="11" t="s">
        <v>1070</v>
      </c>
      <c r="L626" s="11" t="s">
        <v>2403</v>
      </c>
      <c r="M626" s="13"/>
      <c r="N626" s="11" t="s">
        <v>2404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1890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2401</v>
      </c>
      <c r="H627" s="11" t="s">
        <v>2402</v>
      </c>
      <c r="I627" s="11" t="s">
        <v>27</v>
      </c>
      <c r="J627" s="11" t="s">
        <v>178</v>
      </c>
      <c r="K627" s="11" t="s">
        <v>2054</v>
      </c>
      <c r="L627" s="11" t="s">
        <v>295</v>
      </c>
      <c r="M627" s="13"/>
      <c r="N627" s="11" t="s">
        <v>2405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1890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2406</v>
      </c>
      <c r="H628" s="11" t="s">
        <v>2407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2408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1890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2409</v>
      </c>
      <c r="H629" s="11" t="s">
        <v>2410</v>
      </c>
      <c r="I629" s="11" t="s">
        <v>27</v>
      </c>
      <c r="J629" s="11" t="s">
        <v>59</v>
      </c>
      <c r="K629" s="11" t="s">
        <v>2411</v>
      </c>
      <c r="L629" s="13"/>
      <c r="M629" s="13"/>
      <c r="N629" s="13"/>
      <c r="O629" s="11" t="s">
        <v>2198</v>
      </c>
      <c r="P629" s="11" t="s">
        <v>33</v>
      </c>
      <c r="Q629" s="11" t="s">
        <v>2412</v>
      </c>
      <c r="R629" s="11" t="s">
        <v>2199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1890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2413</v>
      </c>
      <c r="H630" s="11" t="s">
        <v>2414</v>
      </c>
      <c r="I630" s="11" t="s">
        <v>27</v>
      </c>
      <c r="J630" s="11" t="s">
        <v>59</v>
      </c>
      <c r="K630" s="11" t="s">
        <v>2415</v>
      </c>
      <c r="L630" s="11" t="s">
        <v>2416</v>
      </c>
      <c r="M630" s="13"/>
      <c r="N630" s="13"/>
      <c r="O630" s="11" t="s">
        <v>628</v>
      </c>
      <c r="P630" s="11" t="s">
        <v>33</v>
      </c>
      <c r="Q630" s="11" t="s">
        <v>2417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1890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2418</v>
      </c>
      <c r="H631" s="11" t="s">
        <v>2419</v>
      </c>
      <c r="I631" s="11" t="s">
        <v>51</v>
      </c>
      <c r="J631" s="11" t="s">
        <v>59</v>
      </c>
      <c r="K631" s="11" t="s">
        <v>2420</v>
      </c>
      <c r="L631" s="13"/>
      <c r="M631" s="11" t="s">
        <v>571</v>
      </c>
      <c r="N631" s="13"/>
      <c r="O631" s="11" t="s">
        <v>2421</v>
      </c>
      <c r="P631" s="11" t="s">
        <v>33</v>
      </c>
      <c r="Q631" s="13"/>
      <c r="R631" s="11" t="s">
        <v>2422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1890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2423</v>
      </c>
      <c r="H632" s="11" t="s">
        <v>2424</v>
      </c>
      <c r="I632" s="11" t="s">
        <v>40</v>
      </c>
      <c r="J632" s="11" t="s">
        <v>41</v>
      </c>
      <c r="K632" s="11" t="s">
        <v>2425</v>
      </c>
      <c r="L632" s="11" t="s">
        <v>1771</v>
      </c>
      <c r="M632" s="13"/>
      <c r="N632" s="13"/>
      <c r="O632" s="11" t="s">
        <v>679</v>
      </c>
      <c r="P632" s="11" t="s">
        <v>33</v>
      </c>
      <c r="Q632" s="11" t="s">
        <v>2426</v>
      </c>
      <c r="R632" s="11" t="s">
        <v>617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1890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2423</v>
      </c>
      <c r="H633" s="11" t="s">
        <v>2424</v>
      </c>
      <c r="I633" s="11" t="s">
        <v>40</v>
      </c>
      <c r="J633" s="11" t="s">
        <v>145</v>
      </c>
      <c r="K633" s="11" t="s">
        <v>2425</v>
      </c>
      <c r="L633" s="13"/>
      <c r="M633" s="13"/>
      <c r="N633" s="11" t="s">
        <v>2427</v>
      </c>
      <c r="O633" s="11" t="s">
        <v>679</v>
      </c>
      <c r="P633" s="11" t="s">
        <v>33</v>
      </c>
      <c r="Q633" s="11" t="s">
        <v>2426</v>
      </c>
      <c r="R633" s="11" t="s">
        <v>617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1890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2428</v>
      </c>
      <c r="H634" s="11" t="s">
        <v>2429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2430</v>
      </c>
      <c r="U634" s="11" t="s">
        <v>2431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1890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2432</v>
      </c>
      <c r="H635" s="11" t="s">
        <v>2433</v>
      </c>
      <c r="I635" s="11" t="s">
        <v>27</v>
      </c>
      <c r="J635" s="11" t="s">
        <v>28</v>
      </c>
      <c r="K635" s="11" t="s">
        <v>29</v>
      </c>
      <c r="L635" s="11" t="s">
        <v>2434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2435</v>
      </c>
      <c r="U635" s="11" t="s">
        <v>2436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1890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2437</v>
      </c>
      <c r="H636" s="11" t="s">
        <v>2438</v>
      </c>
      <c r="I636" s="11" t="s">
        <v>40</v>
      </c>
      <c r="J636" s="11" t="s">
        <v>52</v>
      </c>
      <c r="K636" s="11" t="s">
        <v>2439</v>
      </c>
      <c r="L636" s="13"/>
      <c r="M636" s="13"/>
      <c r="N636" s="13"/>
      <c r="O636" s="17" t="s">
        <v>2440</v>
      </c>
      <c r="P636" s="11" t="s">
        <v>98</v>
      </c>
      <c r="Q636" s="11" t="s">
        <v>2441</v>
      </c>
      <c r="R636" s="11" t="s">
        <v>2442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1890</v>
      </c>
      <c r="C637" s="11" t="n">
        <v>2025</v>
      </c>
      <c r="D637" s="12" t="n">
        <v>0.791666666666667</v>
      </c>
      <c r="E637" s="11" t="s">
        <v>37</v>
      </c>
      <c r="F637" s="11" t="s">
        <v>2443</v>
      </c>
      <c r="G637" s="11" t="s">
        <v>2444</v>
      </c>
      <c r="H637" s="11" t="s">
        <v>2445</v>
      </c>
      <c r="I637" s="11" t="s">
        <v>27</v>
      </c>
      <c r="J637" s="11" t="s">
        <v>287</v>
      </c>
      <c r="K637" s="11" t="s">
        <v>2446</v>
      </c>
      <c r="L637" s="11" t="s">
        <v>2447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1890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2448</v>
      </c>
      <c r="H638" s="11" t="s">
        <v>2449</v>
      </c>
      <c r="I638" s="11" t="s">
        <v>27</v>
      </c>
      <c r="J638" s="11" t="s">
        <v>287</v>
      </c>
      <c r="K638" s="11" t="s">
        <v>2450</v>
      </c>
      <c r="L638" s="13"/>
      <c r="M638" s="13"/>
      <c r="N638" s="11" t="s">
        <v>2451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1890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2452</v>
      </c>
      <c r="H639" s="11" t="s">
        <v>2453</v>
      </c>
      <c r="I639" s="11" t="s">
        <v>27</v>
      </c>
      <c r="J639" s="11" t="s">
        <v>287</v>
      </c>
      <c r="K639" s="11" t="s">
        <v>731</v>
      </c>
      <c r="L639" s="11" t="s">
        <v>2454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1890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2455</v>
      </c>
      <c r="H640" s="11" t="s">
        <v>2456</v>
      </c>
      <c r="I640" s="11" t="s">
        <v>40</v>
      </c>
      <c r="J640" s="11" t="s">
        <v>41</v>
      </c>
      <c r="K640" s="11" t="s">
        <v>2457</v>
      </c>
      <c r="L640" s="11" t="s">
        <v>2244</v>
      </c>
      <c r="M640" s="13"/>
      <c r="N640" s="13"/>
      <c r="O640" s="11" t="s">
        <v>679</v>
      </c>
      <c r="P640" s="11" t="s">
        <v>33</v>
      </c>
      <c r="Q640" s="11" t="s">
        <v>2458</v>
      </c>
      <c r="R640" s="11" t="s">
        <v>617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1890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2459</v>
      </c>
      <c r="H641" s="11" t="s">
        <v>2460</v>
      </c>
      <c r="I641" s="11" t="s">
        <v>40</v>
      </c>
      <c r="J641" s="11" t="s">
        <v>41</v>
      </c>
      <c r="K641" s="11" t="s">
        <v>1470</v>
      </c>
      <c r="L641" s="11" t="s">
        <v>2461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1890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2462</v>
      </c>
      <c r="H642" s="11" t="s">
        <v>2463</v>
      </c>
      <c r="I642" s="11" t="s">
        <v>27</v>
      </c>
      <c r="J642" s="11" t="s">
        <v>160</v>
      </c>
      <c r="K642" s="11" t="s">
        <v>2464</v>
      </c>
      <c r="L642" s="13"/>
      <c r="M642" s="13"/>
      <c r="N642" s="13"/>
      <c r="O642" s="11" t="s">
        <v>896</v>
      </c>
      <c r="P642" s="11" t="s">
        <v>33</v>
      </c>
      <c r="Q642" s="11" t="s">
        <v>2465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1890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2466</v>
      </c>
      <c r="H643" s="11" t="s">
        <v>2467</v>
      </c>
      <c r="I643" s="11" t="s">
        <v>27</v>
      </c>
      <c r="J643" s="11" t="s">
        <v>28</v>
      </c>
      <c r="K643" s="11" t="s">
        <v>29</v>
      </c>
      <c r="L643" s="11" t="s">
        <v>2468</v>
      </c>
      <c r="M643" s="11" t="s">
        <v>210</v>
      </c>
      <c r="N643" s="13"/>
      <c r="O643" s="11" t="s">
        <v>2469</v>
      </c>
      <c r="P643" s="11" t="s">
        <v>193</v>
      </c>
      <c r="Q643" s="13"/>
      <c r="R643" s="11" t="s">
        <v>2470</v>
      </c>
      <c r="S643" s="13"/>
      <c r="T643" s="11" t="s">
        <v>2471</v>
      </c>
      <c r="U643" s="11" t="s">
        <v>2472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1890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2473</v>
      </c>
      <c r="H644" s="11" t="s">
        <v>2474</v>
      </c>
      <c r="I644" s="11" t="s">
        <v>27</v>
      </c>
      <c r="J644" s="11" t="s">
        <v>28</v>
      </c>
      <c r="K644" s="11" t="s">
        <v>29</v>
      </c>
      <c r="L644" s="11" t="s">
        <v>2475</v>
      </c>
      <c r="M644" s="11" t="s">
        <v>222</v>
      </c>
      <c r="N644" s="13"/>
      <c r="O644" s="11" t="s">
        <v>2476</v>
      </c>
      <c r="P644" s="11" t="s">
        <v>193</v>
      </c>
      <c r="Q644" s="13"/>
      <c r="R644" s="11" t="s">
        <v>2477</v>
      </c>
      <c r="S644" s="13"/>
      <c r="T644" s="11" t="s">
        <v>2478</v>
      </c>
      <c r="U644" s="11" t="s">
        <v>2479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1890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2480</v>
      </c>
      <c r="H645" s="11" t="s">
        <v>2481</v>
      </c>
      <c r="I645" s="11" t="s">
        <v>27</v>
      </c>
      <c r="J645" s="11" t="s">
        <v>59</v>
      </c>
      <c r="K645" s="11" t="s">
        <v>2482</v>
      </c>
      <c r="L645" s="11" t="s">
        <v>2483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1890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2484</v>
      </c>
      <c r="H646" s="11" t="s">
        <v>2485</v>
      </c>
      <c r="I646" s="11" t="s">
        <v>27</v>
      </c>
      <c r="J646" s="11" t="s">
        <v>287</v>
      </c>
      <c r="K646" s="11" t="s">
        <v>1070</v>
      </c>
      <c r="L646" s="11" t="s">
        <v>2486</v>
      </c>
      <c r="M646" s="13"/>
      <c r="N646" s="11" t="s">
        <v>2487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1890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2484</v>
      </c>
      <c r="H647" s="11" t="s">
        <v>2485</v>
      </c>
      <c r="I647" s="11" t="s">
        <v>27</v>
      </c>
      <c r="J647" s="11" t="s">
        <v>178</v>
      </c>
      <c r="K647" s="11" t="s">
        <v>2488</v>
      </c>
      <c r="L647" s="11" t="s">
        <v>295</v>
      </c>
      <c r="M647" s="13"/>
      <c r="N647" s="11" t="s">
        <v>2489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1890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2490</v>
      </c>
      <c r="H648" s="11" t="s">
        <v>2491</v>
      </c>
      <c r="I648" s="11" t="s">
        <v>27</v>
      </c>
      <c r="J648" s="11" t="s">
        <v>75</v>
      </c>
      <c r="K648" s="11" t="s">
        <v>2492</v>
      </c>
      <c r="L648" s="13"/>
      <c r="M648" s="13"/>
      <c r="N648" s="13"/>
      <c r="O648" s="11" t="s">
        <v>628</v>
      </c>
      <c r="P648" s="11" t="s">
        <v>33</v>
      </c>
      <c r="Q648" s="11" t="s">
        <v>2493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1890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2494</v>
      </c>
      <c r="H649" s="11" t="s">
        <v>2495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2496</v>
      </c>
      <c r="P649" s="11" t="s">
        <v>98</v>
      </c>
      <c r="Q649" s="13"/>
      <c r="R649" s="11" t="s">
        <v>2497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1890</v>
      </c>
      <c r="C650" s="11" t="n">
        <v>2025</v>
      </c>
      <c r="D650" s="16" t="n">
        <v>0.270833333333333</v>
      </c>
      <c r="E650" s="11" t="s">
        <v>37</v>
      </c>
      <c r="F650" s="11" t="s">
        <v>278</v>
      </c>
      <c r="G650" s="11" t="s">
        <v>2498</v>
      </c>
      <c r="H650" s="11" t="s">
        <v>2499</v>
      </c>
      <c r="I650" s="11" t="s">
        <v>27</v>
      </c>
      <c r="J650" s="11" t="s">
        <v>41</v>
      </c>
      <c r="K650" s="11" t="s">
        <v>95</v>
      </c>
      <c r="L650" s="11" t="s">
        <v>2244</v>
      </c>
      <c r="M650" s="11" t="s">
        <v>44</v>
      </c>
      <c r="N650" s="11"/>
      <c r="O650" s="11" t="s">
        <v>410</v>
      </c>
      <c r="P650" s="11" t="s">
        <v>98</v>
      </c>
      <c r="Q650" s="11" t="s">
        <v>2500</v>
      </c>
      <c r="R650" s="11" t="s">
        <v>412</v>
      </c>
      <c r="S650" s="11" t="n">
        <v>357084344635241</v>
      </c>
      <c r="U650" s="11" t="s">
        <v>2501</v>
      </c>
    </row>
    <row r="651" s="10" customFormat="true" ht="17" hidden="false" customHeight="true" outlineLevel="0" collapsed="false">
      <c r="A651" s="11" t="n">
        <v>15</v>
      </c>
      <c r="B651" s="11" t="s">
        <v>1890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2502</v>
      </c>
      <c r="H651" s="11" t="s">
        <v>2503</v>
      </c>
      <c r="I651" s="11" t="s">
        <v>40</v>
      </c>
      <c r="J651" s="11" t="s">
        <v>41</v>
      </c>
      <c r="K651" s="11" t="s">
        <v>2504</v>
      </c>
      <c r="L651" s="11" t="s">
        <v>1771</v>
      </c>
      <c r="M651" s="11" t="s">
        <v>44</v>
      </c>
      <c r="N651" s="13"/>
      <c r="O651" s="11" t="s">
        <v>2505</v>
      </c>
      <c r="P651" s="11" t="s">
        <v>163</v>
      </c>
      <c r="Q651" s="11" t="s">
        <v>371</v>
      </c>
      <c r="R651" s="11" t="s">
        <v>2506</v>
      </c>
      <c r="S651" s="11" t="s">
        <v>2507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1890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2508</v>
      </c>
      <c r="H652" s="11" t="s">
        <v>2509</v>
      </c>
      <c r="I652" s="11" t="s">
        <v>40</v>
      </c>
      <c r="J652" s="11" t="s">
        <v>41</v>
      </c>
      <c r="K652" s="11" t="s">
        <v>2510</v>
      </c>
      <c r="L652" s="11" t="s">
        <v>2511</v>
      </c>
      <c r="M652" s="11" t="s">
        <v>78</v>
      </c>
      <c r="N652" s="13"/>
      <c r="O652" s="11" t="s">
        <v>2512</v>
      </c>
      <c r="P652" s="11" t="s">
        <v>291</v>
      </c>
      <c r="Q652" s="11" t="s">
        <v>2513</v>
      </c>
      <c r="R652" s="11" t="s">
        <v>2514</v>
      </c>
      <c r="S652" s="11" t="s">
        <v>2515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1890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2516</v>
      </c>
      <c r="H653" s="11" t="s">
        <v>2517</v>
      </c>
      <c r="I653" s="11" t="s">
        <v>275</v>
      </c>
      <c r="J653" s="11" t="s">
        <v>59</v>
      </c>
      <c r="K653" s="11" t="s">
        <v>2518</v>
      </c>
      <c r="L653" s="13"/>
      <c r="M653" s="13"/>
      <c r="N653" s="13"/>
      <c r="O653" s="11" t="s">
        <v>362</v>
      </c>
      <c r="P653" s="11" t="s">
        <v>33</v>
      </c>
      <c r="Q653" s="11" t="s">
        <v>2519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1890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2520</v>
      </c>
      <c r="H654" s="11" t="s">
        <v>2521</v>
      </c>
      <c r="I654" s="11" t="s">
        <v>27</v>
      </c>
      <c r="J654" s="11" t="s">
        <v>287</v>
      </c>
      <c r="K654" s="11" t="s">
        <v>288</v>
      </c>
      <c r="L654" s="11" t="s">
        <v>2522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1890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2523</v>
      </c>
      <c r="H655" s="11" t="s">
        <v>2524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2245</v>
      </c>
      <c r="P655" s="11" t="s">
        <v>98</v>
      </c>
      <c r="Q655" s="11" t="s">
        <v>154</v>
      </c>
      <c r="R655" s="11" t="s">
        <v>2247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1890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2525</v>
      </c>
      <c r="H656" s="11" t="s">
        <v>2526</v>
      </c>
      <c r="I656" s="11" t="s">
        <v>27</v>
      </c>
      <c r="J656" s="11" t="s">
        <v>41</v>
      </c>
      <c r="K656" s="11" t="s">
        <v>1537</v>
      </c>
      <c r="L656" s="11" t="s">
        <v>139</v>
      </c>
      <c r="M656" s="13"/>
      <c r="N656" s="13"/>
      <c r="O656" s="11" t="s">
        <v>2527</v>
      </c>
      <c r="P656" s="11" t="s">
        <v>291</v>
      </c>
      <c r="Q656" s="11" t="s">
        <v>2528</v>
      </c>
      <c r="R656" s="11" t="s">
        <v>2529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1890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2530</v>
      </c>
      <c r="H657" s="11" t="s">
        <v>2531</v>
      </c>
      <c r="I657" s="11" t="s">
        <v>51</v>
      </c>
      <c r="J657" s="11" t="s">
        <v>28</v>
      </c>
      <c r="K657" s="11" t="s">
        <v>2532</v>
      </c>
      <c r="L657" s="13"/>
      <c r="M657" s="13"/>
      <c r="N657" s="13"/>
      <c r="O657" s="13" t="s">
        <v>1134</v>
      </c>
      <c r="P657" s="11" t="s">
        <v>108</v>
      </c>
      <c r="Q657" s="11" t="s">
        <v>2533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1890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2534</v>
      </c>
      <c r="H658" s="11" t="s">
        <v>2535</v>
      </c>
      <c r="I658" s="11" t="s">
        <v>27</v>
      </c>
      <c r="J658" s="11" t="s">
        <v>75</v>
      </c>
      <c r="K658" s="11" t="s">
        <v>76</v>
      </c>
      <c r="L658" s="11" t="s">
        <v>2536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2537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1890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2538</v>
      </c>
      <c r="H659" s="11" t="s">
        <v>2539</v>
      </c>
      <c r="I659" s="11" t="s">
        <v>27</v>
      </c>
      <c r="J659" s="11" t="s">
        <v>252</v>
      </c>
      <c r="K659" s="11" t="s">
        <v>253</v>
      </c>
      <c r="L659" s="11" t="s">
        <v>2540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1890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2541</v>
      </c>
      <c r="H660" s="11" t="s">
        <v>2542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1509</v>
      </c>
      <c r="P660" s="11" t="s">
        <v>33</v>
      </c>
      <c r="Q660" s="11" t="s">
        <v>2543</v>
      </c>
      <c r="R660" s="11" t="s">
        <v>1510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1890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2544</v>
      </c>
      <c r="H661" s="11" t="s">
        <v>2545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2546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1890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2547</v>
      </c>
      <c r="H662" s="11" t="s">
        <v>2548</v>
      </c>
      <c r="I662" s="11" t="s">
        <v>27</v>
      </c>
      <c r="J662" s="11" t="s">
        <v>156</v>
      </c>
      <c r="K662" s="11" t="s">
        <v>2549</v>
      </c>
      <c r="L662" s="11" t="s">
        <v>2550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1890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2551</v>
      </c>
      <c r="H663" s="11" t="s">
        <v>2552</v>
      </c>
      <c r="I663" s="11" t="s">
        <v>27</v>
      </c>
      <c r="J663" s="11" t="s">
        <v>160</v>
      </c>
      <c r="K663" s="11" t="s">
        <v>1953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1890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2553</v>
      </c>
      <c r="H664" s="11" t="s">
        <v>2554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1890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2555</v>
      </c>
      <c r="H665" s="11" t="s">
        <v>2556</v>
      </c>
      <c r="I665" s="11" t="s">
        <v>27</v>
      </c>
      <c r="J665" s="11" t="s">
        <v>28</v>
      </c>
      <c r="K665" s="11" t="s">
        <v>29</v>
      </c>
      <c r="L665" s="11" t="s">
        <v>2557</v>
      </c>
      <c r="M665" s="11" t="s">
        <v>31</v>
      </c>
      <c r="N665" s="13"/>
      <c r="O665" s="11" t="s">
        <v>978</v>
      </c>
      <c r="P665" s="11" t="s">
        <v>163</v>
      </c>
      <c r="Q665" s="11" t="s">
        <v>1939</v>
      </c>
      <c r="R665" s="11" t="s">
        <v>980</v>
      </c>
      <c r="S665" s="13"/>
      <c r="T665" s="11" t="s">
        <v>2558</v>
      </c>
      <c r="U665" s="11" t="s">
        <v>2559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1890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2560</v>
      </c>
      <c r="H666" s="11" t="s">
        <v>2561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2562</v>
      </c>
      <c r="N666" s="11" t="s">
        <v>191</v>
      </c>
      <c r="O666" s="11" t="s">
        <v>523</v>
      </c>
      <c r="P666" s="11" t="s">
        <v>33</v>
      </c>
      <c r="Q666" s="11" t="s">
        <v>2563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1890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2564</v>
      </c>
      <c r="H667" s="11" t="s">
        <v>2565</v>
      </c>
      <c r="I667" s="11" t="s">
        <v>27</v>
      </c>
      <c r="J667" s="11" t="s">
        <v>59</v>
      </c>
      <c r="K667" s="11" t="s">
        <v>2566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1890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2567</v>
      </c>
      <c r="H668" s="11" t="s">
        <v>2568</v>
      </c>
      <c r="I668" s="11" t="s">
        <v>51</v>
      </c>
      <c r="J668" s="11" t="s">
        <v>28</v>
      </c>
      <c r="K668" s="11" t="s">
        <v>2569</v>
      </c>
      <c r="L668" s="13"/>
      <c r="M668" s="13"/>
      <c r="N668" s="13"/>
      <c r="O668" s="11" t="s">
        <v>1813</v>
      </c>
      <c r="P668" s="11" t="s">
        <v>291</v>
      </c>
      <c r="Q668" s="11" t="s">
        <v>2570</v>
      </c>
      <c r="R668" s="11" t="s">
        <v>1814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1890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2571</v>
      </c>
      <c r="H669" s="11" t="s">
        <v>2572</v>
      </c>
      <c r="I669" s="11" t="s">
        <v>27</v>
      </c>
      <c r="J669" s="11" t="s">
        <v>547</v>
      </c>
      <c r="K669" s="11" t="s">
        <v>1294</v>
      </c>
      <c r="L669" s="11" t="s">
        <v>2573</v>
      </c>
      <c r="M669" s="11" t="s">
        <v>2374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2574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1890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2575</v>
      </c>
      <c r="H670" s="11" t="s">
        <v>2576</v>
      </c>
      <c r="I670" s="11" t="s">
        <v>27</v>
      </c>
      <c r="J670" s="11" t="s">
        <v>59</v>
      </c>
      <c r="K670" s="11" t="s">
        <v>2577</v>
      </c>
      <c r="L670" s="13"/>
      <c r="M670" s="13"/>
      <c r="N670" s="13"/>
      <c r="O670" s="11" t="s">
        <v>2116</v>
      </c>
      <c r="P670" s="11" t="s">
        <v>108</v>
      </c>
      <c r="Q670" s="13"/>
      <c r="R670" s="11" t="s">
        <v>2117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1890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2578</v>
      </c>
      <c r="H671" s="11" t="s">
        <v>2579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1890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2580</v>
      </c>
      <c r="H672" s="11" t="s">
        <v>2581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1890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2582</v>
      </c>
      <c r="H673" s="11" t="s">
        <v>2583</v>
      </c>
      <c r="I673" s="11" t="s">
        <v>27</v>
      </c>
      <c r="J673" s="11" t="s">
        <v>41</v>
      </c>
      <c r="K673" s="11" t="s">
        <v>2283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1890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2584</v>
      </c>
      <c r="H674" s="11" t="s">
        <v>2585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2586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1890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2587</v>
      </c>
      <c r="H675" s="11" t="s">
        <v>2588</v>
      </c>
      <c r="I675" s="11" t="s">
        <v>27</v>
      </c>
      <c r="J675" s="11" t="s">
        <v>59</v>
      </c>
      <c r="K675" s="11" t="s">
        <v>102</v>
      </c>
      <c r="L675" s="11" t="s">
        <v>2192</v>
      </c>
      <c r="M675" s="13"/>
      <c r="N675" s="13"/>
      <c r="O675" s="11" t="s">
        <v>2589</v>
      </c>
      <c r="P675" s="11" t="s">
        <v>479</v>
      </c>
      <c r="Q675" s="11" t="s">
        <v>2590</v>
      </c>
      <c r="R675" s="11" t="s">
        <v>2591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1890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2592</v>
      </c>
      <c r="H676" s="11" t="s">
        <v>2593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2594</v>
      </c>
      <c r="P676" s="11" t="s">
        <v>108</v>
      </c>
      <c r="Q676" s="11" t="s">
        <v>2595</v>
      </c>
      <c r="R676" s="11" t="s">
        <v>2596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1890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2597</v>
      </c>
      <c r="H677" s="11" t="s">
        <v>2598</v>
      </c>
      <c r="I677" s="11" t="s">
        <v>27</v>
      </c>
      <c r="J677" s="11" t="s">
        <v>41</v>
      </c>
      <c r="K677" s="11" t="s">
        <v>95</v>
      </c>
      <c r="L677" s="11" t="s">
        <v>2599</v>
      </c>
      <c r="M677" s="13"/>
      <c r="N677" s="13"/>
      <c r="O677" s="11" t="s">
        <v>679</v>
      </c>
      <c r="P677" s="11" t="s">
        <v>33</v>
      </c>
      <c r="Q677" s="13"/>
      <c r="R677" s="11" t="s">
        <v>617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1890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2600</v>
      </c>
      <c r="H678" s="11" t="s">
        <v>2601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2602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1890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2603</v>
      </c>
      <c r="H679" s="11" t="s">
        <v>2604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1890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2605</v>
      </c>
      <c r="H680" s="11" t="s">
        <v>2606</v>
      </c>
      <c r="I680" s="11" t="s">
        <v>27</v>
      </c>
      <c r="J680" s="11" t="s">
        <v>145</v>
      </c>
      <c r="K680" s="11" t="s">
        <v>2607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1890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2608</v>
      </c>
      <c r="H681" s="11" t="s">
        <v>2609</v>
      </c>
      <c r="I681" s="11" t="s">
        <v>40</v>
      </c>
      <c r="J681" s="11" t="s">
        <v>41</v>
      </c>
      <c r="K681" s="11" t="s">
        <v>1470</v>
      </c>
      <c r="L681" s="11" t="s">
        <v>2610</v>
      </c>
      <c r="M681" s="11" t="s">
        <v>44</v>
      </c>
      <c r="N681" s="13"/>
      <c r="O681" s="11" t="s">
        <v>2611</v>
      </c>
      <c r="P681" s="11" t="s">
        <v>87</v>
      </c>
      <c r="Q681" s="11" t="s">
        <v>2612</v>
      </c>
      <c r="R681" s="11" t="s">
        <v>2613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1890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2608</v>
      </c>
      <c r="H682" s="11" t="s">
        <v>2609</v>
      </c>
      <c r="I682" s="11" t="s">
        <v>40</v>
      </c>
      <c r="J682" s="11" t="s">
        <v>145</v>
      </c>
      <c r="K682" s="11" t="s">
        <v>1470</v>
      </c>
      <c r="L682" s="13"/>
      <c r="M682" s="13"/>
      <c r="N682" s="11" t="s">
        <v>2614</v>
      </c>
      <c r="O682" s="11" t="s">
        <v>2611</v>
      </c>
      <c r="P682" s="11" t="s">
        <v>87</v>
      </c>
      <c r="Q682" s="11" t="s">
        <v>2612</v>
      </c>
      <c r="R682" s="11" t="s">
        <v>2613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1890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2615</v>
      </c>
      <c r="H683" s="11" t="s">
        <v>2616</v>
      </c>
      <c r="I683" s="11" t="s">
        <v>27</v>
      </c>
      <c r="J683" s="11" t="s">
        <v>59</v>
      </c>
      <c r="K683" s="11" t="s">
        <v>2617</v>
      </c>
      <c r="L683" s="13"/>
      <c r="M683" s="13"/>
      <c r="N683" s="11" t="s">
        <v>2618</v>
      </c>
      <c r="O683" s="11" t="s">
        <v>230</v>
      </c>
      <c r="P683" s="11" t="s">
        <v>33</v>
      </c>
      <c r="Q683" s="11" t="s">
        <v>2619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1890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2620</v>
      </c>
      <c r="H684" s="11" t="s">
        <v>2621</v>
      </c>
      <c r="I684" s="11" t="s">
        <v>27</v>
      </c>
      <c r="J684" s="11" t="s">
        <v>91</v>
      </c>
      <c r="K684" s="11" t="s">
        <v>2622</v>
      </c>
      <c r="L684" s="11" t="s">
        <v>2623</v>
      </c>
      <c r="M684" s="13"/>
      <c r="N684" s="13"/>
      <c r="O684" s="11" t="s">
        <v>410</v>
      </c>
      <c r="P684" s="11" t="s">
        <v>33</v>
      </c>
      <c r="Q684" s="11" t="s">
        <v>573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1890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2624</v>
      </c>
      <c r="H685" s="11" t="s">
        <v>2625</v>
      </c>
      <c r="I685" s="11" t="s">
        <v>27</v>
      </c>
      <c r="J685" s="11" t="s">
        <v>59</v>
      </c>
      <c r="K685" s="11" t="s">
        <v>102</v>
      </c>
      <c r="L685" s="11" t="s">
        <v>2626</v>
      </c>
      <c r="M685" s="13"/>
      <c r="N685" s="13"/>
      <c r="O685" s="11" t="s">
        <v>45</v>
      </c>
      <c r="P685" s="11" t="s">
        <v>33</v>
      </c>
      <c r="Q685" s="11" t="s">
        <v>2627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1890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2628</v>
      </c>
      <c r="H686" s="11" t="s">
        <v>2629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1890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2628</v>
      </c>
      <c r="H687" s="11" t="s">
        <v>2629</v>
      </c>
      <c r="I687" s="11" t="s">
        <v>27</v>
      </c>
      <c r="J687" s="11" t="s">
        <v>75</v>
      </c>
      <c r="K687" s="11" t="s">
        <v>76</v>
      </c>
      <c r="L687" s="11" t="s">
        <v>2630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1890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2631</v>
      </c>
      <c r="H688" s="11" t="s">
        <v>2632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2633</v>
      </c>
      <c r="P688" s="11" t="s">
        <v>609</v>
      </c>
      <c r="Q688" s="11" t="s">
        <v>2634</v>
      </c>
      <c r="R688" s="11" t="s">
        <v>2635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1890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2636</v>
      </c>
      <c r="H689" s="11" t="s">
        <v>2637</v>
      </c>
      <c r="I689" s="11" t="s">
        <v>27</v>
      </c>
      <c r="J689" s="11" t="s">
        <v>59</v>
      </c>
      <c r="K689" s="11" t="s">
        <v>2638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1890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2639</v>
      </c>
      <c r="H690" s="11" t="s">
        <v>2640</v>
      </c>
      <c r="I690" s="11" t="s">
        <v>27</v>
      </c>
      <c r="J690" s="11" t="s">
        <v>287</v>
      </c>
      <c r="K690" s="11" t="s">
        <v>2641</v>
      </c>
      <c r="L690" s="13"/>
      <c r="M690" s="13"/>
      <c r="N690" s="11" t="s">
        <v>2642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1890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2643</v>
      </c>
      <c r="H691" s="11" t="s">
        <v>2644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2645</v>
      </c>
      <c r="P691" s="11" t="s">
        <v>135</v>
      </c>
      <c r="Q691" s="13"/>
      <c r="R691" s="11" t="s">
        <v>2646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1890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2647</v>
      </c>
      <c r="H692" s="11" t="s">
        <v>2648</v>
      </c>
      <c r="I692" s="11" t="s">
        <v>51</v>
      </c>
      <c r="J692" s="11" t="s">
        <v>59</v>
      </c>
      <c r="K692" s="11" t="s">
        <v>2649</v>
      </c>
      <c r="L692" s="13"/>
      <c r="M692" s="13"/>
      <c r="N692" s="13"/>
      <c r="O692" s="11" t="s">
        <v>2650</v>
      </c>
      <c r="P692" s="11" t="s">
        <v>33</v>
      </c>
      <c r="Q692" s="13"/>
      <c r="R692" s="11" t="s">
        <v>2651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1890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2652</v>
      </c>
      <c r="H693" s="11" t="s">
        <v>2653</v>
      </c>
      <c r="I693" s="18" t="s">
        <v>2654</v>
      </c>
      <c r="J693" s="11" t="s">
        <v>145</v>
      </c>
      <c r="K693" s="11" t="s">
        <v>1470</v>
      </c>
      <c r="L693" s="13"/>
      <c r="M693" s="13"/>
      <c r="N693" s="13"/>
      <c r="O693" s="11" t="s">
        <v>1282</v>
      </c>
      <c r="P693" s="11" t="s">
        <v>98</v>
      </c>
      <c r="Q693" s="11" t="s">
        <v>2655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1890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2656</v>
      </c>
      <c r="H694" s="11" t="s">
        <v>2657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2658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1890</v>
      </c>
      <c r="C695" s="11" t="n">
        <v>2025</v>
      </c>
      <c r="D695" s="12" t="n">
        <v>0.1875</v>
      </c>
      <c r="E695" s="11" t="s">
        <v>2659</v>
      </c>
      <c r="F695" s="11" t="s">
        <v>24</v>
      </c>
      <c r="G695" s="11" t="s">
        <v>2660</v>
      </c>
      <c r="H695" s="11" t="s">
        <v>2661</v>
      </c>
      <c r="I695" s="11" t="s">
        <v>27</v>
      </c>
      <c r="J695" s="11" t="s">
        <v>28</v>
      </c>
      <c r="K695" s="11" t="s">
        <v>29</v>
      </c>
      <c r="L695" s="11" t="s">
        <v>2662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2663</v>
      </c>
      <c r="U695" s="11" t="s">
        <v>2664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1890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2665</v>
      </c>
      <c r="H696" s="11" t="s">
        <v>2666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1890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2667</v>
      </c>
      <c r="H697" s="11" t="s">
        <v>2668</v>
      </c>
      <c r="I697" s="11" t="s">
        <v>27</v>
      </c>
      <c r="J697" s="11" t="s">
        <v>59</v>
      </c>
      <c r="K697" s="11" t="s">
        <v>2669</v>
      </c>
      <c r="L697" s="13"/>
      <c r="M697" s="13"/>
      <c r="N697" s="11" t="s">
        <v>2670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1890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2671</v>
      </c>
      <c r="H698" s="11" t="s">
        <v>2672</v>
      </c>
      <c r="I698" s="11" t="s">
        <v>40</v>
      </c>
      <c r="J698" s="11" t="s">
        <v>41</v>
      </c>
      <c r="K698" s="11" t="s">
        <v>2673</v>
      </c>
      <c r="L698" s="11" t="s">
        <v>2674</v>
      </c>
      <c r="M698" s="11" t="s">
        <v>44</v>
      </c>
      <c r="N698" s="13"/>
      <c r="O698" s="11" t="s">
        <v>86</v>
      </c>
      <c r="P698" s="11" t="s">
        <v>87</v>
      </c>
      <c r="Q698" s="11" t="s">
        <v>2675</v>
      </c>
      <c r="R698" s="11" t="s">
        <v>2676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1890</v>
      </c>
      <c r="C699" s="11" t="n">
        <v>2025</v>
      </c>
      <c r="D699" s="12" t="n">
        <v>0.0833333333333333</v>
      </c>
      <c r="E699" s="11" t="s">
        <v>2659</v>
      </c>
      <c r="F699" s="11" t="s">
        <v>2677</v>
      </c>
      <c r="G699" s="11" t="s">
        <v>2678</v>
      </c>
      <c r="H699" s="11" t="s">
        <v>2679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2680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1890</v>
      </c>
      <c r="C700" s="11" t="n">
        <v>2025</v>
      </c>
      <c r="D700" s="16" t="n">
        <v>0.791666666666667</v>
      </c>
      <c r="E700" s="11" t="s">
        <v>37</v>
      </c>
      <c r="F700" s="11" t="s">
        <v>103</v>
      </c>
      <c r="G700" s="11" t="s">
        <v>2681</v>
      </c>
      <c r="H700" s="11" t="s">
        <v>2682</v>
      </c>
      <c r="I700" s="11" t="s">
        <v>27</v>
      </c>
      <c r="J700" s="11" t="s">
        <v>28</v>
      </c>
      <c r="K700" s="11" t="s">
        <v>2683</v>
      </c>
      <c r="L700" s="11" t="s">
        <v>2684</v>
      </c>
      <c r="M700" s="11" t="s">
        <v>31</v>
      </c>
      <c r="N700" s="11" t="s">
        <v>2685</v>
      </c>
      <c r="O700" s="11" t="s">
        <v>2686</v>
      </c>
      <c r="P700" s="11" t="s">
        <v>33</v>
      </c>
      <c r="Q700" s="11" t="s">
        <v>2687</v>
      </c>
      <c r="R700" s="11" t="s">
        <v>2688</v>
      </c>
      <c r="T700" s="11" t="s">
        <v>2689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1890</v>
      </c>
      <c r="C701" s="11" t="n">
        <v>2025</v>
      </c>
      <c r="D701" s="16" t="n">
        <v>0.572916666666667</v>
      </c>
      <c r="E701" s="11" t="s">
        <v>48</v>
      </c>
      <c r="F701" s="11" t="s">
        <v>103</v>
      </c>
      <c r="G701" s="11" t="s">
        <v>2690</v>
      </c>
      <c r="H701" s="11" t="s">
        <v>2691</v>
      </c>
      <c r="I701" s="11" t="s">
        <v>27</v>
      </c>
      <c r="J701" s="11" t="s">
        <v>28</v>
      </c>
      <c r="K701" s="11" t="s">
        <v>2683</v>
      </c>
      <c r="L701" s="11" t="s">
        <v>2684</v>
      </c>
      <c r="M701" s="11" t="s">
        <v>31</v>
      </c>
      <c r="N701" s="11" t="s">
        <v>2692</v>
      </c>
      <c r="O701" s="11" t="s">
        <v>2693</v>
      </c>
      <c r="P701" s="11" t="s">
        <v>33</v>
      </c>
      <c r="Q701" s="11" t="s">
        <v>2694</v>
      </c>
      <c r="R701" s="11" t="s">
        <v>2695</v>
      </c>
      <c r="T701" s="11" t="s">
        <v>2696</v>
      </c>
    </row>
    <row r="702" s="10" customFormat="true" ht="17" hidden="false" customHeight="true" outlineLevel="0" collapsed="false">
      <c r="A702" s="11" t="n">
        <v>20</v>
      </c>
      <c r="B702" s="11" t="s">
        <v>1890</v>
      </c>
      <c r="C702" s="11" t="n">
        <v>2025</v>
      </c>
      <c r="D702" s="16" t="n">
        <v>0.167361111111111</v>
      </c>
      <c r="E702" s="11" t="s">
        <v>23</v>
      </c>
      <c r="F702" s="11" t="s">
        <v>103</v>
      </c>
      <c r="G702" s="11" t="s">
        <v>2697</v>
      </c>
      <c r="H702" s="11" t="s">
        <v>2698</v>
      </c>
      <c r="I702" s="11" t="s">
        <v>51</v>
      </c>
      <c r="J702" s="11" t="s">
        <v>160</v>
      </c>
      <c r="K702" s="11" t="s">
        <v>1652</v>
      </c>
      <c r="O702" s="11" t="s">
        <v>1696</v>
      </c>
      <c r="P702" s="11" t="s">
        <v>291</v>
      </c>
      <c r="Q702" s="11" t="s">
        <v>1697</v>
      </c>
      <c r="R702" s="11" t="s">
        <v>1698</v>
      </c>
    </row>
    <row r="703" s="10" customFormat="true" ht="17" hidden="false" customHeight="true" outlineLevel="0" collapsed="false">
      <c r="A703" s="11" t="n">
        <v>20</v>
      </c>
      <c r="B703" s="11" t="s">
        <v>1890</v>
      </c>
      <c r="C703" s="11" t="n">
        <v>2025</v>
      </c>
      <c r="D703" s="16" t="n">
        <v>0.996527777777778</v>
      </c>
      <c r="E703" s="11" t="s">
        <v>37</v>
      </c>
      <c r="F703" s="11" t="s">
        <v>103</v>
      </c>
      <c r="G703" s="11" t="s">
        <v>2699</v>
      </c>
      <c r="H703" s="11" t="s">
        <v>2700</v>
      </c>
      <c r="I703" s="11" t="s">
        <v>27</v>
      </c>
      <c r="J703" s="11" t="s">
        <v>75</v>
      </c>
      <c r="K703" s="11" t="s">
        <v>2701</v>
      </c>
      <c r="L703" s="11" t="s">
        <v>2702</v>
      </c>
      <c r="M703" s="11" t="s">
        <v>78</v>
      </c>
      <c r="N703" s="11" t="s">
        <v>2703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1890</v>
      </c>
      <c r="C704" s="11" t="n">
        <v>2025</v>
      </c>
      <c r="D704" s="16" t="n">
        <v>0.902777777777778</v>
      </c>
      <c r="E704" s="11" t="s">
        <v>37</v>
      </c>
      <c r="F704" s="11" t="s">
        <v>103</v>
      </c>
      <c r="G704" s="11" t="s">
        <v>2704</v>
      </c>
      <c r="H704" s="11" t="s">
        <v>2705</v>
      </c>
      <c r="I704" s="11" t="s">
        <v>27</v>
      </c>
      <c r="J704" s="11" t="s">
        <v>75</v>
      </c>
      <c r="K704" s="11" t="s">
        <v>2706</v>
      </c>
      <c r="L704" s="11" t="s">
        <v>1222</v>
      </c>
      <c r="N704" s="11" t="s">
        <v>572</v>
      </c>
      <c r="O704" s="18" t="s">
        <v>2505</v>
      </c>
      <c r="P704" s="11" t="s">
        <v>163</v>
      </c>
      <c r="Q704" s="11" t="s">
        <v>371</v>
      </c>
      <c r="R704" s="11" t="s">
        <v>2707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1890</v>
      </c>
      <c r="C705" s="11" t="n">
        <v>2025</v>
      </c>
      <c r="D705" s="16" t="n">
        <v>0.902777777777778</v>
      </c>
      <c r="E705" s="11" t="s">
        <v>37</v>
      </c>
      <c r="F705" s="11" t="s">
        <v>103</v>
      </c>
      <c r="G705" s="11" t="s">
        <v>2704</v>
      </c>
      <c r="H705" s="11" t="s">
        <v>2705</v>
      </c>
      <c r="I705" s="11" t="s">
        <v>27</v>
      </c>
      <c r="J705" s="11" t="s">
        <v>75</v>
      </c>
      <c r="K705" s="11" t="s">
        <v>2706</v>
      </c>
      <c r="L705" s="11" t="s">
        <v>77</v>
      </c>
      <c r="N705" s="11" t="s">
        <v>572</v>
      </c>
      <c r="O705" s="18" t="s">
        <v>2505</v>
      </c>
      <c r="P705" s="11" t="s">
        <v>163</v>
      </c>
      <c r="Q705" s="11" t="s">
        <v>371</v>
      </c>
      <c r="R705" s="11" t="s">
        <v>2707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1890</v>
      </c>
      <c r="C706" s="11" t="n">
        <v>2025</v>
      </c>
      <c r="D706" s="16" t="n">
        <v>0.847222222222222</v>
      </c>
      <c r="E706" s="11" t="s">
        <v>37</v>
      </c>
      <c r="F706" s="11" t="s">
        <v>103</v>
      </c>
      <c r="G706" s="11" t="s">
        <v>2708</v>
      </c>
      <c r="H706" s="11" t="s">
        <v>2709</v>
      </c>
      <c r="I706" s="11" t="s">
        <v>27</v>
      </c>
      <c r="J706" s="11" t="s">
        <v>75</v>
      </c>
      <c r="K706" s="11" t="s">
        <v>2710</v>
      </c>
      <c r="L706" s="11" t="s">
        <v>2711</v>
      </c>
      <c r="M706" s="11" t="s">
        <v>31</v>
      </c>
      <c r="O706" s="14" t="s">
        <v>2496</v>
      </c>
      <c r="P706" s="11" t="s">
        <v>98</v>
      </c>
      <c r="Q706" s="11" t="s">
        <v>566</v>
      </c>
      <c r="R706" s="19" t="s">
        <v>2712</v>
      </c>
    </row>
    <row r="707" s="10" customFormat="true" ht="17" hidden="false" customHeight="true" outlineLevel="0" collapsed="false">
      <c r="A707" s="11" t="n">
        <v>20</v>
      </c>
      <c r="B707" s="11" t="s">
        <v>1890</v>
      </c>
      <c r="C707" s="11" t="n">
        <v>2025</v>
      </c>
      <c r="D707" s="16" t="n">
        <v>0.826388888888889</v>
      </c>
      <c r="E707" s="11" t="s">
        <v>37</v>
      </c>
      <c r="F707" s="11" t="s">
        <v>103</v>
      </c>
      <c r="G707" s="11" t="s">
        <v>2713</v>
      </c>
      <c r="H707" s="11" t="s">
        <v>2714</v>
      </c>
      <c r="I707" s="11" t="s">
        <v>27</v>
      </c>
      <c r="J707" s="11" t="s">
        <v>75</v>
      </c>
      <c r="K707" s="11" t="s">
        <v>2701</v>
      </c>
      <c r="L707" s="11" t="s">
        <v>2715</v>
      </c>
      <c r="N707" s="11" t="s">
        <v>2716</v>
      </c>
      <c r="O707" s="11" t="s">
        <v>978</v>
      </c>
      <c r="P707" s="11" t="s">
        <v>33</v>
      </c>
      <c r="Q707" s="11" t="s">
        <v>2717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1890</v>
      </c>
      <c r="C708" s="11" t="n">
        <v>2025</v>
      </c>
      <c r="D708" s="16" t="n">
        <v>0.5</v>
      </c>
      <c r="E708" s="11" t="s">
        <v>48</v>
      </c>
      <c r="F708" s="11" t="s">
        <v>103</v>
      </c>
      <c r="G708" s="11" t="s">
        <v>2718</v>
      </c>
      <c r="H708" s="11" t="s">
        <v>2719</v>
      </c>
      <c r="I708" s="11" t="s">
        <v>27</v>
      </c>
      <c r="J708" s="11" t="s">
        <v>75</v>
      </c>
      <c r="K708" s="11" t="s">
        <v>2720</v>
      </c>
      <c r="L708" s="11" t="s">
        <v>2715</v>
      </c>
      <c r="M708" s="11" t="s">
        <v>78</v>
      </c>
      <c r="N708" s="11" t="s">
        <v>2721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1890</v>
      </c>
      <c r="C709" s="11" t="n">
        <v>2025</v>
      </c>
      <c r="D709" s="16" t="n">
        <v>0.5</v>
      </c>
      <c r="E709" s="11" t="s">
        <v>48</v>
      </c>
      <c r="F709" s="11" t="s">
        <v>103</v>
      </c>
      <c r="G709" s="11" t="s">
        <v>2722</v>
      </c>
      <c r="H709" s="11" t="s">
        <v>2723</v>
      </c>
      <c r="I709" s="11" t="s">
        <v>27</v>
      </c>
      <c r="J709" s="11" t="s">
        <v>2724</v>
      </c>
      <c r="K709" s="11" t="s">
        <v>2725</v>
      </c>
      <c r="L709" s="11" t="s">
        <v>2726</v>
      </c>
      <c r="O709" s="11" t="s">
        <v>2727</v>
      </c>
      <c r="P709" s="11" t="s">
        <v>291</v>
      </c>
      <c r="Q709" s="11" t="s">
        <v>154</v>
      </c>
      <c r="R709" s="11" t="s">
        <v>2728</v>
      </c>
    </row>
    <row r="710" s="10" customFormat="true" ht="17" hidden="false" customHeight="true" outlineLevel="0" collapsed="false">
      <c r="A710" s="11" t="n">
        <v>20</v>
      </c>
      <c r="B710" s="11" t="s">
        <v>1890</v>
      </c>
      <c r="C710" s="11" t="n">
        <v>2025</v>
      </c>
      <c r="D710" s="16" t="n">
        <v>0.458333333333333</v>
      </c>
      <c r="E710" s="11" t="s">
        <v>72</v>
      </c>
      <c r="F710" s="11" t="s">
        <v>103</v>
      </c>
      <c r="G710" s="11" t="s">
        <v>2729</v>
      </c>
      <c r="H710" s="11" t="s">
        <v>2730</v>
      </c>
      <c r="I710" s="11" t="s">
        <v>27</v>
      </c>
      <c r="J710" s="11" t="s">
        <v>41</v>
      </c>
      <c r="K710" s="11" t="s">
        <v>2731</v>
      </c>
      <c r="L710" s="11" t="s">
        <v>2732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1890</v>
      </c>
      <c r="C711" s="11" t="n">
        <v>2025</v>
      </c>
      <c r="D711" s="16" t="n">
        <v>0.458333333333333</v>
      </c>
      <c r="E711" s="11" t="s">
        <v>72</v>
      </c>
      <c r="F711" s="11" t="s">
        <v>103</v>
      </c>
      <c r="G711" s="11" t="s">
        <v>2729</v>
      </c>
      <c r="H711" s="11" t="s">
        <v>2730</v>
      </c>
      <c r="I711" s="11" t="s">
        <v>27</v>
      </c>
      <c r="J711" s="11" t="s">
        <v>41</v>
      </c>
      <c r="K711" s="11" t="s">
        <v>2731</v>
      </c>
      <c r="L711" s="11" t="s">
        <v>2733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1890</v>
      </c>
      <c r="C712" s="11" t="n">
        <v>2025</v>
      </c>
      <c r="D712" s="16" t="n">
        <v>0.416666666666667</v>
      </c>
      <c r="E712" s="11" t="s">
        <v>72</v>
      </c>
      <c r="F712" s="11" t="s">
        <v>103</v>
      </c>
      <c r="G712" s="11" t="s">
        <v>2734</v>
      </c>
      <c r="H712" s="11" t="s">
        <v>2735</v>
      </c>
      <c r="I712" s="11" t="s">
        <v>40</v>
      </c>
      <c r="J712" s="11" t="s">
        <v>52</v>
      </c>
      <c r="K712" s="11" t="s">
        <v>2736</v>
      </c>
      <c r="O712" s="11" t="s">
        <v>298</v>
      </c>
      <c r="P712" s="11" t="s">
        <v>163</v>
      </c>
      <c r="Q712" s="11" t="s">
        <v>2737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1890</v>
      </c>
      <c r="C713" s="11" t="n">
        <v>2025</v>
      </c>
      <c r="D713" s="16" t="n">
        <v>0.375</v>
      </c>
      <c r="E713" s="11" t="s">
        <v>72</v>
      </c>
      <c r="F713" s="11" t="s">
        <v>103</v>
      </c>
      <c r="G713" s="11" t="s">
        <v>2738</v>
      </c>
      <c r="H713" s="11" t="s">
        <v>2739</v>
      </c>
      <c r="I713" s="11" t="s">
        <v>27</v>
      </c>
      <c r="J713" s="11" t="s">
        <v>160</v>
      </c>
      <c r="K713" s="11" t="s">
        <v>161</v>
      </c>
      <c r="O713" s="11" t="s">
        <v>1938</v>
      </c>
      <c r="P713" s="11" t="s">
        <v>163</v>
      </c>
      <c r="Q713" s="11" t="s">
        <v>2740</v>
      </c>
      <c r="R713" s="11" t="s">
        <v>1940</v>
      </c>
    </row>
    <row r="714" s="10" customFormat="true" ht="17" hidden="false" customHeight="true" outlineLevel="0" collapsed="false">
      <c r="A714" s="11" t="n">
        <v>20</v>
      </c>
      <c r="B714" s="11" t="s">
        <v>1890</v>
      </c>
      <c r="C714" s="11" t="n">
        <v>2025</v>
      </c>
      <c r="D714" s="16" t="n">
        <v>0</v>
      </c>
      <c r="E714" s="11" t="s">
        <v>23</v>
      </c>
      <c r="F714" s="11" t="s">
        <v>103</v>
      </c>
      <c r="G714" s="11" t="s">
        <v>2741</v>
      </c>
      <c r="H714" s="11" t="s">
        <v>2742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2743</v>
      </c>
      <c r="O714" s="18" t="s">
        <v>2505</v>
      </c>
      <c r="P714" s="11" t="s">
        <v>163</v>
      </c>
      <c r="Q714" s="11" t="s">
        <v>2744</v>
      </c>
      <c r="R714" s="11" t="s">
        <v>2707</v>
      </c>
    </row>
    <row r="715" s="10" customFormat="true" ht="17" hidden="false" customHeight="true" outlineLevel="0" collapsed="false">
      <c r="A715" s="11" t="n">
        <v>21</v>
      </c>
      <c r="B715" s="11" t="s">
        <v>1890</v>
      </c>
      <c r="C715" s="11" t="n">
        <v>2025</v>
      </c>
      <c r="D715" s="16" t="n">
        <v>0.743055555555556</v>
      </c>
      <c r="E715" s="11" t="s">
        <v>48</v>
      </c>
      <c r="F715" s="13" t="s">
        <v>211</v>
      </c>
      <c r="G715" s="11" t="s">
        <v>2745</v>
      </c>
      <c r="H715" s="11" t="s">
        <v>2746</v>
      </c>
      <c r="I715" s="11" t="s">
        <v>27</v>
      </c>
      <c r="J715" s="11" t="s">
        <v>52</v>
      </c>
      <c r="K715" s="11" t="s">
        <v>2747</v>
      </c>
      <c r="O715" s="11" t="s">
        <v>2273</v>
      </c>
      <c r="P715" s="11" t="s">
        <v>33</v>
      </c>
      <c r="Q715" s="11" t="s">
        <v>154</v>
      </c>
      <c r="R715" s="11" t="s">
        <v>2274</v>
      </c>
    </row>
    <row r="716" s="10" customFormat="true" ht="17" hidden="false" customHeight="true" outlineLevel="0" collapsed="false">
      <c r="A716" s="11" t="n">
        <v>21</v>
      </c>
      <c r="B716" s="11" t="s">
        <v>1890</v>
      </c>
      <c r="C716" s="11" t="n">
        <v>2025</v>
      </c>
      <c r="D716" s="16" t="n">
        <v>0.708333333333333</v>
      </c>
      <c r="E716" s="11" t="s">
        <v>48</v>
      </c>
      <c r="F716" s="13" t="s">
        <v>211</v>
      </c>
      <c r="G716" s="11" t="s">
        <v>2748</v>
      </c>
      <c r="H716" s="11" t="s">
        <v>2749</v>
      </c>
      <c r="I716" s="11" t="s">
        <v>27</v>
      </c>
      <c r="J716" s="11" t="s">
        <v>52</v>
      </c>
      <c r="K716" s="11" t="s">
        <v>350</v>
      </c>
      <c r="N716" s="11" t="s">
        <v>2750</v>
      </c>
      <c r="O716" s="11" t="s">
        <v>642</v>
      </c>
      <c r="P716" s="11" t="s">
        <v>479</v>
      </c>
      <c r="Q716" s="11" t="s">
        <v>2751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1890</v>
      </c>
      <c r="C717" s="11" t="n">
        <v>2025</v>
      </c>
      <c r="D717" s="16" t="n">
        <v>0.707638888888889</v>
      </c>
      <c r="E717" s="11" t="s">
        <v>48</v>
      </c>
      <c r="F717" s="13" t="s">
        <v>211</v>
      </c>
      <c r="G717" s="11" t="s">
        <v>2752</v>
      </c>
      <c r="H717" s="11" t="s">
        <v>2753</v>
      </c>
      <c r="I717" s="11" t="s">
        <v>40</v>
      </c>
      <c r="J717" s="11" t="s">
        <v>52</v>
      </c>
      <c r="K717" s="11" t="s">
        <v>2754</v>
      </c>
      <c r="N717" s="11" t="s">
        <v>2755</v>
      </c>
      <c r="O717" s="11" t="s">
        <v>257</v>
      </c>
      <c r="P717" s="11" t="s">
        <v>33</v>
      </c>
      <c r="Q717" s="11" t="s">
        <v>2756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1890</v>
      </c>
      <c r="C718" s="11" t="n">
        <v>2025</v>
      </c>
      <c r="D718" s="16" t="n">
        <v>0.440972222222222</v>
      </c>
      <c r="E718" s="11" t="s">
        <v>72</v>
      </c>
      <c r="F718" s="13" t="s">
        <v>211</v>
      </c>
      <c r="G718" s="11" t="s">
        <v>2757</v>
      </c>
      <c r="H718" s="11" t="s">
        <v>2758</v>
      </c>
      <c r="I718" s="11" t="s">
        <v>51</v>
      </c>
      <c r="J718" s="11" t="s">
        <v>59</v>
      </c>
      <c r="K718" s="11" t="s">
        <v>2759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1890</v>
      </c>
      <c r="C719" s="11" t="n">
        <v>2025</v>
      </c>
      <c r="D719" s="16" t="n">
        <v>0.546527777777778</v>
      </c>
      <c r="E719" s="11" t="s">
        <v>48</v>
      </c>
      <c r="F719" s="13" t="s">
        <v>211</v>
      </c>
      <c r="G719" s="11" t="s">
        <v>2760</v>
      </c>
      <c r="H719" s="11" t="s">
        <v>2761</v>
      </c>
      <c r="I719" s="11" t="s">
        <v>27</v>
      </c>
      <c r="J719" s="11" t="s">
        <v>145</v>
      </c>
      <c r="K719" s="11" t="s">
        <v>2120</v>
      </c>
      <c r="O719" s="11" t="s">
        <v>79</v>
      </c>
      <c r="P719" s="11" t="s">
        <v>33</v>
      </c>
      <c r="Q719" s="11" t="s">
        <v>2762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1890</v>
      </c>
      <c r="C720" s="11" t="n">
        <v>2025</v>
      </c>
      <c r="D720" s="16" t="n">
        <v>0.327083333333333</v>
      </c>
      <c r="E720" s="11" t="s">
        <v>72</v>
      </c>
      <c r="F720" s="13" t="s">
        <v>211</v>
      </c>
      <c r="G720" s="11" t="s">
        <v>2763</v>
      </c>
      <c r="H720" s="11" t="s">
        <v>2764</v>
      </c>
      <c r="I720" s="11" t="s">
        <v>27</v>
      </c>
      <c r="J720" s="11" t="s">
        <v>160</v>
      </c>
      <c r="K720" s="11" t="s">
        <v>2765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1890</v>
      </c>
      <c r="C721" s="11" t="n">
        <v>2025</v>
      </c>
      <c r="D721" s="16" t="n">
        <v>0.221527777777778</v>
      </c>
      <c r="E721" s="11" t="s">
        <v>23</v>
      </c>
      <c r="F721" s="13" t="s">
        <v>211</v>
      </c>
      <c r="G721" s="11" t="s">
        <v>2766</v>
      </c>
      <c r="H721" s="11" t="s">
        <v>2767</v>
      </c>
      <c r="I721" s="11" t="s">
        <v>51</v>
      </c>
      <c r="J721" s="11" t="s">
        <v>75</v>
      </c>
      <c r="K721" s="11" t="s">
        <v>2768</v>
      </c>
      <c r="O721" s="11" t="s">
        <v>2769</v>
      </c>
      <c r="P721" s="11" t="s">
        <v>33</v>
      </c>
      <c r="Q721" s="11" t="s">
        <v>2770</v>
      </c>
      <c r="R721" s="11" t="s">
        <v>2771</v>
      </c>
    </row>
    <row r="722" s="10" customFormat="true" ht="17" hidden="false" customHeight="true" outlineLevel="0" collapsed="false">
      <c r="A722" s="11" t="n">
        <v>21</v>
      </c>
      <c r="B722" s="11" t="s">
        <v>1890</v>
      </c>
      <c r="C722" s="11" t="n">
        <v>2025</v>
      </c>
      <c r="D722" s="16" t="n">
        <v>0.749305555555556</v>
      </c>
      <c r="E722" s="11" t="s">
        <v>48</v>
      </c>
      <c r="F722" s="13" t="s">
        <v>211</v>
      </c>
      <c r="G722" s="11" t="s">
        <v>2772</v>
      </c>
      <c r="H722" s="11" t="s">
        <v>2773</v>
      </c>
      <c r="I722" s="11" t="s">
        <v>27</v>
      </c>
      <c r="J722" s="11" t="s">
        <v>41</v>
      </c>
      <c r="K722" s="11" t="s">
        <v>95</v>
      </c>
      <c r="L722" s="11" t="s">
        <v>2774</v>
      </c>
      <c r="O722" s="11" t="s">
        <v>298</v>
      </c>
      <c r="P722" s="11" t="s">
        <v>163</v>
      </c>
      <c r="Q722" s="11" t="s">
        <v>371</v>
      </c>
      <c r="R722" s="11" t="s">
        <v>2707</v>
      </c>
      <c r="S722" s="11" t="s">
        <v>2775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1890</v>
      </c>
      <c r="C723" s="11" t="n">
        <v>2025</v>
      </c>
      <c r="D723" s="16" t="n">
        <v>0.145833333333333</v>
      </c>
      <c r="E723" s="11" t="s">
        <v>23</v>
      </c>
      <c r="F723" s="13" t="s">
        <v>211</v>
      </c>
      <c r="G723" s="11" t="s">
        <v>2776</v>
      </c>
      <c r="H723" s="11" t="s">
        <v>2777</v>
      </c>
      <c r="I723" s="11" t="s">
        <v>27</v>
      </c>
      <c r="J723" s="11" t="s">
        <v>1629</v>
      </c>
      <c r="K723" s="11" t="s">
        <v>2778</v>
      </c>
      <c r="M723" s="11" t="s">
        <v>31</v>
      </c>
      <c r="O723" s="11" t="s">
        <v>2215</v>
      </c>
      <c r="P723" s="11" t="s">
        <v>108</v>
      </c>
      <c r="Q723" s="11" t="s">
        <v>154</v>
      </c>
      <c r="R723" s="11" t="s">
        <v>2216</v>
      </c>
    </row>
    <row r="724" s="10" customFormat="true" ht="17" hidden="false" customHeight="true" outlineLevel="0" collapsed="false">
      <c r="A724" s="11" t="n">
        <v>21</v>
      </c>
      <c r="B724" s="11" t="s">
        <v>1890</v>
      </c>
      <c r="C724" s="11" t="n">
        <v>2025</v>
      </c>
      <c r="D724" s="16" t="n">
        <v>0.145833333333333</v>
      </c>
      <c r="E724" s="11" t="s">
        <v>23</v>
      </c>
      <c r="F724" s="13" t="s">
        <v>211</v>
      </c>
      <c r="G724" s="11" t="s">
        <v>2779</v>
      </c>
      <c r="H724" s="11" t="s">
        <v>2780</v>
      </c>
      <c r="I724" s="11" t="s">
        <v>51</v>
      </c>
      <c r="J724" s="11" t="s">
        <v>75</v>
      </c>
      <c r="K724" s="11" t="s">
        <v>2781</v>
      </c>
      <c r="L724" s="11" t="s">
        <v>2782</v>
      </c>
      <c r="M724" s="11" t="s">
        <v>78</v>
      </c>
      <c r="N724" s="11" t="s">
        <v>2783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1890</v>
      </c>
      <c r="C725" s="11" t="n">
        <v>2025</v>
      </c>
      <c r="D725" s="16" t="n">
        <v>0.621527777777778</v>
      </c>
      <c r="E725" s="11" t="s">
        <v>48</v>
      </c>
      <c r="F725" s="11" t="s">
        <v>278</v>
      </c>
      <c r="G725" s="11" t="s">
        <v>2784</v>
      </c>
      <c r="H725" s="11" t="s">
        <v>2785</v>
      </c>
      <c r="I725" s="11" t="s">
        <v>27</v>
      </c>
      <c r="J725" s="11" t="s">
        <v>547</v>
      </c>
      <c r="K725" s="11" t="s">
        <v>2786</v>
      </c>
      <c r="L725" s="11" t="s">
        <v>2787</v>
      </c>
      <c r="M725" s="11" t="s">
        <v>78</v>
      </c>
      <c r="N725" s="11" t="s">
        <v>2788</v>
      </c>
      <c r="O725" s="11" t="s">
        <v>2789</v>
      </c>
      <c r="P725" s="11" t="s">
        <v>33</v>
      </c>
      <c r="Q725" s="11" t="s">
        <v>2790</v>
      </c>
      <c r="R725" s="11" t="s">
        <v>2791</v>
      </c>
    </row>
    <row r="726" s="10" customFormat="true" ht="17" hidden="false" customHeight="true" outlineLevel="0" collapsed="false">
      <c r="A726" s="11" t="n">
        <v>22</v>
      </c>
      <c r="B726" s="11" t="s">
        <v>1890</v>
      </c>
      <c r="C726" s="11" t="n">
        <v>2025</v>
      </c>
      <c r="D726" s="16" t="n">
        <v>0.822916666666667</v>
      </c>
      <c r="E726" s="11" t="s">
        <v>37</v>
      </c>
      <c r="F726" s="11" t="s">
        <v>278</v>
      </c>
      <c r="G726" s="11" t="s">
        <v>2792</v>
      </c>
      <c r="H726" s="11" t="s">
        <v>2793</v>
      </c>
      <c r="I726" s="11" t="s">
        <v>27</v>
      </c>
      <c r="J726" s="11" t="s">
        <v>287</v>
      </c>
      <c r="K726" s="11" t="s">
        <v>2794</v>
      </c>
      <c r="N726" s="11" t="s">
        <v>2795</v>
      </c>
      <c r="O726" s="11" t="s">
        <v>45</v>
      </c>
      <c r="P726" s="11" t="s">
        <v>33</v>
      </c>
      <c r="Q726" s="11" t="s">
        <v>2796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1890</v>
      </c>
      <c r="C727" s="11" t="n">
        <v>2025</v>
      </c>
      <c r="D727" s="16" t="n">
        <v>0.584027777777778</v>
      </c>
      <c r="E727" s="11" t="s">
        <v>48</v>
      </c>
      <c r="F727" s="11" t="s">
        <v>278</v>
      </c>
      <c r="G727" s="11" t="s">
        <v>2797</v>
      </c>
      <c r="H727" s="11" t="s">
        <v>2798</v>
      </c>
      <c r="I727" s="11" t="s">
        <v>51</v>
      </c>
      <c r="J727" s="11" t="s">
        <v>91</v>
      </c>
      <c r="K727" s="11" t="s">
        <v>2799</v>
      </c>
      <c r="L727" s="11" t="s">
        <v>2800</v>
      </c>
      <c r="O727" s="11" t="s">
        <v>2382</v>
      </c>
      <c r="P727" s="11" t="s">
        <v>291</v>
      </c>
      <c r="Q727" s="11" t="s">
        <v>2801</v>
      </c>
      <c r="R727" s="11" t="s">
        <v>2384</v>
      </c>
    </row>
    <row r="728" s="10" customFormat="true" ht="17" hidden="false" customHeight="true" outlineLevel="0" collapsed="false">
      <c r="A728" s="11" t="n">
        <v>22</v>
      </c>
      <c r="B728" s="11" t="s">
        <v>1890</v>
      </c>
      <c r="C728" s="11" t="n">
        <v>2025</v>
      </c>
      <c r="D728" s="16" t="n">
        <v>0.166666666666667</v>
      </c>
      <c r="E728" s="11" t="s">
        <v>23</v>
      </c>
      <c r="F728" s="11" t="s">
        <v>278</v>
      </c>
      <c r="G728" s="11" t="s">
        <v>2802</v>
      </c>
      <c r="H728" s="11" t="s">
        <v>2803</v>
      </c>
      <c r="I728" s="11" t="s">
        <v>27</v>
      </c>
      <c r="J728" s="11" t="s">
        <v>41</v>
      </c>
      <c r="K728" s="11" t="s">
        <v>95</v>
      </c>
      <c r="L728" s="11" t="s">
        <v>2244</v>
      </c>
      <c r="M728" s="11" t="s">
        <v>31</v>
      </c>
      <c r="N728" s="11" t="s">
        <v>2804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1890</v>
      </c>
      <c r="C729" s="11" t="n">
        <v>2025</v>
      </c>
      <c r="D729" s="16" t="n">
        <v>0.634027777777778</v>
      </c>
      <c r="E729" s="11" t="s">
        <v>48</v>
      </c>
      <c r="F729" s="11" t="s">
        <v>278</v>
      </c>
      <c r="G729" s="11" t="s">
        <v>2805</v>
      </c>
      <c r="H729" s="11" t="s">
        <v>2806</v>
      </c>
      <c r="I729" s="11" t="s">
        <v>27</v>
      </c>
      <c r="J729" s="11" t="s">
        <v>160</v>
      </c>
      <c r="K729" s="11" t="s">
        <v>2807</v>
      </c>
      <c r="O729" s="11" t="s">
        <v>2693</v>
      </c>
      <c r="P729" s="11" t="s">
        <v>33</v>
      </c>
      <c r="R729" s="11" t="s">
        <v>2695</v>
      </c>
    </row>
    <row r="730" s="10" customFormat="true" ht="17" hidden="false" customHeight="true" outlineLevel="0" collapsed="false">
      <c r="A730" s="11" t="n">
        <v>22</v>
      </c>
      <c r="B730" s="11" t="s">
        <v>1890</v>
      </c>
      <c r="C730" s="11" t="n">
        <v>2025</v>
      </c>
      <c r="D730" s="16" t="n">
        <v>0.673611111111111</v>
      </c>
      <c r="E730" s="11" t="s">
        <v>48</v>
      </c>
      <c r="F730" s="11" t="s">
        <v>278</v>
      </c>
      <c r="G730" s="11" t="s">
        <v>2808</v>
      </c>
      <c r="H730" s="11" t="s">
        <v>2809</v>
      </c>
      <c r="I730" s="11" t="s">
        <v>27</v>
      </c>
      <c r="J730" s="11" t="s">
        <v>252</v>
      </c>
      <c r="K730" s="11" t="s">
        <v>252</v>
      </c>
      <c r="L730" s="11" t="s">
        <v>2810</v>
      </c>
      <c r="M730" s="11" t="s">
        <v>206</v>
      </c>
      <c r="N730" s="11" t="s">
        <v>2811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1890</v>
      </c>
      <c r="C731" s="11" t="n">
        <v>2025</v>
      </c>
      <c r="D731" s="16" t="n">
        <v>0.7</v>
      </c>
      <c r="E731" s="11" t="s">
        <v>48</v>
      </c>
      <c r="F731" s="11" t="s">
        <v>278</v>
      </c>
      <c r="G731" s="11" t="s">
        <v>2812</v>
      </c>
      <c r="H731" s="11" t="s">
        <v>2813</v>
      </c>
      <c r="I731" s="11" t="s">
        <v>27</v>
      </c>
      <c r="J731" s="11" t="s">
        <v>41</v>
      </c>
      <c r="K731" s="11" t="s">
        <v>2814</v>
      </c>
      <c r="L731" s="11" t="s">
        <v>2733</v>
      </c>
      <c r="N731" s="11" t="s">
        <v>2815</v>
      </c>
      <c r="O731" s="11" t="s">
        <v>933</v>
      </c>
      <c r="P731" s="11" t="s">
        <v>33</v>
      </c>
      <c r="Q731" s="11" t="s">
        <v>2816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1890</v>
      </c>
      <c r="C732" s="11" t="n">
        <v>2025</v>
      </c>
      <c r="D732" s="16" t="n">
        <v>0.729166666666667</v>
      </c>
      <c r="E732" s="11" t="s">
        <v>48</v>
      </c>
      <c r="F732" s="11" t="s">
        <v>278</v>
      </c>
      <c r="G732" s="11" t="s">
        <v>2817</v>
      </c>
      <c r="H732" s="11" t="s">
        <v>2818</v>
      </c>
      <c r="I732" s="11" t="s">
        <v>27</v>
      </c>
      <c r="J732" s="11" t="s">
        <v>52</v>
      </c>
      <c r="K732" s="11" t="s">
        <v>126</v>
      </c>
      <c r="L732" s="11" t="s">
        <v>2819</v>
      </c>
      <c r="M732" s="11" t="s">
        <v>848</v>
      </c>
      <c r="N732" s="11" t="s">
        <v>2820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1890</v>
      </c>
      <c r="C733" s="11" t="n">
        <v>2025</v>
      </c>
      <c r="D733" s="16" t="n">
        <v>0.111111111111111</v>
      </c>
      <c r="E733" s="11" t="s">
        <v>23</v>
      </c>
      <c r="F733" s="11" t="s">
        <v>278</v>
      </c>
      <c r="G733" s="11" t="s">
        <v>2821</v>
      </c>
      <c r="H733" s="11" t="s">
        <v>2822</v>
      </c>
      <c r="I733" s="11" t="s">
        <v>27</v>
      </c>
      <c r="J733" s="11" t="s">
        <v>41</v>
      </c>
      <c r="K733" s="11" t="s">
        <v>95</v>
      </c>
      <c r="L733" s="11" t="s">
        <v>2244</v>
      </c>
      <c r="M733" s="11" t="s">
        <v>2562</v>
      </c>
      <c r="N733" s="11" t="s">
        <v>2823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1890</v>
      </c>
      <c r="C734" s="11" t="n">
        <v>2025</v>
      </c>
      <c r="D734" s="16" t="n">
        <v>0.75</v>
      </c>
      <c r="E734" s="11" t="s">
        <v>37</v>
      </c>
      <c r="F734" s="11" t="s">
        <v>278</v>
      </c>
      <c r="G734" s="11" t="s">
        <v>2824</v>
      </c>
      <c r="H734" s="11" t="s">
        <v>2825</v>
      </c>
      <c r="I734" s="11" t="s">
        <v>27</v>
      </c>
      <c r="J734" s="11" t="s">
        <v>2826</v>
      </c>
      <c r="K734" s="11" t="s">
        <v>2827</v>
      </c>
      <c r="L734" s="11" t="s">
        <v>1180</v>
      </c>
      <c r="M734" s="11" t="s">
        <v>210</v>
      </c>
      <c r="N734" s="11" t="s">
        <v>2828</v>
      </c>
      <c r="O734" s="11" t="s">
        <v>1218</v>
      </c>
      <c r="P734" s="11" t="s">
        <v>98</v>
      </c>
      <c r="Q734" s="11" t="s">
        <v>2829</v>
      </c>
      <c r="R734" s="14" t="s">
        <v>1863</v>
      </c>
      <c r="T734" s="11" t="s">
        <v>2830</v>
      </c>
      <c r="U734" s="11" t="s">
        <v>2831</v>
      </c>
    </row>
    <row r="735" s="10" customFormat="true" ht="17" hidden="false" customHeight="true" outlineLevel="0" collapsed="false">
      <c r="A735" s="11" t="n">
        <v>22</v>
      </c>
      <c r="B735" s="11" t="s">
        <v>1890</v>
      </c>
      <c r="C735" s="11" t="n">
        <v>2025</v>
      </c>
      <c r="D735" s="16" t="n">
        <v>0.0729166666666667</v>
      </c>
      <c r="E735" s="11" t="s">
        <v>23</v>
      </c>
      <c r="F735" s="11" t="s">
        <v>278</v>
      </c>
      <c r="G735" s="11" t="s">
        <v>2832</v>
      </c>
      <c r="H735" s="11" t="s">
        <v>2833</v>
      </c>
      <c r="I735" s="11" t="s">
        <v>27</v>
      </c>
      <c r="J735" s="11" t="s">
        <v>59</v>
      </c>
      <c r="K735" s="11" t="s">
        <v>2834</v>
      </c>
      <c r="N735" s="11" t="s">
        <v>2835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1890</v>
      </c>
      <c r="C736" s="11" t="n">
        <v>2025</v>
      </c>
      <c r="D736" s="16" t="n">
        <v>0.0625</v>
      </c>
      <c r="E736" s="11" t="s">
        <v>23</v>
      </c>
      <c r="F736" s="11" t="s">
        <v>278</v>
      </c>
      <c r="G736" s="11" t="s">
        <v>2836</v>
      </c>
      <c r="H736" s="11" t="s">
        <v>2837</v>
      </c>
      <c r="I736" s="11" t="s">
        <v>27</v>
      </c>
      <c r="J736" s="11" t="s">
        <v>41</v>
      </c>
      <c r="K736" s="11" t="s">
        <v>2838</v>
      </c>
      <c r="L736" s="11" t="s">
        <v>2244</v>
      </c>
      <c r="N736" s="11" t="s">
        <v>2839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2840</v>
      </c>
      <c r="U736" s="11" t="s">
        <v>2841</v>
      </c>
    </row>
    <row r="737" s="10" customFormat="true" ht="17" hidden="false" customHeight="true" outlineLevel="0" collapsed="false">
      <c r="A737" s="11" t="n">
        <v>22</v>
      </c>
      <c r="B737" s="11" t="s">
        <v>1890</v>
      </c>
      <c r="C737" s="11" t="n">
        <v>2025</v>
      </c>
      <c r="D737" s="16" t="n">
        <v>0.00277777777777778</v>
      </c>
      <c r="E737" s="11" t="s">
        <v>23</v>
      </c>
      <c r="F737" s="11" t="s">
        <v>278</v>
      </c>
      <c r="G737" s="11" t="s">
        <v>2842</v>
      </c>
      <c r="H737" s="11" t="s">
        <v>2843</v>
      </c>
      <c r="I737" s="11" t="s">
        <v>51</v>
      </c>
      <c r="J737" s="11" t="s">
        <v>2844</v>
      </c>
      <c r="K737" s="11" t="s">
        <v>2845</v>
      </c>
      <c r="O737" s="11" t="s">
        <v>2295</v>
      </c>
      <c r="P737" s="11" t="s">
        <v>163</v>
      </c>
      <c r="Q737" s="11" t="s">
        <v>154</v>
      </c>
      <c r="R737" s="11" t="s">
        <v>2296</v>
      </c>
    </row>
    <row r="738" s="10" customFormat="true" ht="17" hidden="false" customHeight="true" outlineLevel="0" collapsed="false">
      <c r="A738" s="11" t="n">
        <v>22</v>
      </c>
      <c r="B738" s="11" t="s">
        <v>1890</v>
      </c>
      <c r="C738" s="11" t="n">
        <v>2025</v>
      </c>
      <c r="D738" s="16" t="n">
        <v>0.305555555555556</v>
      </c>
      <c r="E738" s="11" t="s">
        <v>72</v>
      </c>
      <c r="F738" s="11" t="s">
        <v>278</v>
      </c>
      <c r="G738" s="11" t="s">
        <v>2846</v>
      </c>
      <c r="H738" s="11" t="s">
        <v>2847</v>
      </c>
      <c r="I738" s="11" t="s">
        <v>27</v>
      </c>
      <c r="J738" s="11" t="s">
        <v>160</v>
      </c>
      <c r="K738" s="11" t="s">
        <v>1652</v>
      </c>
      <c r="O738" s="11" t="s">
        <v>410</v>
      </c>
      <c r="P738" s="11" t="s">
        <v>2050</v>
      </c>
      <c r="Q738" s="11" t="s">
        <v>2848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1890</v>
      </c>
      <c r="C739" s="11" t="n">
        <v>2025</v>
      </c>
      <c r="D739" s="16" t="n">
        <v>0.850694444444444</v>
      </c>
      <c r="E739" s="11" t="s">
        <v>37</v>
      </c>
      <c r="F739" s="11" t="s">
        <v>352</v>
      </c>
      <c r="G739" s="11" t="s">
        <v>2849</v>
      </c>
      <c r="H739" s="11" t="s">
        <v>2850</v>
      </c>
      <c r="I739" s="11" t="s">
        <v>27</v>
      </c>
      <c r="J739" s="11" t="s">
        <v>41</v>
      </c>
      <c r="K739" s="11" t="s">
        <v>2851</v>
      </c>
      <c r="L739" s="11" t="s">
        <v>2244</v>
      </c>
      <c r="M739" s="11" t="s">
        <v>78</v>
      </c>
      <c r="N739" s="11" t="s">
        <v>2852</v>
      </c>
      <c r="O739" s="11" t="s">
        <v>257</v>
      </c>
      <c r="P739" s="11" t="s">
        <v>33</v>
      </c>
      <c r="Q739" s="11" t="s">
        <v>2853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1890</v>
      </c>
      <c r="C740" s="11" t="n">
        <v>2025</v>
      </c>
      <c r="D740" s="16" t="n">
        <v>0.815277777777778</v>
      </c>
      <c r="E740" s="11" t="s">
        <v>37</v>
      </c>
      <c r="F740" s="11" t="s">
        <v>352</v>
      </c>
      <c r="G740" s="11" t="s">
        <v>2854</v>
      </c>
      <c r="H740" s="11" t="s">
        <v>2855</v>
      </c>
      <c r="I740" s="11" t="s">
        <v>27</v>
      </c>
      <c r="J740" s="11" t="s">
        <v>160</v>
      </c>
      <c r="K740" s="11" t="s">
        <v>2856</v>
      </c>
      <c r="O740" s="11" t="s">
        <v>2295</v>
      </c>
      <c r="P740" s="11" t="s">
        <v>163</v>
      </c>
      <c r="Q740" s="11" t="s">
        <v>154</v>
      </c>
      <c r="R740" s="11" t="s">
        <v>2296</v>
      </c>
    </row>
    <row r="741" s="10" customFormat="true" ht="17" hidden="false" customHeight="true" outlineLevel="0" collapsed="false">
      <c r="A741" s="11" t="n">
        <v>23</v>
      </c>
      <c r="B741" s="11" t="s">
        <v>1890</v>
      </c>
      <c r="C741" s="11" t="n">
        <v>2025</v>
      </c>
      <c r="D741" s="16" t="n">
        <v>0.78125</v>
      </c>
      <c r="E741" s="11" t="s">
        <v>37</v>
      </c>
      <c r="F741" s="11" t="s">
        <v>352</v>
      </c>
      <c r="G741" s="11" t="s">
        <v>2857</v>
      </c>
      <c r="H741" s="11" t="s">
        <v>2858</v>
      </c>
      <c r="I741" s="11" t="s">
        <v>27</v>
      </c>
      <c r="J741" s="11" t="s">
        <v>476</v>
      </c>
      <c r="K741" s="11" t="s">
        <v>2859</v>
      </c>
      <c r="O741" s="11" t="s">
        <v>423</v>
      </c>
      <c r="P741" s="11" t="s">
        <v>291</v>
      </c>
      <c r="Q741" s="11" t="s">
        <v>2860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1890</v>
      </c>
      <c r="C742" s="11" t="n">
        <v>2025</v>
      </c>
      <c r="D742" s="16" t="n">
        <v>0.708333333333333</v>
      </c>
      <c r="E742" s="11" t="s">
        <v>48</v>
      </c>
      <c r="F742" s="11" t="s">
        <v>352</v>
      </c>
      <c r="G742" s="11" t="s">
        <v>2861</v>
      </c>
      <c r="H742" s="11" t="s">
        <v>2862</v>
      </c>
      <c r="I742" s="11" t="s">
        <v>27</v>
      </c>
      <c r="J742" s="11" t="s">
        <v>41</v>
      </c>
      <c r="K742" s="11" t="s">
        <v>95</v>
      </c>
      <c r="L742" s="11" t="s">
        <v>2863</v>
      </c>
      <c r="N742" s="11" t="s">
        <v>2864</v>
      </c>
      <c r="O742" s="11" t="s">
        <v>410</v>
      </c>
      <c r="P742" s="11" t="s">
        <v>33</v>
      </c>
      <c r="Q742" s="11" t="s">
        <v>2865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1890</v>
      </c>
      <c r="C743" s="11" t="n">
        <v>2025</v>
      </c>
      <c r="D743" s="16" t="n">
        <v>0.569444444444444</v>
      </c>
      <c r="E743" s="11" t="s">
        <v>48</v>
      </c>
      <c r="F743" s="11" t="s">
        <v>352</v>
      </c>
      <c r="G743" s="11" t="s">
        <v>2866</v>
      </c>
      <c r="H743" s="11" t="s">
        <v>2867</v>
      </c>
      <c r="I743" s="11" t="s">
        <v>27</v>
      </c>
      <c r="J743" s="11" t="s">
        <v>41</v>
      </c>
      <c r="K743" s="11" t="s">
        <v>95</v>
      </c>
      <c r="L743" s="11" t="s">
        <v>2244</v>
      </c>
      <c r="M743" s="11" t="s">
        <v>1002</v>
      </c>
      <c r="N743" s="11" t="s">
        <v>2868</v>
      </c>
      <c r="O743" s="11" t="s">
        <v>2611</v>
      </c>
      <c r="P743" s="11" t="s">
        <v>87</v>
      </c>
      <c r="Q743" s="11" t="s">
        <v>154</v>
      </c>
      <c r="R743" s="11" t="s">
        <v>2613</v>
      </c>
    </row>
    <row r="744" s="10" customFormat="true" ht="17" hidden="false" customHeight="true" outlineLevel="0" collapsed="false">
      <c r="A744" s="11" t="n">
        <v>23</v>
      </c>
      <c r="B744" s="11" t="s">
        <v>1890</v>
      </c>
      <c r="C744" s="11" t="n">
        <v>2025</v>
      </c>
      <c r="D744" s="16" t="n">
        <v>0.5625</v>
      </c>
      <c r="E744" s="11" t="s">
        <v>48</v>
      </c>
      <c r="F744" s="11" t="s">
        <v>352</v>
      </c>
      <c r="G744" s="11" t="s">
        <v>2869</v>
      </c>
      <c r="H744" s="11" t="s">
        <v>2870</v>
      </c>
      <c r="I744" s="11" t="s">
        <v>27</v>
      </c>
      <c r="J744" s="11" t="s">
        <v>2871</v>
      </c>
      <c r="K744" s="11" t="s">
        <v>2872</v>
      </c>
      <c r="L744" s="11" t="s">
        <v>2873</v>
      </c>
      <c r="O744" s="11" t="s">
        <v>2165</v>
      </c>
      <c r="P744" s="11" t="s">
        <v>98</v>
      </c>
      <c r="Q744" s="11" t="s">
        <v>2874</v>
      </c>
      <c r="R744" s="11" t="s">
        <v>2166</v>
      </c>
      <c r="T744" s="11" t="s">
        <v>2875</v>
      </c>
    </row>
    <row r="745" s="10" customFormat="true" ht="17" hidden="false" customHeight="true" outlineLevel="0" collapsed="false">
      <c r="A745" s="11" t="n">
        <v>23</v>
      </c>
      <c r="B745" s="11" t="s">
        <v>1890</v>
      </c>
      <c r="C745" s="11" t="n">
        <v>2025</v>
      </c>
      <c r="D745" s="16" t="n">
        <v>0.520833333333333</v>
      </c>
      <c r="E745" s="11" t="s">
        <v>48</v>
      </c>
      <c r="F745" s="11" t="s">
        <v>352</v>
      </c>
      <c r="G745" s="11" t="s">
        <v>2876</v>
      </c>
      <c r="H745" s="11" t="s">
        <v>2877</v>
      </c>
      <c r="I745" s="11" t="s">
        <v>40</v>
      </c>
      <c r="J745" s="11" t="s">
        <v>75</v>
      </c>
      <c r="K745" s="11" t="s">
        <v>2878</v>
      </c>
      <c r="L745" s="11" t="s">
        <v>2879</v>
      </c>
      <c r="M745" s="11" t="s">
        <v>44</v>
      </c>
      <c r="N745" s="11" t="s">
        <v>2880</v>
      </c>
      <c r="O745" s="11" t="s">
        <v>2650</v>
      </c>
      <c r="P745" s="11" t="s">
        <v>33</v>
      </c>
      <c r="Q745" s="11" t="s">
        <v>2881</v>
      </c>
      <c r="R745" s="11" t="s">
        <v>2651</v>
      </c>
    </row>
    <row r="746" s="10" customFormat="true" ht="17" hidden="false" customHeight="true" outlineLevel="0" collapsed="false">
      <c r="A746" s="11" t="n">
        <v>23</v>
      </c>
      <c r="B746" s="11" t="s">
        <v>1890</v>
      </c>
      <c r="C746" s="11" t="n">
        <v>2025</v>
      </c>
      <c r="D746" s="16" t="n">
        <v>0.401388888888889</v>
      </c>
      <c r="E746" s="11" t="s">
        <v>72</v>
      </c>
      <c r="F746" s="11" t="s">
        <v>352</v>
      </c>
      <c r="G746" s="11" t="s">
        <v>2882</v>
      </c>
      <c r="H746" s="11" t="s">
        <v>2883</v>
      </c>
      <c r="I746" s="11" t="s">
        <v>51</v>
      </c>
      <c r="J746" s="11" t="s">
        <v>41</v>
      </c>
      <c r="K746" s="11" t="s">
        <v>2884</v>
      </c>
      <c r="O746" s="11" t="s">
        <v>245</v>
      </c>
      <c r="P746" s="11" t="s">
        <v>33</v>
      </c>
      <c r="Q746" s="11" t="s">
        <v>2885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1890</v>
      </c>
      <c r="C747" s="11" t="n">
        <v>2025</v>
      </c>
      <c r="D747" s="16" t="n">
        <v>0.3875</v>
      </c>
      <c r="E747" s="11" t="s">
        <v>72</v>
      </c>
      <c r="F747" s="11" t="s">
        <v>352</v>
      </c>
      <c r="G747" s="11" t="s">
        <v>2886</v>
      </c>
      <c r="H747" s="11" t="s">
        <v>2887</v>
      </c>
      <c r="I747" s="11" t="s">
        <v>27</v>
      </c>
      <c r="J747" s="11" t="s">
        <v>75</v>
      </c>
      <c r="K747" s="11" t="s">
        <v>2720</v>
      </c>
      <c r="M747" s="11" t="s">
        <v>78</v>
      </c>
      <c r="N747" s="11" t="s">
        <v>2888</v>
      </c>
      <c r="O747" s="11" t="s">
        <v>298</v>
      </c>
      <c r="P747" s="11" t="s">
        <v>163</v>
      </c>
      <c r="Q747" s="11" t="s">
        <v>2889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1890</v>
      </c>
      <c r="C748" s="11" t="n">
        <v>2025</v>
      </c>
      <c r="D748" s="16" t="n">
        <v>0.958333333333333</v>
      </c>
      <c r="E748" s="11" t="s">
        <v>37</v>
      </c>
      <c r="F748" s="11" t="s">
        <v>352</v>
      </c>
      <c r="G748" s="11" t="s">
        <v>2890</v>
      </c>
      <c r="H748" s="11" t="s">
        <v>2891</v>
      </c>
      <c r="I748" s="11" t="s">
        <v>27</v>
      </c>
      <c r="J748" s="11" t="s">
        <v>59</v>
      </c>
      <c r="K748" s="11" t="s">
        <v>2834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1890</v>
      </c>
      <c r="C749" s="11" t="n">
        <v>2025</v>
      </c>
      <c r="D749" s="16" t="n">
        <v>0.270833333333333</v>
      </c>
      <c r="E749" s="11" t="s">
        <v>72</v>
      </c>
      <c r="F749" s="11" t="s">
        <v>352</v>
      </c>
      <c r="G749" s="11" t="s">
        <v>2892</v>
      </c>
      <c r="H749" s="11" t="s">
        <v>2893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8" t="s">
        <v>1164</v>
      </c>
      <c r="P749" s="11" t="s">
        <v>609</v>
      </c>
      <c r="Q749" s="11" t="s">
        <v>2894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1890</v>
      </c>
      <c r="C750" s="11" t="n">
        <v>2025</v>
      </c>
      <c r="D750" s="16" t="n">
        <v>0.208333333333333</v>
      </c>
      <c r="E750" s="11" t="s">
        <v>23</v>
      </c>
      <c r="F750" s="11" t="s">
        <v>352</v>
      </c>
      <c r="G750" s="11" t="s">
        <v>2895</v>
      </c>
      <c r="H750" s="11" t="s">
        <v>2896</v>
      </c>
      <c r="I750" s="11" t="s">
        <v>27</v>
      </c>
      <c r="J750" s="11" t="s">
        <v>75</v>
      </c>
      <c r="K750" s="11" t="s">
        <v>2897</v>
      </c>
      <c r="L750" s="11" t="s">
        <v>2898</v>
      </c>
      <c r="M750" s="11" t="s">
        <v>78</v>
      </c>
      <c r="N750" s="11" t="s">
        <v>2899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1890</v>
      </c>
      <c r="C751" s="11" t="n">
        <v>2025</v>
      </c>
      <c r="D751" s="16" t="n">
        <v>0.208333333333333</v>
      </c>
      <c r="E751" s="11" t="s">
        <v>23</v>
      </c>
      <c r="F751" s="11" t="s">
        <v>352</v>
      </c>
      <c r="G751" s="11" t="s">
        <v>2895</v>
      </c>
      <c r="H751" s="11" t="s">
        <v>2896</v>
      </c>
      <c r="I751" s="11" t="s">
        <v>27</v>
      </c>
      <c r="J751" s="11" t="s">
        <v>75</v>
      </c>
      <c r="K751" s="11" t="s">
        <v>2897</v>
      </c>
      <c r="L751" s="11" t="s">
        <v>2900</v>
      </c>
      <c r="M751" s="11" t="s">
        <v>78</v>
      </c>
      <c r="N751" s="11" t="s">
        <v>2901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1890</v>
      </c>
      <c r="C752" s="11" t="n">
        <v>2025</v>
      </c>
      <c r="D752" s="16" t="n">
        <v>0.943055555555556</v>
      </c>
      <c r="E752" s="11" t="s">
        <v>37</v>
      </c>
      <c r="F752" s="11" t="s">
        <v>352</v>
      </c>
      <c r="G752" s="11" t="s">
        <v>2902</v>
      </c>
      <c r="H752" s="11" t="s">
        <v>2903</v>
      </c>
      <c r="I752" s="11" t="s">
        <v>27</v>
      </c>
      <c r="J752" s="11" t="s">
        <v>178</v>
      </c>
      <c r="K752" s="11" t="s">
        <v>2904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1890</v>
      </c>
      <c r="C753" s="11" t="n">
        <v>2025</v>
      </c>
      <c r="D753" s="16" t="n">
        <v>0.142361111111111</v>
      </c>
      <c r="E753" s="11" t="s">
        <v>23</v>
      </c>
      <c r="F753" s="11" t="s">
        <v>352</v>
      </c>
      <c r="G753" s="11" t="s">
        <v>2905</v>
      </c>
      <c r="H753" s="11" t="s">
        <v>2906</v>
      </c>
      <c r="I753" s="11" t="s">
        <v>27</v>
      </c>
      <c r="J753" s="11" t="s">
        <v>75</v>
      </c>
      <c r="K753" s="11" t="s">
        <v>792</v>
      </c>
      <c r="L753" s="11" t="s">
        <v>2907</v>
      </c>
      <c r="M753" s="11" t="s">
        <v>206</v>
      </c>
      <c r="N753" s="11" t="s">
        <v>2908</v>
      </c>
      <c r="O753" s="11" t="s">
        <v>115</v>
      </c>
      <c r="P753" s="11" t="s">
        <v>33</v>
      </c>
      <c r="Q753" s="11" t="s">
        <v>2909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1890</v>
      </c>
      <c r="C754" s="11" t="n">
        <v>2025</v>
      </c>
      <c r="D754" s="16" t="n">
        <v>0.107638888888889</v>
      </c>
      <c r="E754" s="11" t="s">
        <v>23</v>
      </c>
      <c r="F754" s="11" t="s">
        <v>352</v>
      </c>
      <c r="G754" s="11" t="s">
        <v>2910</v>
      </c>
      <c r="H754" s="11" t="s">
        <v>2911</v>
      </c>
      <c r="I754" s="11" t="s">
        <v>51</v>
      </c>
      <c r="J754" s="11" t="s">
        <v>252</v>
      </c>
      <c r="K754" s="11" t="s">
        <v>2912</v>
      </c>
      <c r="L754" s="11" t="s">
        <v>312</v>
      </c>
      <c r="N754" s="11" t="s">
        <v>2913</v>
      </c>
      <c r="O754" s="11" t="s">
        <v>215</v>
      </c>
      <c r="P754" s="11" t="s">
        <v>108</v>
      </c>
      <c r="Q754" s="11" t="s">
        <v>2914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1890</v>
      </c>
      <c r="C755" s="11" t="n">
        <v>2025</v>
      </c>
      <c r="D755" s="16" t="n">
        <v>0.0381944444444445</v>
      </c>
      <c r="E755" s="11" t="s">
        <v>23</v>
      </c>
      <c r="F755" s="11" t="s">
        <v>352</v>
      </c>
      <c r="G755" s="11" t="s">
        <v>2915</v>
      </c>
      <c r="H755" s="11" t="s">
        <v>2916</v>
      </c>
      <c r="I755" s="11" t="s">
        <v>40</v>
      </c>
      <c r="J755" s="11" t="s">
        <v>52</v>
      </c>
      <c r="K755" s="11" t="s">
        <v>2917</v>
      </c>
      <c r="N755" s="11" t="s">
        <v>2918</v>
      </c>
      <c r="O755" s="11" t="s">
        <v>207</v>
      </c>
      <c r="P755" s="11" t="s">
        <v>33</v>
      </c>
      <c r="Q755" s="11" t="s">
        <v>2919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1890</v>
      </c>
      <c r="C756" s="11" t="n">
        <v>2025</v>
      </c>
      <c r="D756" s="16" t="n">
        <v>0.575</v>
      </c>
      <c r="E756" s="11" t="s">
        <v>48</v>
      </c>
      <c r="F756" s="11" t="s">
        <v>425</v>
      </c>
      <c r="G756" s="11" t="s">
        <v>2920</v>
      </c>
      <c r="H756" s="11" t="s">
        <v>2921</v>
      </c>
      <c r="I756" s="11" t="s">
        <v>27</v>
      </c>
      <c r="J756" s="11" t="s">
        <v>287</v>
      </c>
      <c r="K756" s="11" t="s">
        <v>2922</v>
      </c>
      <c r="L756" s="11" t="s">
        <v>2923</v>
      </c>
      <c r="N756" s="11" t="s">
        <v>2924</v>
      </c>
      <c r="O756" s="11" t="s">
        <v>329</v>
      </c>
      <c r="P756" s="11" t="s">
        <v>33</v>
      </c>
      <c r="Q756" s="14" t="s">
        <v>1962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1890</v>
      </c>
      <c r="C757" s="11" t="n">
        <v>2025</v>
      </c>
      <c r="D757" s="16" t="n">
        <v>0.539583333333333</v>
      </c>
      <c r="E757" s="11" t="s">
        <v>48</v>
      </c>
      <c r="F757" s="11" t="s">
        <v>425</v>
      </c>
      <c r="G757" s="11" t="s">
        <v>2925</v>
      </c>
      <c r="H757" s="11" t="s">
        <v>2926</v>
      </c>
      <c r="I757" s="11" t="s">
        <v>27</v>
      </c>
      <c r="J757" s="11" t="s">
        <v>178</v>
      </c>
      <c r="K757" s="11" t="s">
        <v>2927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1890</v>
      </c>
      <c r="C758" s="11" t="n">
        <v>2025</v>
      </c>
      <c r="D758" s="16" t="n">
        <v>0.6375</v>
      </c>
      <c r="E758" s="11" t="s">
        <v>48</v>
      </c>
      <c r="F758" s="11" t="s">
        <v>425</v>
      </c>
      <c r="G758" s="11" t="s">
        <v>2928</v>
      </c>
      <c r="H758" s="11" t="s">
        <v>2929</v>
      </c>
      <c r="I758" s="11" t="s">
        <v>27</v>
      </c>
      <c r="J758" s="11" t="s">
        <v>59</v>
      </c>
      <c r="K758" s="11" t="s">
        <v>2930</v>
      </c>
      <c r="N758" s="11" t="s">
        <v>2931</v>
      </c>
      <c r="O758" s="11" t="s">
        <v>298</v>
      </c>
      <c r="P758" s="11" t="s">
        <v>163</v>
      </c>
      <c r="Q758" s="11" t="s">
        <v>2932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1890</v>
      </c>
      <c r="C759" s="11" t="n">
        <v>2025</v>
      </c>
      <c r="D759" s="16" t="n">
        <v>0.645833333333333</v>
      </c>
      <c r="E759" s="11" t="s">
        <v>48</v>
      </c>
      <c r="F759" s="11" t="s">
        <v>425</v>
      </c>
      <c r="G759" s="11" t="s">
        <v>2933</v>
      </c>
      <c r="H759" s="11" t="s">
        <v>2934</v>
      </c>
      <c r="I759" s="11" t="s">
        <v>27</v>
      </c>
      <c r="J759" s="11" t="s">
        <v>2935</v>
      </c>
      <c r="K759" s="11" t="s">
        <v>2936</v>
      </c>
      <c r="O759" s="11" t="s">
        <v>2142</v>
      </c>
      <c r="P759" s="11" t="s">
        <v>33</v>
      </c>
      <c r="Q759" s="11" t="s">
        <v>2937</v>
      </c>
      <c r="R759" s="11" t="s">
        <v>2143</v>
      </c>
      <c r="U759" s="11" t="s">
        <v>2938</v>
      </c>
    </row>
    <row r="760" s="10" customFormat="true" ht="17" hidden="false" customHeight="true" outlineLevel="0" collapsed="false">
      <c r="A760" s="11" t="n">
        <v>24</v>
      </c>
      <c r="B760" s="11" t="s">
        <v>1890</v>
      </c>
      <c r="C760" s="11" t="n">
        <v>2025</v>
      </c>
      <c r="D760" s="16" t="n">
        <v>0.822222222222222</v>
      </c>
      <c r="E760" s="11" t="s">
        <v>48</v>
      </c>
      <c r="F760" s="11" t="s">
        <v>425</v>
      </c>
      <c r="G760" s="11" t="s">
        <v>2939</v>
      </c>
      <c r="H760" s="11" t="s">
        <v>2940</v>
      </c>
      <c r="I760" s="11" t="s">
        <v>27</v>
      </c>
      <c r="J760" s="11" t="s">
        <v>178</v>
      </c>
      <c r="K760" s="11" t="s">
        <v>2941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1890</v>
      </c>
      <c r="C761" s="11" t="n">
        <v>2025</v>
      </c>
      <c r="D761" s="16" t="n">
        <v>0.503472222222222</v>
      </c>
      <c r="E761" s="11" t="s">
        <v>48</v>
      </c>
      <c r="F761" s="11" t="s">
        <v>425</v>
      </c>
      <c r="G761" s="11" t="s">
        <v>2942</v>
      </c>
      <c r="H761" s="11" t="s">
        <v>2943</v>
      </c>
      <c r="I761" s="11" t="s">
        <v>27</v>
      </c>
      <c r="J761" s="11" t="s">
        <v>287</v>
      </c>
      <c r="K761" s="11" t="s">
        <v>1960</v>
      </c>
      <c r="N761" s="11" t="s">
        <v>2944</v>
      </c>
      <c r="O761" s="11" t="s">
        <v>329</v>
      </c>
      <c r="P761" s="11" t="s">
        <v>33</v>
      </c>
      <c r="Q761" s="14" t="s">
        <v>1962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1890</v>
      </c>
      <c r="C762" s="11" t="n">
        <v>2025</v>
      </c>
      <c r="D762" s="16" t="n">
        <v>0.253472222222222</v>
      </c>
      <c r="E762" s="11" t="s">
        <v>72</v>
      </c>
      <c r="F762" s="11" t="s">
        <v>425</v>
      </c>
      <c r="G762" s="11" t="s">
        <v>2945</v>
      </c>
      <c r="H762" s="11" t="s">
        <v>2946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2947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1890</v>
      </c>
      <c r="C763" s="11" t="n">
        <v>2025</v>
      </c>
      <c r="D763" s="16" t="n">
        <v>0.982638888888889</v>
      </c>
      <c r="E763" s="11" t="s">
        <v>37</v>
      </c>
      <c r="F763" s="11" t="s">
        <v>497</v>
      </c>
      <c r="G763" s="11" t="s">
        <v>2948</v>
      </c>
      <c r="H763" s="11" t="s">
        <v>2949</v>
      </c>
      <c r="I763" s="11" t="s">
        <v>40</v>
      </c>
      <c r="J763" s="11" t="s">
        <v>41</v>
      </c>
      <c r="K763" s="11" t="s">
        <v>2950</v>
      </c>
      <c r="L763" s="11" t="s">
        <v>2951</v>
      </c>
      <c r="M763" s="11" t="s">
        <v>78</v>
      </c>
      <c r="N763" s="11" t="s">
        <v>2952</v>
      </c>
      <c r="O763" s="11" t="s">
        <v>2093</v>
      </c>
      <c r="P763" s="11" t="s">
        <v>33</v>
      </c>
      <c r="Q763" s="11" t="s">
        <v>2953</v>
      </c>
      <c r="R763" s="11" t="s">
        <v>2095</v>
      </c>
    </row>
    <row r="764" s="10" customFormat="true" ht="17" hidden="false" customHeight="true" outlineLevel="0" collapsed="false">
      <c r="A764" s="11" t="n">
        <v>25</v>
      </c>
      <c r="B764" s="11" t="s">
        <v>1890</v>
      </c>
      <c r="C764" s="11" t="n">
        <v>2025</v>
      </c>
      <c r="D764" s="16" t="n">
        <v>0.931944444444445</v>
      </c>
      <c r="E764" s="11" t="s">
        <v>37</v>
      </c>
      <c r="F764" s="11" t="s">
        <v>497</v>
      </c>
      <c r="G764" s="11" t="s">
        <v>2954</v>
      </c>
      <c r="H764" s="11" t="s">
        <v>2955</v>
      </c>
      <c r="I764" s="11" t="s">
        <v>27</v>
      </c>
      <c r="J764" s="11" t="s">
        <v>75</v>
      </c>
      <c r="K764" s="11" t="s">
        <v>2720</v>
      </c>
      <c r="L764" s="11" t="s">
        <v>2956</v>
      </c>
      <c r="M764" s="11" t="s">
        <v>537</v>
      </c>
      <c r="N764" s="11" t="s">
        <v>572</v>
      </c>
      <c r="O764" s="11" t="s">
        <v>2957</v>
      </c>
      <c r="P764" s="11" t="s">
        <v>33</v>
      </c>
      <c r="Q764" s="11" t="s">
        <v>2958</v>
      </c>
      <c r="R764" s="11" t="s">
        <v>2959</v>
      </c>
    </row>
    <row r="765" s="10" customFormat="true" ht="17" hidden="false" customHeight="true" outlineLevel="0" collapsed="false">
      <c r="A765" s="11" t="n">
        <v>25</v>
      </c>
      <c r="B765" s="11" t="s">
        <v>1890</v>
      </c>
      <c r="C765" s="11" t="n">
        <v>2025</v>
      </c>
      <c r="D765" s="16" t="n">
        <v>0.90625</v>
      </c>
      <c r="E765" s="11" t="s">
        <v>37</v>
      </c>
      <c r="F765" s="11" t="s">
        <v>497</v>
      </c>
      <c r="G765" s="11" t="s">
        <v>2960</v>
      </c>
      <c r="H765" s="11" t="s">
        <v>2961</v>
      </c>
      <c r="I765" s="11" t="s">
        <v>40</v>
      </c>
      <c r="J765" s="11" t="s">
        <v>41</v>
      </c>
      <c r="K765" s="11" t="s">
        <v>2962</v>
      </c>
      <c r="L765" s="11" t="s">
        <v>2244</v>
      </c>
      <c r="M765" s="11" t="s">
        <v>2963</v>
      </c>
      <c r="N765" s="11" t="s">
        <v>2852</v>
      </c>
      <c r="O765" s="11" t="s">
        <v>45</v>
      </c>
      <c r="P765" s="11" t="s">
        <v>33</v>
      </c>
      <c r="Q765" s="11" t="s">
        <v>2964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1890</v>
      </c>
      <c r="C766" s="11" t="n">
        <v>2025</v>
      </c>
      <c r="D766" s="16" t="n">
        <v>0.847222222222222</v>
      </c>
      <c r="E766" s="11" t="s">
        <v>37</v>
      </c>
      <c r="F766" s="11" t="s">
        <v>497</v>
      </c>
      <c r="G766" s="11" t="s">
        <v>2965</v>
      </c>
      <c r="H766" s="11" t="s">
        <v>2966</v>
      </c>
      <c r="I766" s="11" t="s">
        <v>27</v>
      </c>
      <c r="J766" s="11" t="s">
        <v>1366</v>
      </c>
      <c r="K766" s="11" t="s">
        <v>2967</v>
      </c>
      <c r="N766" s="11" t="s">
        <v>2968</v>
      </c>
      <c r="O766" s="11" t="s">
        <v>642</v>
      </c>
      <c r="P766" s="10" t="s">
        <v>2969</v>
      </c>
      <c r="Q766" s="11" t="s">
        <v>2970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1890</v>
      </c>
      <c r="C767" s="11" t="n">
        <v>2025</v>
      </c>
      <c r="D767" s="16" t="n">
        <v>0.833333333333333</v>
      </c>
      <c r="E767" s="11" t="s">
        <v>37</v>
      </c>
      <c r="F767" s="11" t="s">
        <v>497</v>
      </c>
      <c r="G767" s="11" t="s">
        <v>2971</v>
      </c>
      <c r="H767" s="11" t="s">
        <v>2972</v>
      </c>
      <c r="I767" s="11" t="s">
        <v>27</v>
      </c>
      <c r="J767" s="11" t="s">
        <v>75</v>
      </c>
      <c r="K767" s="11" t="s">
        <v>2973</v>
      </c>
      <c r="L767" s="11" t="s">
        <v>2974</v>
      </c>
      <c r="M767" s="11" t="s">
        <v>78</v>
      </c>
      <c r="N767" s="11" t="s">
        <v>2975</v>
      </c>
      <c r="O767" s="11" t="s">
        <v>257</v>
      </c>
      <c r="P767" s="11" t="s">
        <v>33</v>
      </c>
      <c r="Q767" s="11" t="s">
        <v>2976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1890</v>
      </c>
      <c r="C768" s="11" t="n">
        <v>2025</v>
      </c>
      <c r="D768" s="16" t="n">
        <v>0.833333333333333</v>
      </c>
      <c r="E768" s="11" t="s">
        <v>37</v>
      </c>
      <c r="F768" s="11" t="s">
        <v>497</v>
      </c>
      <c r="G768" s="11" t="s">
        <v>2971</v>
      </c>
      <c r="H768" s="11" t="s">
        <v>2972</v>
      </c>
      <c r="I768" s="11" t="s">
        <v>27</v>
      </c>
      <c r="J768" s="11" t="s">
        <v>75</v>
      </c>
      <c r="K768" s="11" t="s">
        <v>2720</v>
      </c>
      <c r="L768" s="11" t="s">
        <v>2956</v>
      </c>
      <c r="O768" s="11" t="s">
        <v>257</v>
      </c>
      <c r="P768" s="11" t="s">
        <v>33</v>
      </c>
      <c r="Q768" s="11" t="s">
        <v>2976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1890</v>
      </c>
      <c r="C769" s="11" t="n">
        <v>2025</v>
      </c>
      <c r="D769" s="16" t="n">
        <v>0.772222222222222</v>
      </c>
      <c r="E769" s="11" t="s">
        <v>37</v>
      </c>
      <c r="F769" s="11" t="s">
        <v>497</v>
      </c>
      <c r="G769" s="11" t="s">
        <v>2977</v>
      </c>
      <c r="H769" s="11" t="s">
        <v>2978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1890</v>
      </c>
      <c r="C770" s="11" t="n">
        <v>2025</v>
      </c>
      <c r="D770" s="16" t="n">
        <v>0.5</v>
      </c>
      <c r="E770" s="11" t="s">
        <v>72</v>
      </c>
      <c r="F770" s="11" t="s">
        <v>497</v>
      </c>
      <c r="G770" s="11" t="s">
        <v>2979</v>
      </c>
      <c r="H770" s="11" t="s">
        <v>2980</v>
      </c>
      <c r="I770" s="11" t="s">
        <v>27</v>
      </c>
      <c r="J770" s="11" t="s">
        <v>41</v>
      </c>
      <c r="K770" s="11" t="s">
        <v>129</v>
      </c>
      <c r="L770" s="11" t="s">
        <v>1538</v>
      </c>
      <c r="M770" s="11" t="s">
        <v>537</v>
      </c>
      <c r="N770" s="11" t="s">
        <v>2981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1890</v>
      </c>
      <c r="C771" s="11" t="n">
        <v>2025</v>
      </c>
      <c r="D771" s="16" t="n">
        <v>0.989583333333333</v>
      </c>
      <c r="E771" s="11" t="s">
        <v>37</v>
      </c>
      <c r="F771" s="11" t="s">
        <v>24</v>
      </c>
      <c r="G771" s="11" t="s">
        <v>2982</v>
      </c>
      <c r="H771" s="11" t="s">
        <v>2983</v>
      </c>
      <c r="I771" s="11" t="s">
        <v>51</v>
      </c>
      <c r="J771" s="11" t="s">
        <v>160</v>
      </c>
      <c r="K771" s="11" t="s">
        <v>1652</v>
      </c>
      <c r="N771" s="11" t="s">
        <v>2984</v>
      </c>
      <c r="O771" s="11" t="s">
        <v>2985</v>
      </c>
      <c r="P771" s="11" t="s">
        <v>2050</v>
      </c>
      <c r="Q771" s="11" t="s">
        <v>2986</v>
      </c>
      <c r="R771" s="11" t="s">
        <v>2987</v>
      </c>
    </row>
    <row r="772" s="10" customFormat="true" ht="17" hidden="false" customHeight="true" outlineLevel="0" collapsed="false">
      <c r="A772" s="11" t="n">
        <v>26</v>
      </c>
      <c r="B772" s="11" t="s">
        <v>1890</v>
      </c>
      <c r="C772" s="11" t="n">
        <v>2025</v>
      </c>
      <c r="D772" s="16" t="n">
        <v>0.625</v>
      </c>
      <c r="E772" s="11" t="s">
        <v>48</v>
      </c>
      <c r="F772" s="11" t="s">
        <v>24</v>
      </c>
      <c r="G772" s="11" t="s">
        <v>2988</v>
      </c>
      <c r="H772" s="11" t="s">
        <v>2989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2889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1890</v>
      </c>
      <c r="C773" s="11" t="n">
        <v>2025</v>
      </c>
      <c r="D773" s="16" t="n">
        <v>0.604166666666667</v>
      </c>
      <c r="E773" s="11" t="s">
        <v>48</v>
      </c>
      <c r="F773" s="11" t="s">
        <v>24</v>
      </c>
      <c r="G773" s="11" t="s">
        <v>2990</v>
      </c>
      <c r="H773" s="11" t="s">
        <v>2991</v>
      </c>
      <c r="I773" s="11" t="s">
        <v>40</v>
      </c>
      <c r="J773" s="11" t="s">
        <v>52</v>
      </c>
      <c r="K773" s="11" t="s">
        <v>2992</v>
      </c>
      <c r="N773" s="11" t="s">
        <v>2993</v>
      </c>
      <c r="O773" s="17" t="s">
        <v>2440</v>
      </c>
      <c r="P773" s="11" t="s">
        <v>98</v>
      </c>
      <c r="Q773" s="11" t="s">
        <v>2994</v>
      </c>
      <c r="R773" s="11" t="s">
        <v>2442</v>
      </c>
    </row>
    <row r="774" s="10" customFormat="true" ht="17" hidden="false" customHeight="true" outlineLevel="0" collapsed="false">
      <c r="A774" s="11" t="n">
        <v>26</v>
      </c>
      <c r="B774" s="11" t="s">
        <v>1890</v>
      </c>
      <c r="C774" s="11" t="n">
        <v>2025</v>
      </c>
      <c r="D774" s="16" t="n">
        <v>0.270833333333333</v>
      </c>
      <c r="E774" s="11" t="s">
        <v>72</v>
      </c>
      <c r="F774" s="11" t="s">
        <v>24</v>
      </c>
      <c r="G774" s="11" t="s">
        <v>2995</v>
      </c>
      <c r="H774" s="11" t="s">
        <v>2996</v>
      </c>
      <c r="I774" s="11" t="s">
        <v>40</v>
      </c>
      <c r="J774" s="11" t="s">
        <v>41</v>
      </c>
      <c r="K774" s="11" t="s">
        <v>2997</v>
      </c>
      <c r="L774" s="11" t="s">
        <v>678</v>
      </c>
      <c r="M774" s="11" t="s">
        <v>206</v>
      </c>
      <c r="N774" s="11" t="s">
        <v>2998</v>
      </c>
      <c r="O774" s="11" t="s">
        <v>541</v>
      </c>
      <c r="P774" s="11" t="s">
        <v>33</v>
      </c>
      <c r="Q774" s="11" t="s">
        <v>2999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1890</v>
      </c>
      <c r="C775" s="11" t="n">
        <v>2025</v>
      </c>
      <c r="D775" s="16" t="n">
        <v>0</v>
      </c>
      <c r="E775" s="11" t="s">
        <v>23</v>
      </c>
      <c r="F775" s="11" t="s">
        <v>24</v>
      </c>
      <c r="G775" s="11" t="s">
        <v>3000</v>
      </c>
      <c r="H775" s="11" t="s">
        <v>3001</v>
      </c>
      <c r="I775" s="11" t="s">
        <v>27</v>
      </c>
      <c r="J775" s="11" t="s">
        <v>59</v>
      </c>
      <c r="K775" s="11" t="s">
        <v>3002</v>
      </c>
      <c r="O775" s="11" t="s">
        <v>2650</v>
      </c>
      <c r="P775" s="11" t="s">
        <v>33</v>
      </c>
      <c r="Q775" s="11" t="s">
        <v>2650</v>
      </c>
      <c r="R775" s="11" t="s">
        <v>2651</v>
      </c>
    </row>
    <row r="776" s="10" customFormat="true" ht="17" hidden="false" customHeight="true" outlineLevel="0" collapsed="false">
      <c r="A776" s="11" t="n">
        <v>27</v>
      </c>
      <c r="B776" s="11" t="s">
        <v>1890</v>
      </c>
      <c r="C776" s="11" t="n">
        <v>2025</v>
      </c>
      <c r="D776" s="16" t="n">
        <v>0.385416666666667</v>
      </c>
      <c r="E776" s="11" t="s">
        <v>37</v>
      </c>
      <c r="F776" s="11" t="s">
        <v>103</v>
      </c>
      <c r="G776" s="11" t="s">
        <v>3003</v>
      </c>
      <c r="H776" s="11" t="s">
        <v>3004</v>
      </c>
      <c r="I776" s="11" t="s">
        <v>27</v>
      </c>
      <c r="J776" s="11" t="s">
        <v>28</v>
      </c>
      <c r="K776" s="11" t="s">
        <v>3005</v>
      </c>
      <c r="L776" s="11" t="s">
        <v>3006</v>
      </c>
      <c r="M776" s="11" t="s">
        <v>222</v>
      </c>
      <c r="N776" s="11" t="s">
        <v>3007</v>
      </c>
      <c r="O776" s="11" t="s">
        <v>2985</v>
      </c>
      <c r="P776" s="11" t="s">
        <v>2050</v>
      </c>
      <c r="Q776" s="11" t="s">
        <v>3008</v>
      </c>
      <c r="R776" s="11" t="s">
        <v>2987</v>
      </c>
      <c r="T776" s="11" t="s">
        <v>3009</v>
      </c>
    </row>
    <row r="777" s="10" customFormat="true" ht="17" hidden="false" customHeight="true" outlineLevel="0" collapsed="false">
      <c r="A777" s="11" t="n">
        <v>27</v>
      </c>
      <c r="B777" s="11" t="s">
        <v>1890</v>
      </c>
      <c r="C777" s="11" t="n">
        <v>2025</v>
      </c>
      <c r="D777" s="16" t="n">
        <v>0.610416666666667</v>
      </c>
      <c r="E777" s="11" t="s">
        <v>48</v>
      </c>
      <c r="F777" s="11" t="s">
        <v>103</v>
      </c>
      <c r="G777" s="11" t="s">
        <v>3010</v>
      </c>
      <c r="H777" s="11" t="s">
        <v>3011</v>
      </c>
      <c r="I777" s="11" t="s">
        <v>27</v>
      </c>
      <c r="J777" s="11" t="s">
        <v>178</v>
      </c>
      <c r="K777" s="11" t="s">
        <v>3012</v>
      </c>
      <c r="L777" s="11" t="s">
        <v>295</v>
      </c>
      <c r="N777" s="11" t="s">
        <v>3013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1890</v>
      </c>
      <c r="C778" s="11" t="n">
        <v>2025</v>
      </c>
      <c r="D778" s="16" t="n">
        <v>0.510416666666667</v>
      </c>
      <c r="E778" s="11" t="s">
        <v>48</v>
      </c>
      <c r="F778" s="11" t="s">
        <v>103</v>
      </c>
      <c r="G778" s="11" t="s">
        <v>3014</v>
      </c>
      <c r="H778" s="11" t="s">
        <v>3015</v>
      </c>
      <c r="I778" s="11" t="s">
        <v>51</v>
      </c>
      <c r="J778" s="10" t="s">
        <v>1834</v>
      </c>
      <c r="K778" s="11" t="s">
        <v>1701</v>
      </c>
      <c r="O778" s="11" t="s">
        <v>2295</v>
      </c>
      <c r="P778" s="11" t="s">
        <v>163</v>
      </c>
      <c r="Q778" s="11" t="s">
        <v>3016</v>
      </c>
      <c r="R778" s="11" t="s">
        <v>2296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1890</v>
      </c>
      <c r="C779" s="11" t="n">
        <v>2025</v>
      </c>
      <c r="D779" s="16" t="n">
        <v>0.375</v>
      </c>
      <c r="E779" s="11" t="s">
        <v>72</v>
      </c>
      <c r="F779" s="11" t="s">
        <v>103</v>
      </c>
      <c r="G779" s="11" t="s">
        <v>3017</v>
      </c>
      <c r="H779" s="11" t="s">
        <v>3018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3019</v>
      </c>
      <c r="O779" s="11" t="s">
        <v>541</v>
      </c>
      <c r="P779" s="11" t="s">
        <v>33</v>
      </c>
      <c r="Q779" s="11" t="s">
        <v>3020</v>
      </c>
      <c r="R779" s="11" t="s">
        <v>542</v>
      </c>
      <c r="S779" s="11" t="n">
        <v>865201075163640</v>
      </c>
      <c r="U779" s="11" t="s">
        <v>3021</v>
      </c>
    </row>
    <row r="780" s="10" customFormat="true" ht="17" hidden="false" customHeight="true" outlineLevel="0" collapsed="false">
      <c r="A780" s="11" t="n">
        <v>27</v>
      </c>
      <c r="B780" s="11" t="s">
        <v>1890</v>
      </c>
      <c r="C780" s="11" t="n">
        <v>2025</v>
      </c>
      <c r="D780" s="16" t="n">
        <v>0.29375</v>
      </c>
      <c r="E780" s="11" t="s">
        <v>72</v>
      </c>
      <c r="F780" s="11" t="s">
        <v>103</v>
      </c>
      <c r="G780" s="11" t="s">
        <v>3022</v>
      </c>
      <c r="H780" s="11" t="s">
        <v>3023</v>
      </c>
      <c r="I780" s="11" t="s">
        <v>51</v>
      </c>
      <c r="J780" s="11" t="s">
        <v>91</v>
      </c>
      <c r="K780" s="11" t="s">
        <v>3024</v>
      </c>
      <c r="N780" s="11" t="s">
        <v>3025</v>
      </c>
      <c r="O780" s="11" t="s">
        <v>2215</v>
      </c>
      <c r="P780" s="11" t="s">
        <v>108</v>
      </c>
      <c r="Q780" s="11" t="s">
        <v>3026</v>
      </c>
      <c r="R780" s="11" t="s">
        <v>2216</v>
      </c>
    </row>
    <row r="781" s="10" customFormat="true" ht="17" hidden="false" customHeight="true" outlineLevel="0" collapsed="false">
      <c r="A781" s="11" t="n">
        <v>27</v>
      </c>
      <c r="B781" s="11" t="s">
        <v>1890</v>
      </c>
      <c r="C781" s="11" t="n">
        <v>2025</v>
      </c>
      <c r="D781" s="16" t="n">
        <v>0.0868055555555556</v>
      </c>
      <c r="E781" s="11" t="s">
        <v>23</v>
      </c>
      <c r="F781" s="11" t="s">
        <v>103</v>
      </c>
      <c r="G781" s="11" t="s">
        <v>3027</v>
      </c>
      <c r="H781" s="11" t="s">
        <v>3028</v>
      </c>
      <c r="I781" s="11" t="s">
        <v>51</v>
      </c>
      <c r="J781" s="11" t="s">
        <v>75</v>
      </c>
      <c r="K781" s="11" t="s">
        <v>792</v>
      </c>
      <c r="L781" s="11" t="s">
        <v>3029</v>
      </c>
      <c r="M781" s="11" t="s">
        <v>78</v>
      </c>
      <c r="N781" s="11" t="s">
        <v>3030</v>
      </c>
      <c r="O781" s="11" t="s">
        <v>3031</v>
      </c>
      <c r="P781" s="11" t="s">
        <v>163</v>
      </c>
      <c r="R781" s="11" t="s">
        <v>3032</v>
      </c>
    </row>
    <row r="782" s="10" customFormat="true" ht="17" hidden="false" customHeight="true" outlineLevel="0" collapsed="false">
      <c r="A782" s="11" t="n">
        <v>27</v>
      </c>
      <c r="B782" s="11" t="s">
        <v>1890</v>
      </c>
      <c r="C782" s="11" t="n">
        <v>2025</v>
      </c>
      <c r="D782" s="16" t="n">
        <v>0.0868055555555556</v>
      </c>
      <c r="E782" s="11" t="s">
        <v>23</v>
      </c>
      <c r="F782" s="11" t="s">
        <v>103</v>
      </c>
      <c r="G782" s="11" t="s">
        <v>3027</v>
      </c>
      <c r="H782" s="11" t="s">
        <v>3028</v>
      </c>
      <c r="I782" s="11" t="s">
        <v>51</v>
      </c>
      <c r="J782" s="11" t="s">
        <v>75</v>
      </c>
      <c r="K782" s="11" t="s">
        <v>792</v>
      </c>
      <c r="L782" s="11" t="s">
        <v>2702</v>
      </c>
      <c r="M782" s="11" t="s">
        <v>78</v>
      </c>
      <c r="N782" s="11" t="s">
        <v>3033</v>
      </c>
      <c r="O782" s="11" t="s">
        <v>3031</v>
      </c>
      <c r="P782" s="11" t="s">
        <v>163</v>
      </c>
      <c r="R782" s="11" t="s">
        <v>3032</v>
      </c>
    </row>
    <row r="783" s="10" customFormat="true" ht="17" hidden="false" customHeight="true" outlineLevel="0" collapsed="false">
      <c r="A783" s="11" t="n">
        <v>27</v>
      </c>
      <c r="B783" s="11" t="s">
        <v>1890</v>
      </c>
      <c r="C783" s="11" t="n">
        <v>2025</v>
      </c>
      <c r="D783" s="16" t="n">
        <v>0.479166666666667</v>
      </c>
      <c r="E783" s="11" t="s">
        <v>72</v>
      </c>
      <c r="F783" s="11" t="s">
        <v>103</v>
      </c>
      <c r="G783" s="11" t="s">
        <v>3034</v>
      </c>
      <c r="H783" s="11" t="s">
        <v>3035</v>
      </c>
      <c r="I783" s="11" t="s">
        <v>51</v>
      </c>
      <c r="J783" s="11" t="s">
        <v>59</v>
      </c>
      <c r="K783" s="11" t="s">
        <v>3036</v>
      </c>
      <c r="O783" s="11" t="s">
        <v>3037</v>
      </c>
      <c r="P783" s="11" t="s">
        <v>33</v>
      </c>
      <c r="Q783" s="11" t="s">
        <v>154</v>
      </c>
      <c r="R783" s="11" t="s">
        <v>3038</v>
      </c>
    </row>
    <row r="784" s="10" customFormat="true" ht="17" hidden="false" customHeight="true" outlineLevel="0" collapsed="false">
      <c r="A784" s="11" t="n">
        <v>28</v>
      </c>
      <c r="B784" s="11" t="s">
        <v>1890</v>
      </c>
      <c r="C784" s="11" t="n">
        <v>2025</v>
      </c>
      <c r="D784" s="16" t="n">
        <v>0.510416666666667</v>
      </c>
      <c r="E784" s="11" t="s">
        <v>48</v>
      </c>
      <c r="F784" s="13" t="s">
        <v>211</v>
      </c>
      <c r="G784" s="11" t="s">
        <v>3039</v>
      </c>
      <c r="H784" s="11" t="s">
        <v>3040</v>
      </c>
      <c r="I784" s="11" t="s">
        <v>27</v>
      </c>
      <c r="J784" s="11" t="s">
        <v>28</v>
      </c>
      <c r="K784" s="11" t="s">
        <v>3041</v>
      </c>
      <c r="L784" s="11" t="s">
        <v>65</v>
      </c>
      <c r="M784" s="11" t="s">
        <v>44</v>
      </c>
      <c r="N784" s="11" t="s">
        <v>3042</v>
      </c>
      <c r="O784" s="11" t="s">
        <v>541</v>
      </c>
      <c r="P784" s="11" t="s">
        <v>33</v>
      </c>
      <c r="Q784" s="11" t="s">
        <v>3043</v>
      </c>
      <c r="R784" s="11" t="s">
        <v>542</v>
      </c>
      <c r="T784" s="11" t="s">
        <v>3044</v>
      </c>
      <c r="U784" s="11" t="s">
        <v>3045</v>
      </c>
    </row>
    <row r="785" s="10" customFormat="true" ht="17" hidden="false" customHeight="true" outlineLevel="0" collapsed="false">
      <c r="A785" s="11" t="n">
        <v>28</v>
      </c>
      <c r="B785" s="11" t="s">
        <v>1890</v>
      </c>
      <c r="C785" s="11" t="n">
        <v>2025</v>
      </c>
      <c r="D785" s="16" t="n">
        <v>0.392361111111111</v>
      </c>
      <c r="E785" s="11" t="s">
        <v>72</v>
      </c>
      <c r="F785" s="13" t="s">
        <v>211</v>
      </c>
      <c r="G785" s="11" t="s">
        <v>3046</v>
      </c>
      <c r="H785" s="11" t="s">
        <v>3047</v>
      </c>
      <c r="I785" s="11" t="s">
        <v>27</v>
      </c>
      <c r="J785" s="11" t="s">
        <v>28</v>
      </c>
      <c r="K785" s="11" t="s">
        <v>3005</v>
      </c>
      <c r="L785" s="11" t="s">
        <v>2684</v>
      </c>
      <c r="M785" s="11" t="s">
        <v>206</v>
      </c>
      <c r="N785" s="11" t="s">
        <v>114</v>
      </c>
      <c r="O785" s="11" t="s">
        <v>1894</v>
      </c>
      <c r="P785" s="11" t="s">
        <v>33</v>
      </c>
      <c r="Q785" s="11" t="s">
        <v>3048</v>
      </c>
      <c r="R785" s="11" t="s">
        <v>1895</v>
      </c>
      <c r="T785" s="11" t="s">
        <v>3049</v>
      </c>
      <c r="U785" s="11" t="s">
        <v>3050</v>
      </c>
    </row>
    <row r="786" s="10" customFormat="true" ht="17" hidden="false" customHeight="true" outlineLevel="0" collapsed="false">
      <c r="A786" s="11" t="n">
        <v>28</v>
      </c>
      <c r="B786" s="11" t="s">
        <v>1890</v>
      </c>
      <c r="C786" s="11" t="n">
        <v>2025</v>
      </c>
      <c r="D786" s="16" t="n">
        <v>0.666666666666667</v>
      </c>
      <c r="E786" s="11" t="s">
        <v>48</v>
      </c>
      <c r="F786" s="13" t="s">
        <v>211</v>
      </c>
      <c r="G786" s="11" t="s">
        <v>3051</v>
      </c>
      <c r="H786" s="11" t="s">
        <v>3052</v>
      </c>
      <c r="I786" s="11" t="s">
        <v>27</v>
      </c>
      <c r="J786" s="11" t="s">
        <v>41</v>
      </c>
      <c r="K786" s="11" t="s">
        <v>129</v>
      </c>
      <c r="L786" s="11" t="s">
        <v>2732</v>
      </c>
      <c r="M786" s="11" t="s">
        <v>78</v>
      </c>
      <c r="N786" s="11" t="s">
        <v>3053</v>
      </c>
      <c r="O786" s="11" t="s">
        <v>3054</v>
      </c>
      <c r="P786" s="11" t="s">
        <v>163</v>
      </c>
      <c r="Q786" s="11" t="s">
        <v>3054</v>
      </c>
      <c r="R786" s="11" t="s">
        <v>3055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1890</v>
      </c>
      <c r="C787" s="11" t="n">
        <v>2025</v>
      </c>
      <c r="D787" s="16" t="n">
        <v>0.645833333333333</v>
      </c>
      <c r="E787" s="11" t="s">
        <v>48</v>
      </c>
      <c r="F787" s="13" t="s">
        <v>211</v>
      </c>
      <c r="G787" s="11" t="s">
        <v>3056</v>
      </c>
      <c r="H787" s="11" t="s">
        <v>3057</v>
      </c>
      <c r="I787" s="11" t="s">
        <v>27</v>
      </c>
      <c r="J787" s="11" t="s">
        <v>287</v>
      </c>
      <c r="K787" s="11" t="s">
        <v>3058</v>
      </c>
      <c r="O787" s="11" t="s">
        <v>410</v>
      </c>
      <c r="P787" s="11" t="s">
        <v>33</v>
      </c>
      <c r="Q787" s="11" t="s">
        <v>3059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1890</v>
      </c>
      <c r="C788" s="11" t="n">
        <v>2025</v>
      </c>
      <c r="D788" s="16" t="n">
        <v>0.625</v>
      </c>
      <c r="E788" s="11" t="s">
        <v>48</v>
      </c>
      <c r="F788" s="13" t="s">
        <v>211</v>
      </c>
      <c r="G788" s="11" t="s">
        <v>3060</v>
      </c>
      <c r="H788" s="11" t="s">
        <v>3061</v>
      </c>
      <c r="I788" s="11" t="s">
        <v>27</v>
      </c>
      <c r="J788" s="11" t="s">
        <v>59</v>
      </c>
      <c r="K788" s="11" t="s">
        <v>3062</v>
      </c>
      <c r="O788" s="11" t="s">
        <v>45</v>
      </c>
      <c r="P788" s="11" t="s">
        <v>33</v>
      </c>
      <c r="Q788" s="11" t="s">
        <v>3063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1890</v>
      </c>
      <c r="C789" s="11" t="n">
        <v>2025</v>
      </c>
      <c r="D789" s="16" t="n">
        <v>0.602777777777778</v>
      </c>
      <c r="E789" s="11" t="s">
        <v>48</v>
      </c>
      <c r="F789" s="13" t="s">
        <v>211</v>
      </c>
      <c r="G789" s="11" t="s">
        <v>3064</v>
      </c>
      <c r="H789" s="11" t="s">
        <v>3065</v>
      </c>
      <c r="I789" s="11" t="s">
        <v>40</v>
      </c>
      <c r="J789" s="11" t="s">
        <v>41</v>
      </c>
      <c r="K789" s="11" t="s">
        <v>3066</v>
      </c>
      <c r="L789" s="11" t="s">
        <v>139</v>
      </c>
      <c r="M789" s="11" t="s">
        <v>44</v>
      </c>
      <c r="N789" s="11" t="s">
        <v>3067</v>
      </c>
      <c r="O789" s="10" t="s">
        <v>3068</v>
      </c>
      <c r="P789" s="11" t="s">
        <v>33</v>
      </c>
      <c r="Q789" s="11" t="s">
        <v>3069</v>
      </c>
      <c r="R789" s="11" t="s">
        <v>3070</v>
      </c>
    </row>
    <row r="790" s="10" customFormat="true" ht="17" hidden="false" customHeight="true" outlineLevel="0" collapsed="false">
      <c r="A790" s="11" t="n">
        <v>28</v>
      </c>
      <c r="B790" s="11" t="s">
        <v>1890</v>
      </c>
      <c r="C790" s="11" t="n">
        <v>2025</v>
      </c>
      <c r="D790" s="16" t="n">
        <v>0.602777777777778</v>
      </c>
      <c r="E790" s="11" t="s">
        <v>48</v>
      </c>
      <c r="F790" s="13" t="s">
        <v>211</v>
      </c>
      <c r="G790" s="11" t="s">
        <v>3064</v>
      </c>
      <c r="H790" s="11" t="s">
        <v>3065</v>
      </c>
      <c r="I790" s="11" t="s">
        <v>40</v>
      </c>
      <c r="J790" s="11" t="s">
        <v>41</v>
      </c>
      <c r="K790" s="11" t="s">
        <v>3066</v>
      </c>
      <c r="L790" s="11" t="s">
        <v>320</v>
      </c>
      <c r="M790" s="11" t="s">
        <v>44</v>
      </c>
      <c r="N790" s="11" t="s">
        <v>3071</v>
      </c>
      <c r="O790" s="10" t="s">
        <v>3068</v>
      </c>
      <c r="P790" s="11" t="s">
        <v>33</v>
      </c>
      <c r="Q790" s="11" t="s">
        <v>3069</v>
      </c>
      <c r="R790" s="11" t="s">
        <v>3070</v>
      </c>
    </row>
    <row r="791" s="10" customFormat="true" ht="17" hidden="false" customHeight="true" outlineLevel="0" collapsed="false">
      <c r="A791" s="11" t="n">
        <v>28</v>
      </c>
      <c r="B791" s="11" t="s">
        <v>1890</v>
      </c>
      <c r="C791" s="11" t="n">
        <v>2025</v>
      </c>
      <c r="D791" s="16" t="n">
        <v>0.602777777777778</v>
      </c>
      <c r="E791" s="11" t="s">
        <v>48</v>
      </c>
      <c r="F791" s="13" t="s">
        <v>211</v>
      </c>
      <c r="G791" s="11" t="s">
        <v>3064</v>
      </c>
      <c r="H791" s="11" t="s">
        <v>3065</v>
      </c>
      <c r="I791" s="11" t="s">
        <v>40</v>
      </c>
      <c r="J791" s="11" t="s">
        <v>145</v>
      </c>
      <c r="K791" s="11" t="s">
        <v>3072</v>
      </c>
      <c r="O791" s="10" t="s">
        <v>3068</v>
      </c>
      <c r="P791" s="11" t="s">
        <v>33</v>
      </c>
      <c r="Q791" s="11" t="s">
        <v>3069</v>
      </c>
      <c r="R791" s="11" t="s">
        <v>3070</v>
      </c>
    </row>
    <row r="792" s="10" customFormat="true" ht="17" hidden="false" customHeight="true" outlineLevel="0" collapsed="false">
      <c r="A792" s="11" t="n">
        <v>28</v>
      </c>
      <c r="B792" s="11" t="s">
        <v>1890</v>
      </c>
      <c r="C792" s="11" t="n">
        <v>2025</v>
      </c>
      <c r="D792" s="16" t="n">
        <v>0.541666666666667</v>
      </c>
      <c r="E792" s="11" t="s">
        <v>48</v>
      </c>
      <c r="F792" s="13" t="s">
        <v>211</v>
      </c>
      <c r="G792" s="11" t="s">
        <v>3073</v>
      </c>
      <c r="H792" s="11" t="s">
        <v>3074</v>
      </c>
      <c r="I792" s="11" t="s">
        <v>27</v>
      </c>
      <c r="J792" s="11" t="s">
        <v>3075</v>
      </c>
      <c r="K792" s="11" t="s">
        <v>3076</v>
      </c>
      <c r="O792" s="11" t="s">
        <v>362</v>
      </c>
      <c r="P792" s="11" t="s">
        <v>33</v>
      </c>
      <c r="Q792" s="11" t="s">
        <v>3077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1890</v>
      </c>
      <c r="C793" s="11" t="n">
        <v>2025</v>
      </c>
      <c r="D793" s="16" t="n">
        <v>0.502777777777778</v>
      </c>
      <c r="E793" s="11" t="s">
        <v>48</v>
      </c>
      <c r="F793" s="13" t="s">
        <v>211</v>
      </c>
      <c r="G793" s="11" t="s">
        <v>3078</v>
      </c>
      <c r="H793" s="11" t="s">
        <v>3079</v>
      </c>
      <c r="I793" s="11" t="s">
        <v>27</v>
      </c>
      <c r="J793" s="11" t="s">
        <v>178</v>
      </c>
      <c r="K793" s="11" t="s">
        <v>1638</v>
      </c>
      <c r="L793" s="11" t="s">
        <v>295</v>
      </c>
      <c r="O793" s="11" t="s">
        <v>329</v>
      </c>
      <c r="P793" s="11" t="s">
        <v>33</v>
      </c>
      <c r="Q793" s="14" t="s">
        <v>1962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1890</v>
      </c>
      <c r="C794" s="11" t="n">
        <v>2025</v>
      </c>
      <c r="D794" s="16" t="n">
        <v>0.46875</v>
      </c>
      <c r="E794" s="11" t="s">
        <v>72</v>
      </c>
      <c r="F794" s="13" t="s">
        <v>211</v>
      </c>
      <c r="G794" s="11" t="s">
        <v>3080</v>
      </c>
      <c r="H794" s="11" t="s">
        <v>3081</v>
      </c>
      <c r="I794" s="11" t="s">
        <v>27</v>
      </c>
      <c r="J794" s="11" t="s">
        <v>287</v>
      </c>
      <c r="K794" s="11" t="s">
        <v>1360</v>
      </c>
      <c r="N794" s="11" t="s">
        <v>3082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1890</v>
      </c>
      <c r="C795" s="11" t="n">
        <v>2025</v>
      </c>
      <c r="D795" s="16" t="n">
        <v>0.46875</v>
      </c>
      <c r="E795" s="11" t="s">
        <v>72</v>
      </c>
      <c r="F795" s="13" t="s">
        <v>211</v>
      </c>
      <c r="G795" s="11" t="s">
        <v>3080</v>
      </c>
      <c r="H795" s="11" t="s">
        <v>3081</v>
      </c>
      <c r="I795" s="11" t="s">
        <v>27</v>
      </c>
      <c r="J795" s="11" t="s">
        <v>287</v>
      </c>
      <c r="K795" s="11" t="s">
        <v>1360</v>
      </c>
      <c r="N795" s="11" t="s">
        <v>3082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1890</v>
      </c>
      <c r="C796" s="11" t="n">
        <v>2025</v>
      </c>
      <c r="D796" s="16" t="n">
        <v>0.395833333333333</v>
      </c>
      <c r="E796" s="11" t="s">
        <v>72</v>
      </c>
      <c r="F796" s="13" t="s">
        <v>211</v>
      </c>
      <c r="G796" s="11" t="s">
        <v>3083</v>
      </c>
      <c r="H796" s="11" t="s">
        <v>3084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1890</v>
      </c>
      <c r="C797" s="11" t="n">
        <v>2025</v>
      </c>
      <c r="D797" s="16" t="n">
        <v>0.270833333333333</v>
      </c>
      <c r="E797" s="11" t="s">
        <v>72</v>
      </c>
      <c r="F797" s="13" t="s">
        <v>211</v>
      </c>
      <c r="G797" s="11" t="s">
        <v>3085</v>
      </c>
      <c r="H797" s="11" t="s">
        <v>3086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3087</v>
      </c>
      <c r="P797" s="11" t="s">
        <v>33</v>
      </c>
      <c r="Q797" s="11" t="s">
        <v>154</v>
      </c>
      <c r="R797" s="11" t="s">
        <v>3088</v>
      </c>
    </row>
    <row r="798" s="10" customFormat="true" ht="17" hidden="false" customHeight="true" outlineLevel="0" collapsed="false">
      <c r="A798" s="11" t="n">
        <v>28</v>
      </c>
      <c r="B798" s="11" t="s">
        <v>1890</v>
      </c>
      <c r="C798" s="11" t="n">
        <v>2025</v>
      </c>
      <c r="D798" s="16" t="n">
        <v>0.208333333333333</v>
      </c>
      <c r="E798" s="11" t="s">
        <v>23</v>
      </c>
      <c r="F798" s="13" t="s">
        <v>211</v>
      </c>
      <c r="G798" s="11" t="s">
        <v>3089</v>
      </c>
      <c r="H798" s="11" t="s">
        <v>3090</v>
      </c>
      <c r="I798" s="11" t="s">
        <v>40</v>
      </c>
      <c r="J798" s="11" t="s">
        <v>41</v>
      </c>
      <c r="K798" s="11" t="s">
        <v>3091</v>
      </c>
      <c r="L798" s="11" t="s">
        <v>3092</v>
      </c>
      <c r="O798" s="10" t="s">
        <v>679</v>
      </c>
      <c r="P798" s="11" t="s">
        <v>33</v>
      </c>
      <c r="Q798" s="11" t="s">
        <v>3020</v>
      </c>
      <c r="R798" s="11" t="s">
        <v>3093</v>
      </c>
    </row>
    <row r="799" s="10" customFormat="true" ht="17" hidden="false" customHeight="true" outlineLevel="0" collapsed="false">
      <c r="A799" s="11" t="n">
        <v>28</v>
      </c>
      <c r="B799" s="11" t="s">
        <v>1890</v>
      </c>
      <c r="C799" s="11" t="n">
        <v>2025</v>
      </c>
      <c r="D799" s="16" t="n">
        <v>0.166666666666667</v>
      </c>
      <c r="E799" s="11" t="s">
        <v>23</v>
      </c>
      <c r="F799" s="13" t="s">
        <v>211</v>
      </c>
      <c r="G799" s="11" t="s">
        <v>3094</v>
      </c>
      <c r="H799" s="11" t="s">
        <v>3095</v>
      </c>
      <c r="I799" s="11" t="s">
        <v>27</v>
      </c>
      <c r="J799" s="11" t="s">
        <v>547</v>
      </c>
      <c r="K799" s="11" t="s">
        <v>3096</v>
      </c>
      <c r="L799" s="11" t="s">
        <v>3097</v>
      </c>
      <c r="M799" s="11" t="s">
        <v>537</v>
      </c>
      <c r="N799" s="11" t="s">
        <v>3098</v>
      </c>
      <c r="O799" s="11" t="s">
        <v>362</v>
      </c>
      <c r="P799" s="11" t="s">
        <v>33</v>
      </c>
      <c r="Q799" s="11" t="s">
        <v>3099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1890</v>
      </c>
      <c r="C800" s="11" t="n">
        <v>2025</v>
      </c>
      <c r="D800" s="16" t="n">
        <v>0.125</v>
      </c>
      <c r="E800" s="11" t="s">
        <v>23</v>
      </c>
      <c r="F800" s="13" t="s">
        <v>211</v>
      </c>
      <c r="G800" s="11" t="s">
        <v>3100</v>
      </c>
      <c r="H800" s="11" t="s">
        <v>3101</v>
      </c>
      <c r="I800" s="11" t="s">
        <v>51</v>
      </c>
      <c r="J800" s="11" t="s">
        <v>75</v>
      </c>
      <c r="K800" s="11" t="s">
        <v>2720</v>
      </c>
      <c r="L800" s="11" t="s">
        <v>2879</v>
      </c>
      <c r="M800" s="11" t="s">
        <v>78</v>
      </c>
      <c r="N800" s="11" t="s">
        <v>3102</v>
      </c>
      <c r="O800" s="11" t="s">
        <v>1529</v>
      </c>
      <c r="P800" s="11" t="s">
        <v>33</v>
      </c>
      <c r="Q800" s="11" t="s">
        <v>154</v>
      </c>
      <c r="R800" s="11" t="s">
        <v>1530</v>
      </c>
    </row>
    <row r="801" s="10" customFormat="true" ht="17" hidden="false" customHeight="true" outlineLevel="0" collapsed="false">
      <c r="A801" s="11" t="n">
        <v>28</v>
      </c>
      <c r="B801" s="11" t="s">
        <v>1890</v>
      </c>
      <c r="C801" s="11" t="n">
        <v>2025</v>
      </c>
      <c r="D801" s="16" t="n">
        <v>0.104166666666667</v>
      </c>
      <c r="E801" s="11" t="s">
        <v>23</v>
      </c>
      <c r="F801" s="13" t="s">
        <v>211</v>
      </c>
      <c r="G801" s="11" t="s">
        <v>3103</v>
      </c>
      <c r="H801" s="11" t="s">
        <v>3104</v>
      </c>
      <c r="I801" s="11" t="s">
        <v>51</v>
      </c>
      <c r="J801" s="11" t="s">
        <v>28</v>
      </c>
      <c r="K801" s="11" t="s">
        <v>3105</v>
      </c>
      <c r="L801" s="11" t="s">
        <v>3106</v>
      </c>
      <c r="M801" s="11" t="s">
        <v>206</v>
      </c>
      <c r="O801" s="11" t="s">
        <v>916</v>
      </c>
      <c r="P801" s="11" t="s">
        <v>2050</v>
      </c>
      <c r="Q801" s="11" t="s">
        <v>3107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1890</v>
      </c>
      <c r="C802" s="11" t="n">
        <v>2025</v>
      </c>
      <c r="D802" s="16" t="n">
        <v>0.0833333333333333</v>
      </c>
      <c r="E802" s="11" t="s">
        <v>23</v>
      </c>
      <c r="F802" s="13" t="s">
        <v>211</v>
      </c>
      <c r="G802" s="11" t="s">
        <v>3108</v>
      </c>
      <c r="H802" s="11" t="s">
        <v>3109</v>
      </c>
      <c r="I802" s="11" t="s">
        <v>27</v>
      </c>
      <c r="J802" s="11" t="s">
        <v>41</v>
      </c>
      <c r="K802" s="11" t="s">
        <v>129</v>
      </c>
      <c r="L802" s="11" t="s">
        <v>1771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1890</v>
      </c>
      <c r="C803" s="11" t="n">
        <v>2025</v>
      </c>
      <c r="D803" s="16" t="n">
        <v>0.0416666666666667</v>
      </c>
      <c r="E803" s="11" t="s">
        <v>23</v>
      </c>
      <c r="F803" s="13" t="s">
        <v>211</v>
      </c>
      <c r="G803" s="11" t="s">
        <v>3110</v>
      </c>
      <c r="H803" s="11" t="s">
        <v>3111</v>
      </c>
      <c r="I803" s="11" t="s">
        <v>51</v>
      </c>
      <c r="J803" s="11" t="s">
        <v>3112</v>
      </c>
      <c r="K803" s="11" t="s">
        <v>3113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1890</v>
      </c>
      <c r="C804" s="11" t="n">
        <v>2025</v>
      </c>
      <c r="D804" s="16" t="n">
        <v>0.993055555555556</v>
      </c>
      <c r="E804" s="11" t="s">
        <v>37</v>
      </c>
      <c r="F804" s="11" t="s">
        <v>278</v>
      </c>
      <c r="G804" s="11" t="s">
        <v>3114</v>
      </c>
      <c r="H804" s="11" t="s">
        <v>3115</v>
      </c>
      <c r="I804" s="11" t="s">
        <v>27</v>
      </c>
      <c r="J804" s="11" t="s">
        <v>476</v>
      </c>
      <c r="K804" s="11" t="s">
        <v>3116</v>
      </c>
      <c r="O804" s="11" t="s">
        <v>410</v>
      </c>
      <c r="P804" s="11" t="s">
        <v>2050</v>
      </c>
      <c r="Q804" s="11" t="s">
        <v>3117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1890</v>
      </c>
      <c r="C805" s="11" t="n">
        <v>2025</v>
      </c>
      <c r="D805" s="16" t="n">
        <v>0.588194444444445</v>
      </c>
      <c r="E805" s="11" t="s">
        <v>48</v>
      </c>
      <c r="F805" s="11" t="s">
        <v>278</v>
      </c>
      <c r="G805" s="11" t="s">
        <v>3118</v>
      </c>
      <c r="H805" s="11" t="s">
        <v>3119</v>
      </c>
      <c r="I805" s="11" t="s">
        <v>27</v>
      </c>
      <c r="J805" s="11" t="s">
        <v>41</v>
      </c>
      <c r="K805" s="11" t="s">
        <v>129</v>
      </c>
      <c r="L805" s="11" t="s">
        <v>3120</v>
      </c>
      <c r="M805" s="11" t="s">
        <v>206</v>
      </c>
      <c r="O805" s="11" t="s">
        <v>45</v>
      </c>
      <c r="P805" s="11" t="s">
        <v>33</v>
      </c>
      <c r="Q805" s="11" t="s">
        <v>3121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1890</v>
      </c>
      <c r="C806" s="11" t="n">
        <v>2025</v>
      </c>
      <c r="D806" s="16" t="n">
        <v>0.5</v>
      </c>
      <c r="E806" s="11" t="s">
        <v>48</v>
      </c>
      <c r="F806" s="11" t="s">
        <v>278</v>
      </c>
      <c r="G806" s="11" t="s">
        <v>3122</v>
      </c>
      <c r="H806" s="11" t="s">
        <v>3123</v>
      </c>
      <c r="I806" s="11" t="s">
        <v>27</v>
      </c>
      <c r="J806" s="11" t="s">
        <v>75</v>
      </c>
      <c r="K806" s="11" t="s">
        <v>792</v>
      </c>
      <c r="L806" s="11" t="s">
        <v>3124</v>
      </c>
      <c r="M806" s="11" t="s">
        <v>210</v>
      </c>
      <c r="N806" s="11" t="s">
        <v>3125</v>
      </c>
      <c r="O806" s="11" t="s">
        <v>1979</v>
      </c>
      <c r="P806" s="11" t="s">
        <v>33</v>
      </c>
      <c r="Q806" s="11" t="s">
        <v>3126</v>
      </c>
      <c r="R806" s="11" t="s">
        <v>1980</v>
      </c>
    </row>
    <row r="807" s="10" customFormat="true" ht="17" hidden="false" customHeight="true" outlineLevel="0" collapsed="false">
      <c r="A807" s="11" t="n">
        <v>29</v>
      </c>
      <c r="B807" s="11" t="s">
        <v>1890</v>
      </c>
      <c r="C807" s="11" t="n">
        <v>2025</v>
      </c>
      <c r="D807" s="16" t="n">
        <v>0.75</v>
      </c>
      <c r="E807" s="11" t="s">
        <v>37</v>
      </c>
      <c r="F807" s="11" t="s">
        <v>278</v>
      </c>
      <c r="G807" s="11" t="s">
        <v>3127</v>
      </c>
      <c r="H807" s="11" t="s">
        <v>3128</v>
      </c>
      <c r="I807" s="11" t="s">
        <v>51</v>
      </c>
      <c r="J807" s="11" t="s">
        <v>59</v>
      </c>
      <c r="K807" s="11" t="s">
        <v>3129</v>
      </c>
      <c r="L807" s="11" t="s">
        <v>3130</v>
      </c>
      <c r="O807" s="11" t="s">
        <v>1501</v>
      </c>
      <c r="P807" s="11" t="s">
        <v>33</v>
      </c>
      <c r="Q807" s="11" t="s">
        <v>3131</v>
      </c>
      <c r="R807" s="11" t="s">
        <v>1502</v>
      </c>
    </row>
    <row r="808" s="10" customFormat="true" ht="17" hidden="false" customHeight="true" outlineLevel="0" collapsed="false">
      <c r="A808" s="11" t="n">
        <v>29</v>
      </c>
      <c r="B808" s="11" t="s">
        <v>1890</v>
      </c>
      <c r="C808" s="11" t="n">
        <v>2025</v>
      </c>
      <c r="D808" s="16" t="n">
        <v>0.0715277777777778</v>
      </c>
      <c r="E808" s="11" t="s">
        <v>23</v>
      </c>
      <c r="F808" s="11" t="s">
        <v>278</v>
      </c>
      <c r="G808" s="11" t="s">
        <v>3132</v>
      </c>
      <c r="H808" s="11" t="s">
        <v>3133</v>
      </c>
      <c r="I808" s="11" t="s">
        <v>27</v>
      </c>
      <c r="J808" s="10" t="s">
        <v>1834</v>
      </c>
      <c r="K808" s="11" t="s">
        <v>3134</v>
      </c>
      <c r="O808" s="11" t="s">
        <v>667</v>
      </c>
      <c r="P808" s="11" t="s">
        <v>609</v>
      </c>
      <c r="Q808" s="11" t="s">
        <v>3135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1890</v>
      </c>
      <c r="C809" s="11" t="n">
        <v>2025</v>
      </c>
      <c r="D809" s="16" t="n">
        <v>0.981944444444444</v>
      </c>
      <c r="E809" s="11" t="s">
        <v>37</v>
      </c>
      <c r="F809" s="11" t="s">
        <v>352</v>
      </c>
      <c r="G809" s="11" t="s">
        <v>3136</v>
      </c>
      <c r="H809" s="11" t="s">
        <v>3137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3138</v>
      </c>
      <c r="O809" s="11" t="s">
        <v>693</v>
      </c>
      <c r="P809" s="11" t="s">
        <v>33</v>
      </c>
      <c r="Q809" s="11" t="s">
        <v>3139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1890</v>
      </c>
      <c r="C810" s="11" t="n">
        <v>2025</v>
      </c>
      <c r="D810" s="16" t="n">
        <v>0.715972222222222</v>
      </c>
      <c r="E810" s="11" t="s">
        <v>48</v>
      </c>
      <c r="F810" s="11" t="s">
        <v>352</v>
      </c>
      <c r="G810" s="11" t="s">
        <v>3140</v>
      </c>
      <c r="H810" s="11" t="s">
        <v>3141</v>
      </c>
      <c r="I810" s="11" t="s">
        <v>27</v>
      </c>
      <c r="J810" s="11" t="s">
        <v>1629</v>
      </c>
      <c r="K810" s="11" t="s">
        <v>2011</v>
      </c>
      <c r="L810" s="11" t="s">
        <v>3142</v>
      </c>
      <c r="M810" s="11" t="s">
        <v>78</v>
      </c>
      <c r="N810" s="11" t="s">
        <v>3143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1890</v>
      </c>
      <c r="C811" s="11" t="n">
        <v>2025</v>
      </c>
      <c r="D811" s="16" t="n">
        <v>0.583333333333333</v>
      </c>
      <c r="E811" s="11" t="s">
        <v>48</v>
      </c>
      <c r="F811" s="11" t="s">
        <v>352</v>
      </c>
      <c r="G811" s="11" t="s">
        <v>3144</v>
      </c>
      <c r="H811" s="11" t="s">
        <v>3145</v>
      </c>
      <c r="I811" s="11" t="s">
        <v>27</v>
      </c>
      <c r="J811" s="11" t="s">
        <v>41</v>
      </c>
      <c r="K811" s="11" t="s">
        <v>171</v>
      </c>
      <c r="L811" s="11" t="s">
        <v>3146</v>
      </c>
      <c r="O811" s="11" t="s">
        <v>3054</v>
      </c>
      <c r="P811" s="11" t="s">
        <v>163</v>
      </c>
      <c r="Q811" s="11" t="s">
        <v>3147</v>
      </c>
      <c r="R811" s="11" t="s">
        <v>3055</v>
      </c>
    </row>
    <row r="812" s="10" customFormat="true" ht="17" hidden="false" customHeight="true" outlineLevel="0" collapsed="false">
      <c r="A812" s="11" t="n">
        <v>30</v>
      </c>
      <c r="B812" s="11" t="s">
        <v>1890</v>
      </c>
      <c r="C812" s="11" t="n">
        <v>2025</v>
      </c>
      <c r="D812" s="16" t="n">
        <v>0.460416666666667</v>
      </c>
      <c r="E812" s="11" t="s">
        <v>72</v>
      </c>
      <c r="F812" s="11" t="s">
        <v>352</v>
      </c>
      <c r="G812" s="11" t="s">
        <v>3148</v>
      </c>
      <c r="H812" s="11" t="s">
        <v>3149</v>
      </c>
      <c r="I812" s="11" t="s">
        <v>27</v>
      </c>
      <c r="J812" s="11" t="s">
        <v>160</v>
      </c>
      <c r="K812" s="11" t="s">
        <v>3150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1890</v>
      </c>
      <c r="C813" s="11" t="n">
        <v>2025</v>
      </c>
      <c r="D813" s="16" t="n">
        <v>0.8125</v>
      </c>
      <c r="E813" s="11" t="s">
        <v>37</v>
      </c>
      <c r="F813" s="11" t="s">
        <v>352</v>
      </c>
      <c r="G813" s="11" t="s">
        <v>3151</v>
      </c>
      <c r="H813" s="11" t="s">
        <v>3152</v>
      </c>
      <c r="I813" s="11" t="s">
        <v>40</v>
      </c>
      <c r="J813" s="11" t="s">
        <v>41</v>
      </c>
      <c r="K813" s="11" t="s">
        <v>3153</v>
      </c>
      <c r="L813" s="11" t="s">
        <v>678</v>
      </c>
      <c r="O813" s="11" t="s">
        <v>3154</v>
      </c>
      <c r="P813" s="11" t="s">
        <v>98</v>
      </c>
      <c r="R813" s="11" t="s">
        <v>3155</v>
      </c>
    </row>
    <row r="814" s="10" customFormat="true" ht="17" hidden="false" customHeight="true" outlineLevel="0" collapsed="false">
      <c r="A814" s="11" t="n">
        <v>1</v>
      </c>
      <c r="B814" s="11" t="s">
        <v>3156</v>
      </c>
      <c r="C814" s="11" t="n">
        <v>2025</v>
      </c>
      <c r="D814" s="16" t="n">
        <v>0.760416666666667</v>
      </c>
      <c r="E814" s="11" t="s">
        <v>37</v>
      </c>
      <c r="F814" s="11" t="s">
        <v>425</v>
      </c>
      <c r="G814" s="11" t="s">
        <v>3157</v>
      </c>
      <c r="H814" s="11" t="s">
        <v>3158</v>
      </c>
      <c r="I814" s="11" t="s">
        <v>27</v>
      </c>
      <c r="J814" s="11" t="s">
        <v>178</v>
      </c>
      <c r="K814" s="11" t="s">
        <v>3159</v>
      </c>
      <c r="O814" s="11" t="s">
        <v>115</v>
      </c>
      <c r="P814" s="11" t="s">
        <v>33</v>
      </c>
      <c r="Q814" s="11" t="s">
        <v>3160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3156</v>
      </c>
      <c r="C815" s="11" t="n">
        <v>2025</v>
      </c>
      <c r="D815" s="16" t="n">
        <v>0.708333333333333</v>
      </c>
      <c r="E815" s="11" t="s">
        <v>37</v>
      </c>
      <c r="F815" s="11" t="s">
        <v>425</v>
      </c>
      <c r="G815" s="11" t="s">
        <v>3161</v>
      </c>
      <c r="H815" s="11" t="s">
        <v>3162</v>
      </c>
      <c r="I815" s="11" t="s">
        <v>27</v>
      </c>
      <c r="J815" s="11" t="s">
        <v>178</v>
      </c>
      <c r="K815" s="11" t="s">
        <v>3163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3156</v>
      </c>
      <c r="C816" s="11" t="n">
        <v>2025</v>
      </c>
      <c r="D816" s="16" t="n">
        <v>0.5</v>
      </c>
      <c r="E816" s="11" t="s">
        <v>48</v>
      </c>
      <c r="F816" s="11" t="s">
        <v>425</v>
      </c>
      <c r="G816" s="11" t="s">
        <v>3164</v>
      </c>
      <c r="H816" s="11" t="s">
        <v>3165</v>
      </c>
      <c r="I816" s="11" t="s">
        <v>27</v>
      </c>
      <c r="J816" s="11" t="s">
        <v>59</v>
      </c>
      <c r="K816" s="11" t="s">
        <v>3166</v>
      </c>
      <c r="O816" s="11" t="s">
        <v>45</v>
      </c>
      <c r="P816" s="11" t="s">
        <v>33</v>
      </c>
      <c r="Q816" s="11" t="s">
        <v>3167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3156</v>
      </c>
      <c r="C817" s="11" t="n">
        <v>2025</v>
      </c>
      <c r="D817" s="16" t="n">
        <v>0.833333333333333</v>
      </c>
      <c r="E817" s="11" t="s">
        <v>37</v>
      </c>
      <c r="F817" s="11" t="s">
        <v>425</v>
      </c>
      <c r="G817" s="11" t="s">
        <v>3168</v>
      </c>
      <c r="H817" s="11" t="s">
        <v>3169</v>
      </c>
      <c r="I817" s="11" t="s">
        <v>27</v>
      </c>
      <c r="J817" s="11" t="s">
        <v>145</v>
      </c>
      <c r="K817" s="11" t="s">
        <v>3170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3156</v>
      </c>
      <c r="C818" s="11" t="n">
        <v>2025</v>
      </c>
      <c r="D818" s="16" t="n">
        <v>0.0395833333333333</v>
      </c>
      <c r="E818" s="11" t="s">
        <v>23</v>
      </c>
      <c r="F818" s="11" t="s">
        <v>425</v>
      </c>
      <c r="G818" s="11" t="s">
        <v>3171</v>
      </c>
      <c r="H818" s="11" t="s">
        <v>3172</v>
      </c>
      <c r="I818" s="11" t="s">
        <v>27</v>
      </c>
      <c r="J818" s="11" t="s">
        <v>28</v>
      </c>
      <c r="K818" s="11" t="s">
        <v>3173</v>
      </c>
      <c r="L818" s="11" t="s">
        <v>2684</v>
      </c>
      <c r="M818" s="11" t="s">
        <v>78</v>
      </c>
      <c r="N818" s="11" t="s">
        <v>3174</v>
      </c>
      <c r="O818" s="10" t="s">
        <v>3068</v>
      </c>
      <c r="P818" s="11" t="s">
        <v>33</v>
      </c>
      <c r="R818" s="11" t="s">
        <v>3070</v>
      </c>
      <c r="T818" s="11" t="s">
        <v>3175</v>
      </c>
      <c r="U818" s="11" t="s">
        <v>3176</v>
      </c>
    </row>
    <row r="819" s="10" customFormat="true" ht="17" hidden="false" customHeight="true" outlineLevel="0" collapsed="false">
      <c r="A819" s="11" t="n">
        <v>1</v>
      </c>
      <c r="B819" s="11" t="s">
        <v>3156</v>
      </c>
      <c r="C819" s="11" t="n">
        <v>2025</v>
      </c>
      <c r="D819" s="16" t="n">
        <v>0.75</v>
      </c>
      <c r="E819" s="11" t="s">
        <v>37</v>
      </c>
      <c r="F819" s="11" t="s">
        <v>425</v>
      </c>
      <c r="G819" s="11" t="s">
        <v>3177</v>
      </c>
      <c r="H819" s="11" t="s">
        <v>3178</v>
      </c>
      <c r="I819" s="11" t="s">
        <v>27</v>
      </c>
      <c r="J819" s="11" t="s">
        <v>28</v>
      </c>
      <c r="K819" s="11" t="s">
        <v>29</v>
      </c>
      <c r="L819" s="11" t="s">
        <v>3179</v>
      </c>
      <c r="M819" s="11" t="s">
        <v>222</v>
      </c>
      <c r="N819" s="11" t="s">
        <v>3180</v>
      </c>
      <c r="O819" s="11" t="s">
        <v>3181</v>
      </c>
      <c r="P819" s="14" t="s">
        <v>135</v>
      </c>
      <c r="Q819" s="11" t="s">
        <v>3182</v>
      </c>
      <c r="R819" s="11" t="s">
        <v>3183</v>
      </c>
      <c r="T819" s="11" t="s">
        <v>3184</v>
      </c>
      <c r="U819" s="11" t="s">
        <v>3185</v>
      </c>
    </row>
    <row r="820" s="10" customFormat="true" ht="17" hidden="false" customHeight="true" outlineLevel="0" collapsed="false">
      <c r="A820" s="11" t="n">
        <v>1</v>
      </c>
      <c r="B820" s="11" t="s">
        <v>3156</v>
      </c>
      <c r="C820" s="11" t="n">
        <v>2025</v>
      </c>
      <c r="D820" s="16" t="n">
        <v>0.0416666666666667</v>
      </c>
      <c r="E820" s="11" t="s">
        <v>23</v>
      </c>
      <c r="F820" s="11" t="s">
        <v>425</v>
      </c>
      <c r="G820" s="11" t="s">
        <v>3186</v>
      </c>
      <c r="H820" s="11" t="s">
        <v>3187</v>
      </c>
      <c r="I820" s="11" t="s">
        <v>27</v>
      </c>
      <c r="J820" s="11" t="s">
        <v>156</v>
      </c>
      <c r="K820" s="11" t="s">
        <v>3188</v>
      </c>
      <c r="O820" s="13" t="s">
        <v>3189</v>
      </c>
      <c r="P820" s="11" t="s">
        <v>2050</v>
      </c>
      <c r="Q820" s="11" t="s">
        <v>3190</v>
      </c>
      <c r="R820" s="15" t="s">
        <v>3191</v>
      </c>
    </row>
    <row r="821" s="10" customFormat="true" ht="17" hidden="false" customHeight="true" outlineLevel="0" collapsed="false">
      <c r="A821" s="11" t="n">
        <v>2</v>
      </c>
      <c r="B821" s="11" t="s">
        <v>3156</v>
      </c>
      <c r="C821" s="11" t="n">
        <v>2025</v>
      </c>
      <c r="D821" s="16" t="n">
        <v>0.764583333333333</v>
      </c>
      <c r="E821" s="11" t="s">
        <v>37</v>
      </c>
      <c r="F821" s="11" t="s">
        <v>497</v>
      </c>
      <c r="G821" s="11" t="s">
        <v>3192</v>
      </c>
      <c r="H821" s="11" t="s">
        <v>3193</v>
      </c>
      <c r="I821" s="11" t="s">
        <v>27</v>
      </c>
      <c r="J821" s="11" t="s">
        <v>178</v>
      </c>
      <c r="K821" s="11" t="s">
        <v>3194</v>
      </c>
      <c r="O821" s="11" t="s">
        <v>329</v>
      </c>
      <c r="P821" s="11" t="s">
        <v>33</v>
      </c>
      <c r="Q821" s="14" t="s">
        <v>3195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3156</v>
      </c>
      <c r="C822" s="11" t="n">
        <v>2025</v>
      </c>
      <c r="D822" s="16" t="n">
        <v>0.486111111111111</v>
      </c>
      <c r="E822" s="11" t="s">
        <v>72</v>
      </c>
      <c r="F822" s="11" t="s">
        <v>497</v>
      </c>
      <c r="G822" s="11" t="s">
        <v>3196</v>
      </c>
      <c r="H822" s="11" t="s">
        <v>3197</v>
      </c>
      <c r="I822" s="11" t="s">
        <v>27</v>
      </c>
      <c r="J822" s="11" t="s">
        <v>41</v>
      </c>
      <c r="K822" s="11" t="s">
        <v>129</v>
      </c>
      <c r="L822" s="11" t="s">
        <v>3198</v>
      </c>
      <c r="N822" s="11" t="s">
        <v>3199</v>
      </c>
      <c r="O822" s="11" t="s">
        <v>642</v>
      </c>
      <c r="P822" s="10" t="s">
        <v>2969</v>
      </c>
      <c r="Q822" s="11" t="s">
        <v>3200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3156</v>
      </c>
      <c r="C823" s="11" t="n">
        <v>2025</v>
      </c>
      <c r="D823" s="16" t="n">
        <v>0.458333333333333</v>
      </c>
      <c r="E823" s="11" t="s">
        <v>72</v>
      </c>
      <c r="F823" s="11" t="s">
        <v>497</v>
      </c>
      <c r="G823" s="11" t="s">
        <v>3201</v>
      </c>
      <c r="H823" s="11" t="s">
        <v>3202</v>
      </c>
      <c r="I823" s="11" t="s">
        <v>40</v>
      </c>
      <c r="J823" s="11" t="s">
        <v>41</v>
      </c>
      <c r="K823" s="11" t="s">
        <v>3203</v>
      </c>
      <c r="L823" s="11" t="s">
        <v>2244</v>
      </c>
      <c r="N823" s="11" t="s">
        <v>3204</v>
      </c>
      <c r="O823" s="11" t="s">
        <v>1573</v>
      </c>
      <c r="P823" s="11" t="s">
        <v>163</v>
      </c>
      <c r="R823" s="11" t="s">
        <v>1575</v>
      </c>
    </row>
    <row r="824" s="10" customFormat="true" ht="17" hidden="false" customHeight="true" outlineLevel="0" collapsed="false">
      <c r="A824" s="11" t="n">
        <v>2</v>
      </c>
      <c r="B824" s="11" t="s">
        <v>3156</v>
      </c>
      <c r="C824" s="11" t="n">
        <v>2025</v>
      </c>
      <c r="D824" s="16" t="n">
        <v>0.404166666666667</v>
      </c>
      <c r="E824" s="11" t="s">
        <v>72</v>
      </c>
      <c r="F824" s="11" t="s">
        <v>497</v>
      </c>
      <c r="G824" s="11" t="s">
        <v>3205</v>
      </c>
      <c r="H824" s="11" t="s">
        <v>3206</v>
      </c>
      <c r="I824" s="11" t="s">
        <v>51</v>
      </c>
      <c r="J824" s="11" t="s">
        <v>75</v>
      </c>
      <c r="K824" s="11" t="s">
        <v>3207</v>
      </c>
      <c r="L824" s="11" t="s">
        <v>3208</v>
      </c>
      <c r="M824" s="11" t="s">
        <v>78</v>
      </c>
      <c r="N824" s="11" t="s">
        <v>3209</v>
      </c>
      <c r="O824" s="11" t="s">
        <v>362</v>
      </c>
      <c r="P824" s="11" t="s">
        <v>33</v>
      </c>
      <c r="Q824" s="11" t="s">
        <v>3210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3156</v>
      </c>
      <c r="C825" s="11" t="n">
        <v>2025</v>
      </c>
      <c r="D825" s="16" t="n">
        <v>0.323611111111111</v>
      </c>
      <c r="E825" s="11" t="s">
        <v>72</v>
      </c>
      <c r="F825" s="11" t="s">
        <v>497</v>
      </c>
      <c r="G825" s="11" t="s">
        <v>3211</v>
      </c>
      <c r="H825" s="11" t="s">
        <v>3212</v>
      </c>
      <c r="I825" s="11" t="s">
        <v>27</v>
      </c>
      <c r="J825" s="11" t="s">
        <v>59</v>
      </c>
      <c r="K825" s="11" t="s">
        <v>3213</v>
      </c>
      <c r="M825" s="11" t="s">
        <v>44</v>
      </c>
      <c r="N825" s="11" t="s">
        <v>3214</v>
      </c>
      <c r="O825" s="11" t="s">
        <v>3215</v>
      </c>
      <c r="P825" s="11" t="s">
        <v>33</v>
      </c>
      <c r="Q825" s="11" t="s">
        <v>3216</v>
      </c>
      <c r="R825" s="11" t="s">
        <v>3217</v>
      </c>
    </row>
    <row r="826" s="10" customFormat="true" ht="17" hidden="false" customHeight="true" outlineLevel="0" collapsed="false">
      <c r="A826" s="11" t="n">
        <v>2</v>
      </c>
      <c r="B826" s="11" t="s">
        <v>3156</v>
      </c>
      <c r="C826" s="11" t="n">
        <v>2025</v>
      </c>
      <c r="D826" s="16" t="n">
        <v>0.0104166666666667</v>
      </c>
      <c r="E826" s="11" t="s">
        <v>23</v>
      </c>
      <c r="F826" s="11" t="s">
        <v>497</v>
      </c>
      <c r="G826" s="11" t="s">
        <v>3218</v>
      </c>
      <c r="H826" s="11" t="s">
        <v>3219</v>
      </c>
      <c r="I826" s="11" t="s">
        <v>27</v>
      </c>
      <c r="J826" s="11" t="s">
        <v>59</v>
      </c>
      <c r="K826" s="11" t="s">
        <v>350</v>
      </c>
      <c r="O826" s="11" t="s">
        <v>3054</v>
      </c>
      <c r="P826" s="11" t="s">
        <v>163</v>
      </c>
      <c r="Q826" s="11" t="s">
        <v>299</v>
      </c>
      <c r="R826" s="11" t="s">
        <v>3055</v>
      </c>
    </row>
    <row r="827" s="10" customFormat="true" ht="17" hidden="false" customHeight="true" outlineLevel="0" collapsed="false">
      <c r="A827" s="11" t="n">
        <v>3</v>
      </c>
      <c r="B827" s="11" t="s">
        <v>3156</v>
      </c>
      <c r="C827" s="11" t="n">
        <v>2025</v>
      </c>
      <c r="D827" s="16" t="n">
        <v>0.909722222222222</v>
      </c>
      <c r="E827" s="11" t="s">
        <v>37</v>
      </c>
      <c r="F827" s="11" t="s">
        <v>24</v>
      </c>
      <c r="G827" s="11" t="s">
        <v>3220</v>
      </c>
      <c r="H827" s="11" t="s">
        <v>3221</v>
      </c>
      <c r="I827" s="11" t="s">
        <v>27</v>
      </c>
      <c r="J827" s="11" t="s">
        <v>41</v>
      </c>
      <c r="K827" s="11" t="s">
        <v>95</v>
      </c>
      <c r="L827" s="11" t="s">
        <v>3222</v>
      </c>
      <c r="M827" s="11" t="s">
        <v>78</v>
      </c>
      <c r="N827" s="11" t="s">
        <v>3223</v>
      </c>
      <c r="O827" s="11" t="s">
        <v>2273</v>
      </c>
      <c r="P827" s="11" t="s">
        <v>33</v>
      </c>
      <c r="R827" s="11" t="s">
        <v>2274</v>
      </c>
      <c r="S827" s="11" t="n">
        <v>351214940746805</v>
      </c>
      <c r="U827" s="11" t="s">
        <v>3224</v>
      </c>
    </row>
    <row r="828" s="10" customFormat="true" ht="17" hidden="false" customHeight="true" outlineLevel="0" collapsed="false">
      <c r="A828" s="11" t="n">
        <v>3</v>
      </c>
      <c r="B828" s="11" t="s">
        <v>3156</v>
      </c>
      <c r="C828" s="11" t="n">
        <v>2025</v>
      </c>
      <c r="D828" s="16" t="n">
        <v>0.840277777777778</v>
      </c>
      <c r="E828" s="11" t="s">
        <v>37</v>
      </c>
      <c r="F828" s="11" t="s">
        <v>24</v>
      </c>
      <c r="G828" s="11" t="s">
        <v>3225</v>
      </c>
      <c r="H828" s="11" t="s">
        <v>3226</v>
      </c>
      <c r="I828" s="11" t="s">
        <v>27</v>
      </c>
      <c r="J828" s="11" t="s">
        <v>41</v>
      </c>
      <c r="K828" s="11" t="s">
        <v>95</v>
      </c>
      <c r="L828" s="11" t="s">
        <v>2244</v>
      </c>
      <c r="N828" s="11" t="s">
        <v>2839</v>
      </c>
      <c r="O828" s="11" t="s">
        <v>3181</v>
      </c>
      <c r="P828" s="14" t="s">
        <v>135</v>
      </c>
      <c r="Q828" s="11" t="s">
        <v>3227</v>
      </c>
      <c r="R828" s="11" t="s">
        <v>3183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3156</v>
      </c>
      <c r="C829" s="11" t="n">
        <v>2025</v>
      </c>
      <c r="D829" s="16" t="n">
        <v>0.805555555555556</v>
      </c>
      <c r="E829" s="11" t="s">
        <v>37</v>
      </c>
      <c r="F829" s="11" t="s">
        <v>24</v>
      </c>
      <c r="G829" s="11" t="s">
        <v>3228</v>
      </c>
      <c r="H829" s="11" t="s">
        <v>3229</v>
      </c>
      <c r="I829" s="11" t="s">
        <v>40</v>
      </c>
      <c r="J829" s="11" t="s">
        <v>145</v>
      </c>
      <c r="K829" s="11" t="s">
        <v>3230</v>
      </c>
      <c r="O829" s="11" t="s">
        <v>978</v>
      </c>
      <c r="P829" s="11" t="s">
        <v>163</v>
      </c>
      <c r="Q829" s="11" t="s">
        <v>3231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3156</v>
      </c>
      <c r="C830" s="11" t="n">
        <v>2025</v>
      </c>
      <c r="D830" s="16" t="n">
        <v>0.666666666666667</v>
      </c>
      <c r="E830" s="11" t="s">
        <v>48</v>
      </c>
      <c r="F830" s="11" t="s">
        <v>24</v>
      </c>
      <c r="G830" s="11" t="s">
        <v>3232</v>
      </c>
      <c r="H830" s="11" t="s">
        <v>3233</v>
      </c>
      <c r="I830" s="11" t="s">
        <v>27</v>
      </c>
      <c r="J830" s="11" t="s">
        <v>41</v>
      </c>
      <c r="K830" s="11" t="s">
        <v>95</v>
      </c>
      <c r="L830" s="11" t="s">
        <v>2244</v>
      </c>
      <c r="N830" s="11" t="s">
        <v>3234</v>
      </c>
      <c r="O830" s="11" t="s">
        <v>45</v>
      </c>
      <c r="P830" s="11" t="s">
        <v>33</v>
      </c>
      <c r="Q830" s="11" t="s">
        <v>3235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3156</v>
      </c>
      <c r="C831" s="11" t="n">
        <v>2025</v>
      </c>
      <c r="D831" s="16" t="n">
        <v>0.666666666666667</v>
      </c>
      <c r="E831" s="11" t="s">
        <v>48</v>
      </c>
      <c r="F831" s="11" t="s">
        <v>24</v>
      </c>
      <c r="G831" s="11" t="s">
        <v>3232</v>
      </c>
      <c r="H831" s="11" t="s">
        <v>3233</v>
      </c>
      <c r="I831" s="11" t="s">
        <v>27</v>
      </c>
      <c r="J831" s="11" t="s">
        <v>41</v>
      </c>
      <c r="K831" s="11" t="s">
        <v>95</v>
      </c>
      <c r="L831" s="11" t="s">
        <v>2244</v>
      </c>
      <c r="N831" s="11" t="s">
        <v>3234</v>
      </c>
      <c r="O831" s="11" t="s">
        <v>45</v>
      </c>
      <c r="P831" s="11" t="s">
        <v>33</v>
      </c>
      <c r="Q831" s="11" t="s">
        <v>3235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3156</v>
      </c>
      <c r="C832" s="11" t="n">
        <v>2025</v>
      </c>
      <c r="D832" s="16" t="n">
        <v>0.125</v>
      </c>
      <c r="E832" s="11" t="s">
        <v>23</v>
      </c>
      <c r="F832" s="11" t="s">
        <v>24</v>
      </c>
      <c r="G832" s="11" t="s">
        <v>3236</v>
      </c>
      <c r="H832" s="11" t="s">
        <v>3237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3156</v>
      </c>
      <c r="C833" s="11" t="n">
        <v>2025</v>
      </c>
      <c r="D833" s="16" t="n">
        <v>0</v>
      </c>
      <c r="E833" s="11" t="s">
        <v>23</v>
      </c>
      <c r="F833" s="11" t="s">
        <v>24</v>
      </c>
      <c r="G833" s="11" t="s">
        <v>3238</v>
      </c>
      <c r="H833" s="11" t="s">
        <v>3239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3240</v>
      </c>
      <c r="P833" s="11" t="s">
        <v>33</v>
      </c>
      <c r="Q833" s="11" t="s">
        <v>154</v>
      </c>
      <c r="R833" s="11" t="s">
        <v>3241</v>
      </c>
    </row>
    <row r="834" s="10" customFormat="true" ht="17" hidden="false" customHeight="true" outlineLevel="0" collapsed="false">
      <c r="A834" s="11" t="n">
        <v>4</v>
      </c>
      <c r="B834" s="11" t="s">
        <v>3156</v>
      </c>
      <c r="C834" s="11" t="n">
        <v>2025</v>
      </c>
      <c r="D834" s="16" t="n">
        <v>0.819444444444444</v>
      </c>
      <c r="E834" s="11" t="s">
        <v>37</v>
      </c>
      <c r="F834" s="11" t="s">
        <v>103</v>
      </c>
      <c r="G834" s="11" t="s">
        <v>3242</v>
      </c>
      <c r="H834" s="11" t="s">
        <v>3243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3244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3156</v>
      </c>
      <c r="C835" s="11" t="n">
        <v>2025</v>
      </c>
      <c r="D835" s="16" t="n">
        <v>0</v>
      </c>
      <c r="E835" s="11" t="s">
        <v>23</v>
      </c>
      <c r="F835" s="11" t="s">
        <v>103</v>
      </c>
      <c r="G835" s="11" t="s">
        <v>3245</v>
      </c>
      <c r="H835" s="11" t="s">
        <v>3246</v>
      </c>
      <c r="I835" s="11" t="s">
        <v>27</v>
      </c>
      <c r="J835" s="11" t="s">
        <v>28</v>
      </c>
      <c r="K835" s="11" t="s">
        <v>1936</v>
      </c>
      <c r="L835" s="11" t="s">
        <v>3006</v>
      </c>
      <c r="M835" s="11" t="s">
        <v>31</v>
      </c>
      <c r="N835" s="11" t="s">
        <v>3247</v>
      </c>
      <c r="O835" s="11" t="s">
        <v>909</v>
      </c>
      <c r="P835" s="11" t="s">
        <v>33</v>
      </c>
      <c r="Q835" s="11" t="s">
        <v>3248</v>
      </c>
      <c r="R835" s="11" t="s">
        <v>910</v>
      </c>
      <c r="T835" s="11" t="s">
        <v>3249</v>
      </c>
      <c r="U835" s="11" t="s">
        <v>3250</v>
      </c>
    </row>
    <row r="836" s="10" customFormat="true" ht="17" hidden="false" customHeight="true" outlineLevel="0" collapsed="false">
      <c r="A836" s="11" t="n">
        <v>4</v>
      </c>
      <c r="B836" s="11" t="s">
        <v>3156</v>
      </c>
      <c r="C836" s="11" t="n">
        <v>2025</v>
      </c>
      <c r="D836" s="16" t="n">
        <v>0.693055555555556</v>
      </c>
      <c r="E836" s="11" t="s">
        <v>48</v>
      </c>
      <c r="F836" s="11" t="s">
        <v>103</v>
      </c>
      <c r="G836" s="11" t="s">
        <v>3251</v>
      </c>
      <c r="H836" s="11" t="s">
        <v>3252</v>
      </c>
      <c r="I836" s="11" t="s">
        <v>27</v>
      </c>
      <c r="J836" s="11" t="s">
        <v>59</v>
      </c>
      <c r="K836" s="11" t="s">
        <v>3253</v>
      </c>
      <c r="O836" s="14" t="s">
        <v>1631</v>
      </c>
      <c r="P836" s="11" t="s">
        <v>98</v>
      </c>
      <c r="Q836" s="11" t="s">
        <v>154</v>
      </c>
      <c r="R836" s="14" t="s">
        <v>1632</v>
      </c>
    </row>
    <row r="837" s="10" customFormat="true" ht="17" hidden="false" customHeight="true" outlineLevel="0" collapsed="false">
      <c r="A837" s="11" t="n">
        <v>4</v>
      </c>
      <c r="B837" s="11" t="s">
        <v>3156</v>
      </c>
      <c r="C837" s="11" t="n">
        <v>2025</v>
      </c>
      <c r="D837" s="16" t="n">
        <v>0.0416666666666667</v>
      </c>
      <c r="E837" s="11" t="s">
        <v>23</v>
      </c>
      <c r="F837" s="11" t="s">
        <v>103</v>
      </c>
      <c r="G837" s="11" t="s">
        <v>3254</v>
      </c>
      <c r="H837" s="11" t="s">
        <v>3255</v>
      </c>
      <c r="I837" s="11" t="s">
        <v>27</v>
      </c>
      <c r="J837" s="11" t="s">
        <v>28</v>
      </c>
      <c r="K837" s="11" t="s">
        <v>1936</v>
      </c>
      <c r="L837" s="11" t="s">
        <v>65</v>
      </c>
      <c r="M837" s="11" t="s">
        <v>537</v>
      </c>
      <c r="N837" s="11" t="s">
        <v>3256</v>
      </c>
      <c r="O837" s="11" t="s">
        <v>3240</v>
      </c>
      <c r="P837" s="11" t="s">
        <v>33</v>
      </c>
      <c r="Q837" s="11" t="s">
        <v>3257</v>
      </c>
      <c r="R837" s="11" t="s">
        <v>3241</v>
      </c>
      <c r="T837" s="11" t="s">
        <v>3258</v>
      </c>
      <c r="U837" s="11" t="s">
        <v>3259</v>
      </c>
    </row>
    <row r="838" s="10" customFormat="true" ht="17" hidden="false" customHeight="true" outlineLevel="0" collapsed="false">
      <c r="A838" s="11" t="n">
        <v>4</v>
      </c>
      <c r="B838" s="11" t="s">
        <v>3156</v>
      </c>
      <c r="C838" s="11" t="n">
        <v>2025</v>
      </c>
      <c r="D838" s="16" t="n">
        <v>0.309027777777778</v>
      </c>
      <c r="E838" s="11" t="s">
        <v>72</v>
      </c>
      <c r="F838" s="11" t="s">
        <v>103</v>
      </c>
      <c r="G838" s="11" t="s">
        <v>3260</v>
      </c>
      <c r="H838" s="11" t="s">
        <v>3261</v>
      </c>
      <c r="I838" s="11" t="s">
        <v>27</v>
      </c>
      <c r="J838" s="11" t="s">
        <v>160</v>
      </c>
      <c r="K838" s="11" t="s">
        <v>2856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3156</v>
      </c>
      <c r="C839" s="11" t="n">
        <v>2025</v>
      </c>
      <c r="D839" s="16" t="n">
        <v>0.583333333333333</v>
      </c>
      <c r="E839" s="11" t="s">
        <v>48</v>
      </c>
      <c r="F839" s="11" t="s">
        <v>103</v>
      </c>
      <c r="G839" s="11" t="s">
        <v>3262</v>
      </c>
      <c r="H839" s="11" t="s">
        <v>3263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3156</v>
      </c>
      <c r="C840" s="11" t="n">
        <v>2025</v>
      </c>
      <c r="D840" s="16" t="n">
        <v>0.479166666666667</v>
      </c>
      <c r="E840" s="11" t="s">
        <v>72</v>
      </c>
      <c r="F840" s="11" t="s">
        <v>103</v>
      </c>
      <c r="G840" s="11" t="s">
        <v>3264</v>
      </c>
      <c r="H840" s="11" t="s">
        <v>3265</v>
      </c>
      <c r="I840" s="11" t="s">
        <v>27</v>
      </c>
      <c r="J840" s="11" t="s">
        <v>75</v>
      </c>
      <c r="K840" s="11" t="s">
        <v>76</v>
      </c>
      <c r="L840" s="11" t="s">
        <v>2711</v>
      </c>
      <c r="M840" s="11" t="s">
        <v>78</v>
      </c>
      <c r="N840" s="11" t="s">
        <v>3266</v>
      </c>
      <c r="O840" s="11" t="s">
        <v>362</v>
      </c>
      <c r="P840" s="11" t="s">
        <v>33</v>
      </c>
      <c r="Q840" s="11" t="s">
        <v>2341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3156</v>
      </c>
      <c r="C841" s="11" t="n">
        <v>2025</v>
      </c>
      <c r="D841" s="16" t="n">
        <v>0.402777777777778</v>
      </c>
      <c r="E841" s="11" t="s">
        <v>72</v>
      </c>
      <c r="F841" s="11" t="s">
        <v>103</v>
      </c>
      <c r="G841" s="11" t="s">
        <v>3267</v>
      </c>
      <c r="H841" s="11" t="s">
        <v>3268</v>
      </c>
      <c r="I841" s="11" t="s">
        <v>27</v>
      </c>
      <c r="J841" s="11" t="s">
        <v>287</v>
      </c>
      <c r="K841" s="11" t="s">
        <v>3269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3156</v>
      </c>
      <c r="C842" s="11" t="n">
        <v>2025</v>
      </c>
      <c r="D842" s="16" t="n">
        <v>0.958333333333333</v>
      </c>
      <c r="E842" s="11" t="s">
        <v>37</v>
      </c>
      <c r="F842" s="13" t="s">
        <v>211</v>
      </c>
      <c r="G842" s="11" t="s">
        <v>3270</v>
      </c>
      <c r="H842" s="11" t="s">
        <v>3271</v>
      </c>
      <c r="I842" s="11" t="s">
        <v>27</v>
      </c>
      <c r="J842" s="11" t="s">
        <v>41</v>
      </c>
      <c r="K842" s="11" t="s">
        <v>129</v>
      </c>
      <c r="L842" s="11" t="s">
        <v>3272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3156</v>
      </c>
      <c r="C843" s="11" t="n">
        <v>2025</v>
      </c>
      <c r="D843" s="16" t="n">
        <v>0.738194444444445</v>
      </c>
      <c r="E843" s="11" t="s">
        <v>48</v>
      </c>
      <c r="F843" s="13" t="s">
        <v>211</v>
      </c>
      <c r="G843" s="11" t="s">
        <v>3273</v>
      </c>
      <c r="H843" s="11" t="s">
        <v>3274</v>
      </c>
      <c r="I843" s="11" t="s">
        <v>27</v>
      </c>
      <c r="J843" s="11" t="s">
        <v>41</v>
      </c>
      <c r="K843" s="11" t="s">
        <v>3275</v>
      </c>
      <c r="L843" s="11" t="s">
        <v>3276</v>
      </c>
      <c r="M843" s="11" t="s">
        <v>44</v>
      </c>
      <c r="N843" s="11" t="s">
        <v>3277</v>
      </c>
      <c r="O843" s="11" t="s">
        <v>115</v>
      </c>
      <c r="P843" s="11" t="s">
        <v>33</v>
      </c>
      <c r="Q843" s="11" t="s">
        <v>3278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3156</v>
      </c>
      <c r="C844" s="11" t="n">
        <v>2025</v>
      </c>
      <c r="D844" s="16" t="n">
        <v>0.476388888888889</v>
      </c>
      <c r="E844" s="11" t="s">
        <v>72</v>
      </c>
      <c r="F844" s="13" t="s">
        <v>211</v>
      </c>
      <c r="G844" s="11" t="s">
        <v>3279</v>
      </c>
      <c r="H844" s="11" t="s">
        <v>3280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4" t="s">
        <v>1962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3156</v>
      </c>
      <c r="C845" s="11" t="n">
        <v>2025</v>
      </c>
      <c r="D845" s="16" t="n">
        <v>0.708333333333333</v>
      </c>
      <c r="E845" s="11" t="s">
        <v>48</v>
      </c>
      <c r="F845" s="13" t="s">
        <v>211</v>
      </c>
      <c r="G845" s="11" t="s">
        <v>3281</v>
      </c>
      <c r="H845" s="11" t="s">
        <v>3282</v>
      </c>
      <c r="I845" s="11" t="s">
        <v>51</v>
      </c>
      <c r="J845" s="11" t="s">
        <v>59</v>
      </c>
      <c r="K845" s="11" t="s">
        <v>3283</v>
      </c>
      <c r="O845" s="11" t="s">
        <v>3284</v>
      </c>
      <c r="P845" s="11" t="s">
        <v>163</v>
      </c>
      <c r="Q845" s="11" t="s">
        <v>3285</v>
      </c>
      <c r="R845" s="11" t="s">
        <v>3286</v>
      </c>
    </row>
    <row r="846" s="10" customFormat="true" ht="17" hidden="false" customHeight="true" outlineLevel="0" collapsed="false">
      <c r="A846" s="11" t="n">
        <v>5</v>
      </c>
      <c r="B846" s="11" t="s">
        <v>3156</v>
      </c>
      <c r="C846" s="11" t="n">
        <v>2025</v>
      </c>
      <c r="D846" s="16" t="n">
        <v>0.455555555555556</v>
      </c>
      <c r="E846" s="11" t="s">
        <v>72</v>
      </c>
      <c r="F846" s="13" t="s">
        <v>211</v>
      </c>
      <c r="G846" s="11" t="s">
        <v>3287</v>
      </c>
      <c r="H846" s="11" t="s">
        <v>3288</v>
      </c>
      <c r="I846" s="11" t="s">
        <v>27</v>
      </c>
      <c r="J846" s="11" t="s">
        <v>178</v>
      </c>
      <c r="K846" s="11" t="s">
        <v>3289</v>
      </c>
      <c r="L846" s="11" t="s">
        <v>3290</v>
      </c>
      <c r="O846" s="11" t="s">
        <v>446</v>
      </c>
      <c r="P846" s="11" t="s">
        <v>163</v>
      </c>
      <c r="Q846" s="11" t="s">
        <v>3291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3156</v>
      </c>
      <c r="C847" s="11" t="n">
        <v>2025</v>
      </c>
      <c r="D847" s="16" t="n">
        <v>0.444444444444444</v>
      </c>
      <c r="E847" s="11" t="s">
        <v>72</v>
      </c>
      <c r="F847" s="13" t="s">
        <v>211</v>
      </c>
      <c r="G847" s="11" t="s">
        <v>3292</v>
      </c>
      <c r="H847" s="11" t="s">
        <v>3293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3156</v>
      </c>
      <c r="C848" s="11" t="n">
        <v>2025</v>
      </c>
      <c r="D848" s="16" t="n">
        <v>0.420138888888889</v>
      </c>
      <c r="E848" s="11" t="s">
        <v>72</v>
      </c>
      <c r="F848" s="13" t="s">
        <v>211</v>
      </c>
      <c r="G848" s="11" t="s">
        <v>3294</v>
      </c>
      <c r="H848" s="11" t="s">
        <v>3295</v>
      </c>
      <c r="I848" s="11" t="s">
        <v>40</v>
      </c>
      <c r="J848" s="11" t="s">
        <v>59</v>
      </c>
      <c r="K848" s="11" t="s">
        <v>1666</v>
      </c>
      <c r="O848" s="11" t="s">
        <v>362</v>
      </c>
      <c r="P848" s="11" t="s">
        <v>33</v>
      </c>
      <c r="Q848" s="14" t="s">
        <v>1806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3156</v>
      </c>
      <c r="C849" s="11" t="n">
        <v>2025</v>
      </c>
      <c r="D849" s="16" t="n">
        <v>0.207638888888889</v>
      </c>
      <c r="E849" s="11" t="s">
        <v>23</v>
      </c>
      <c r="F849" s="13" t="s">
        <v>211</v>
      </c>
      <c r="G849" s="11" t="s">
        <v>3296</v>
      </c>
      <c r="H849" s="11" t="s">
        <v>3297</v>
      </c>
      <c r="I849" s="11" t="s">
        <v>51</v>
      </c>
      <c r="J849" s="11" t="s">
        <v>75</v>
      </c>
      <c r="K849" s="11" t="s">
        <v>189</v>
      </c>
      <c r="L849" s="11" t="s">
        <v>3298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3156</v>
      </c>
      <c r="C850" s="11" t="n">
        <v>2025</v>
      </c>
      <c r="D850" s="16" t="n">
        <v>0.0625</v>
      </c>
      <c r="E850" s="11" t="s">
        <v>23</v>
      </c>
      <c r="F850" s="13" t="s">
        <v>211</v>
      </c>
      <c r="G850" s="11" t="s">
        <v>3299</v>
      </c>
      <c r="H850" s="11" t="s">
        <v>3300</v>
      </c>
      <c r="I850" s="11" t="s">
        <v>27</v>
      </c>
      <c r="J850" s="11" t="s">
        <v>41</v>
      </c>
      <c r="K850" s="11" t="s">
        <v>95</v>
      </c>
      <c r="L850" s="11" t="s">
        <v>3301</v>
      </c>
      <c r="N850" s="11" t="s">
        <v>3302</v>
      </c>
      <c r="O850" s="11" t="s">
        <v>3303</v>
      </c>
      <c r="P850" s="11" t="s">
        <v>163</v>
      </c>
      <c r="Q850" s="11" t="s">
        <v>1939</v>
      </c>
      <c r="R850" s="11" t="s">
        <v>3304</v>
      </c>
    </row>
    <row r="851" s="10" customFormat="true" ht="17" hidden="false" customHeight="true" outlineLevel="0" collapsed="false">
      <c r="A851" s="11" t="n">
        <v>6</v>
      </c>
      <c r="B851" s="11" t="s">
        <v>3156</v>
      </c>
      <c r="C851" s="11" t="n">
        <v>2025</v>
      </c>
      <c r="D851" s="16" t="n">
        <v>0.430555555555556</v>
      </c>
      <c r="E851" s="11" t="s">
        <v>72</v>
      </c>
      <c r="F851" s="11" t="s">
        <v>278</v>
      </c>
      <c r="G851" s="11" t="s">
        <v>3305</v>
      </c>
      <c r="H851" s="11" t="s">
        <v>3306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3307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3156</v>
      </c>
      <c r="C852" s="11" t="n">
        <v>2025</v>
      </c>
      <c r="D852" s="16" t="n">
        <v>0.159722222222222</v>
      </c>
      <c r="E852" s="11" t="s">
        <v>23</v>
      </c>
      <c r="F852" s="11" t="s">
        <v>278</v>
      </c>
      <c r="G852" s="11" t="s">
        <v>3308</v>
      </c>
      <c r="H852" s="11" t="s">
        <v>3309</v>
      </c>
      <c r="I852" s="11" t="s">
        <v>27</v>
      </c>
      <c r="J852" s="11" t="s">
        <v>476</v>
      </c>
      <c r="K852" s="11" t="s">
        <v>3310</v>
      </c>
      <c r="N852" s="11" t="s">
        <v>3311</v>
      </c>
      <c r="O852" s="11" t="s">
        <v>423</v>
      </c>
      <c r="P852" s="11" t="s">
        <v>291</v>
      </c>
      <c r="Q852" s="11" t="s">
        <v>2860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3156</v>
      </c>
      <c r="C853" s="11" t="n">
        <v>2025</v>
      </c>
      <c r="D853" s="16" t="n">
        <v>0.125</v>
      </c>
      <c r="E853" s="11" t="s">
        <v>23</v>
      </c>
      <c r="F853" s="11" t="s">
        <v>278</v>
      </c>
      <c r="G853" s="11" t="s">
        <v>3312</v>
      </c>
      <c r="H853" s="11" t="s">
        <v>3313</v>
      </c>
      <c r="I853" s="11" t="s">
        <v>51</v>
      </c>
      <c r="J853" s="11" t="s">
        <v>28</v>
      </c>
      <c r="K853" s="11" t="s">
        <v>3314</v>
      </c>
      <c r="O853" s="11" t="s">
        <v>3315</v>
      </c>
      <c r="P853" s="11" t="s">
        <v>609</v>
      </c>
      <c r="Q853" s="11" t="s">
        <v>3316</v>
      </c>
      <c r="R853" s="11" t="s">
        <v>3317</v>
      </c>
    </row>
    <row r="854" s="10" customFormat="true" ht="17" hidden="false" customHeight="true" outlineLevel="0" collapsed="false">
      <c r="A854" s="11" t="n">
        <v>6</v>
      </c>
      <c r="B854" s="11" t="s">
        <v>3156</v>
      </c>
      <c r="C854" s="11" t="n">
        <v>2025</v>
      </c>
      <c r="D854" s="16" t="n">
        <v>0.125</v>
      </c>
      <c r="E854" s="11" t="s">
        <v>23</v>
      </c>
      <c r="F854" s="11" t="s">
        <v>278</v>
      </c>
      <c r="G854" s="11" t="s">
        <v>3318</v>
      </c>
      <c r="H854" s="11" t="s">
        <v>3319</v>
      </c>
      <c r="I854" s="11" t="s">
        <v>27</v>
      </c>
      <c r="J854" s="11" t="s">
        <v>41</v>
      </c>
      <c r="K854" s="11" t="s">
        <v>95</v>
      </c>
      <c r="L854" s="11" t="s">
        <v>3320</v>
      </c>
      <c r="M854" s="11" t="s">
        <v>78</v>
      </c>
      <c r="N854" s="11" t="s">
        <v>3321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3156</v>
      </c>
      <c r="C855" s="11" t="n">
        <v>2025</v>
      </c>
      <c r="D855" s="16" t="n">
        <v>0.5</v>
      </c>
      <c r="E855" s="11" t="s">
        <v>48</v>
      </c>
      <c r="F855" s="11" t="s">
        <v>278</v>
      </c>
      <c r="G855" s="11" t="s">
        <v>3322</v>
      </c>
      <c r="H855" s="11" t="s">
        <v>3323</v>
      </c>
      <c r="I855" s="11" t="s">
        <v>27</v>
      </c>
      <c r="J855" s="11" t="s">
        <v>145</v>
      </c>
      <c r="K855" s="11" t="s">
        <v>3324</v>
      </c>
      <c r="O855" s="11" t="s">
        <v>3325</v>
      </c>
      <c r="P855" s="14" t="s">
        <v>135</v>
      </c>
      <c r="R855" s="13" t="s">
        <v>3326</v>
      </c>
    </row>
    <row r="856" s="10" customFormat="true" ht="17" hidden="false" customHeight="true" outlineLevel="0" collapsed="false">
      <c r="A856" s="11" t="n">
        <v>6</v>
      </c>
      <c r="B856" s="11" t="s">
        <v>3156</v>
      </c>
      <c r="C856" s="11" t="n">
        <v>2025</v>
      </c>
      <c r="D856" s="16" t="n">
        <v>0.0833333333333333</v>
      </c>
      <c r="E856" s="11" t="s">
        <v>23</v>
      </c>
      <c r="F856" s="11" t="s">
        <v>278</v>
      </c>
      <c r="G856" s="11" t="s">
        <v>3327</v>
      </c>
      <c r="H856" s="11" t="s">
        <v>3328</v>
      </c>
      <c r="I856" s="11" t="s">
        <v>27</v>
      </c>
      <c r="J856" s="11" t="s">
        <v>41</v>
      </c>
      <c r="K856" s="11" t="s">
        <v>95</v>
      </c>
      <c r="L856" s="11" t="s">
        <v>3329</v>
      </c>
      <c r="M856" s="11" t="s">
        <v>2374</v>
      </c>
      <c r="N856" s="11" t="s">
        <v>3330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3156</v>
      </c>
      <c r="C857" s="11" t="n">
        <v>2025</v>
      </c>
      <c r="D857" s="16" t="n">
        <v>0.0625</v>
      </c>
      <c r="E857" s="11" t="s">
        <v>23</v>
      </c>
      <c r="F857" s="11" t="s">
        <v>278</v>
      </c>
      <c r="G857" s="11" t="s">
        <v>3331</v>
      </c>
      <c r="H857" s="11" t="s">
        <v>3332</v>
      </c>
      <c r="I857" s="11" t="s">
        <v>27</v>
      </c>
      <c r="J857" s="11" t="s">
        <v>41</v>
      </c>
      <c r="K857" s="11" t="s">
        <v>95</v>
      </c>
      <c r="L857" s="11" t="s">
        <v>3301</v>
      </c>
      <c r="M857" s="11" t="s">
        <v>44</v>
      </c>
      <c r="N857" s="11" t="s">
        <v>3333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3334</v>
      </c>
    </row>
    <row r="858" s="10" customFormat="true" ht="17" hidden="false" customHeight="true" outlineLevel="0" collapsed="false">
      <c r="A858" s="11" t="n">
        <v>6</v>
      </c>
      <c r="B858" s="11" t="s">
        <v>3156</v>
      </c>
      <c r="C858" s="11" t="n">
        <v>2025</v>
      </c>
      <c r="D858" s="16" t="n">
        <v>0.0555555555555556</v>
      </c>
      <c r="E858" s="11" t="s">
        <v>23</v>
      </c>
      <c r="F858" s="11" t="s">
        <v>278</v>
      </c>
      <c r="G858" s="11" t="s">
        <v>3335</v>
      </c>
      <c r="H858" s="11" t="s">
        <v>3336</v>
      </c>
      <c r="I858" s="11" t="s">
        <v>27</v>
      </c>
      <c r="J858" s="11" t="s">
        <v>41</v>
      </c>
      <c r="K858" s="11" t="s">
        <v>95</v>
      </c>
      <c r="L858" s="11" t="s">
        <v>3337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3156</v>
      </c>
      <c r="C859" s="11" t="n">
        <v>2025</v>
      </c>
      <c r="D859" s="16" t="n">
        <v>0.0416666666666667</v>
      </c>
      <c r="E859" s="11" t="s">
        <v>23</v>
      </c>
      <c r="F859" s="11" t="s">
        <v>278</v>
      </c>
      <c r="G859" s="11" t="s">
        <v>3338</v>
      </c>
      <c r="H859" s="11" t="s">
        <v>3339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3340</v>
      </c>
      <c r="U859" s="11" t="s">
        <v>3341</v>
      </c>
    </row>
    <row r="860" s="10" customFormat="true" ht="17" hidden="false" customHeight="true" outlineLevel="0" collapsed="false">
      <c r="A860" s="11" t="n">
        <v>7</v>
      </c>
      <c r="B860" s="11" t="s">
        <v>3156</v>
      </c>
      <c r="C860" s="11" t="n">
        <v>2025</v>
      </c>
      <c r="D860" s="16" t="n">
        <v>0.364583333333333</v>
      </c>
      <c r="E860" s="11" t="s">
        <v>72</v>
      </c>
      <c r="F860" s="11" t="s">
        <v>352</v>
      </c>
      <c r="G860" s="11" t="s">
        <v>3342</v>
      </c>
      <c r="H860" s="11" t="s">
        <v>3343</v>
      </c>
      <c r="I860" s="11" t="s">
        <v>27</v>
      </c>
      <c r="J860" s="11" t="s">
        <v>28</v>
      </c>
      <c r="K860" s="11" t="s">
        <v>29</v>
      </c>
      <c r="L860" s="11" t="s">
        <v>3344</v>
      </c>
      <c r="M860" s="11" t="s">
        <v>44</v>
      </c>
      <c r="N860" s="11" t="s">
        <v>3345</v>
      </c>
      <c r="O860" s="11" t="s">
        <v>276</v>
      </c>
      <c r="P860" s="11" t="s">
        <v>33</v>
      </c>
      <c r="Q860" s="11" t="s">
        <v>3346</v>
      </c>
      <c r="R860" s="11" t="s">
        <v>277</v>
      </c>
      <c r="T860" s="11" t="s">
        <v>3347</v>
      </c>
      <c r="U860" s="11" t="s">
        <v>3348</v>
      </c>
    </row>
    <row r="861" s="10" customFormat="true" ht="17" hidden="false" customHeight="true" outlineLevel="0" collapsed="false">
      <c r="A861" s="11" t="n">
        <v>7</v>
      </c>
      <c r="B861" s="11" t="s">
        <v>3156</v>
      </c>
      <c r="C861" s="11" t="n">
        <v>2025</v>
      </c>
      <c r="D861" s="16" t="n">
        <v>0.9375</v>
      </c>
      <c r="E861" s="11" t="s">
        <v>37</v>
      </c>
      <c r="F861" s="11" t="s">
        <v>352</v>
      </c>
      <c r="G861" s="11" t="s">
        <v>3349</v>
      </c>
      <c r="H861" s="11" t="s">
        <v>3350</v>
      </c>
      <c r="I861" s="11" t="s">
        <v>51</v>
      </c>
      <c r="J861" s="11" t="s">
        <v>59</v>
      </c>
      <c r="K861" s="11" t="s">
        <v>3351</v>
      </c>
      <c r="O861" s="11" t="s">
        <v>2594</v>
      </c>
      <c r="P861" s="11" t="s">
        <v>108</v>
      </c>
      <c r="Q861" s="11" t="s">
        <v>3352</v>
      </c>
      <c r="R861" s="11" t="s">
        <v>2596</v>
      </c>
    </row>
    <row r="862" s="10" customFormat="true" ht="17" hidden="false" customHeight="true" outlineLevel="0" collapsed="false">
      <c r="A862" s="11" t="n">
        <v>7</v>
      </c>
      <c r="B862" s="11" t="s">
        <v>3156</v>
      </c>
      <c r="C862" s="11" t="n">
        <v>2025</v>
      </c>
      <c r="D862" s="16" t="n">
        <v>0.833333333333333</v>
      </c>
      <c r="E862" s="11" t="s">
        <v>37</v>
      </c>
      <c r="F862" s="11" t="s">
        <v>352</v>
      </c>
      <c r="G862" s="11" t="s">
        <v>3353</v>
      </c>
      <c r="H862" s="11" t="s">
        <v>3354</v>
      </c>
      <c r="I862" s="11" t="s">
        <v>27</v>
      </c>
      <c r="J862" s="11" t="s">
        <v>160</v>
      </c>
      <c r="K862" s="11" t="s">
        <v>269</v>
      </c>
      <c r="O862" s="11" t="s">
        <v>1879</v>
      </c>
      <c r="P862" s="11" t="s">
        <v>33</v>
      </c>
      <c r="Q862" s="11" t="s">
        <v>3355</v>
      </c>
      <c r="R862" s="11" t="s">
        <v>1881</v>
      </c>
    </row>
    <row r="863" s="10" customFormat="true" ht="17" hidden="false" customHeight="true" outlineLevel="0" collapsed="false">
      <c r="A863" s="11" t="n">
        <v>7</v>
      </c>
      <c r="B863" s="11" t="s">
        <v>3156</v>
      </c>
      <c r="C863" s="11" t="n">
        <v>2025</v>
      </c>
      <c r="D863" s="16" t="n">
        <v>0.8125</v>
      </c>
      <c r="E863" s="11" t="s">
        <v>37</v>
      </c>
      <c r="F863" s="11" t="s">
        <v>352</v>
      </c>
      <c r="G863" s="11" t="s">
        <v>3356</v>
      </c>
      <c r="H863" s="11" t="s">
        <v>3357</v>
      </c>
      <c r="I863" s="11" t="s">
        <v>27</v>
      </c>
      <c r="J863" s="11" t="s">
        <v>287</v>
      </c>
      <c r="K863" s="11" t="s">
        <v>3358</v>
      </c>
      <c r="L863" s="11" t="s">
        <v>3359</v>
      </c>
      <c r="O863" s="11" t="s">
        <v>329</v>
      </c>
      <c r="P863" s="11" t="s">
        <v>33</v>
      </c>
      <c r="Q863" s="14" t="s">
        <v>1962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3156</v>
      </c>
      <c r="C864" s="11" t="n">
        <v>2025</v>
      </c>
      <c r="D864" s="16" t="n">
        <v>0.59375</v>
      </c>
      <c r="E864" s="11" t="s">
        <v>48</v>
      </c>
      <c r="F864" s="11" t="s">
        <v>352</v>
      </c>
      <c r="G864" s="11" t="s">
        <v>3360</v>
      </c>
      <c r="H864" s="11" t="s">
        <v>3361</v>
      </c>
      <c r="I864" s="11" t="s">
        <v>27</v>
      </c>
      <c r="J864" s="10" t="s">
        <v>1834</v>
      </c>
      <c r="K864" s="11" t="s">
        <v>3362</v>
      </c>
      <c r="O864" s="11" t="s">
        <v>45</v>
      </c>
      <c r="P864" s="11" t="s">
        <v>33</v>
      </c>
      <c r="Q864" s="11" t="s">
        <v>3363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3156</v>
      </c>
      <c r="C865" s="11" t="n">
        <v>2025</v>
      </c>
      <c r="D865" s="16" t="n">
        <v>0.541666666666667</v>
      </c>
      <c r="E865" s="11" t="s">
        <v>48</v>
      </c>
      <c r="F865" s="11" t="s">
        <v>352</v>
      </c>
      <c r="G865" s="11" t="s">
        <v>3364</v>
      </c>
      <c r="H865" s="11" t="s">
        <v>3365</v>
      </c>
      <c r="I865" s="11" t="s">
        <v>40</v>
      </c>
      <c r="J865" s="11" t="s">
        <v>252</v>
      </c>
      <c r="K865" s="11" t="s">
        <v>3366</v>
      </c>
      <c r="L865" s="11" t="s">
        <v>3367</v>
      </c>
      <c r="O865" s="11" t="s">
        <v>446</v>
      </c>
      <c r="P865" s="11" t="s">
        <v>163</v>
      </c>
      <c r="Q865" s="11" t="s">
        <v>3291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3156</v>
      </c>
      <c r="C866" s="11" t="n">
        <v>2025</v>
      </c>
      <c r="D866" s="16" t="n">
        <v>0.465972222222222</v>
      </c>
      <c r="E866" s="11" t="s">
        <v>72</v>
      </c>
      <c r="F866" s="11" t="s">
        <v>352</v>
      </c>
      <c r="G866" s="11" t="s">
        <v>3368</v>
      </c>
      <c r="H866" s="11" t="s">
        <v>3369</v>
      </c>
      <c r="I866" s="11" t="s">
        <v>27</v>
      </c>
      <c r="J866" s="11" t="s">
        <v>160</v>
      </c>
      <c r="K866" s="11" t="s">
        <v>3370</v>
      </c>
      <c r="O866" s="10" t="s">
        <v>3068</v>
      </c>
      <c r="P866" s="11" t="s">
        <v>33</v>
      </c>
      <c r="R866" s="11" t="s">
        <v>3070</v>
      </c>
    </row>
    <row r="867" s="10" customFormat="true" ht="17" hidden="false" customHeight="true" outlineLevel="0" collapsed="false">
      <c r="A867" s="11" t="n">
        <v>7</v>
      </c>
      <c r="B867" s="11" t="s">
        <v>3156</v>
      </c>
      <c r="C867" s="11" t="n">
        <v>2025</v>
      </c>
      <c r="D867" s="16" t="n">
        <v>0.375</v>
      </c>
      <c r="E867" s="11" t="s">
        <v>72</v>
      </c>
      <c r="F867" s="11" t="s">
        <v>352</v>
      </c>
      <c r="G867" s="11" t="s">
        <v>3371</v>
      </c>
      <c r="H867" s="11" t="s">
        <v>3372</v>
      </c>
      <c r="I867" s="11" t="s">
        <v>27</v>
      </c>
      <c r="J867" s="11" t="s">
        <v>59</v>
      </c>
      <c r="K867" s="11" t="s">
        <v>3373</v>
      </c>
      <c r="O867" s="11" t="s">
        <v>926</v>
      </c>
      <c r="P867" s="11" t="s">
        <v>87</v>
      </c>
      <c r="Q867" s="11" t="s">
        <v>3374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3156</v>
      </c>
      <c r="C868" s="11" t="n">
        <v>2025</v>
      </c>
      <c r="D868" s="16" t="n">
        <v>0.329861111111111</v>
      </c>
      <c r="E868" s="11" t="s">
        <v>72</v>
      </c>
      <c r="F868" s="11" t="s">
        <v>352</v>
      </c>
      <c r="G868" s="11" t="s">
        <v>3375</v>
      </c>
      <c r="H868" s="11" t="s">
        <v>3376</v>
      </c>
      <c r="I868" s="11" t="s">
        <v>51</v>
      </c>
      <c r="J868" s="11" t="s">
        <v>75</v>
      </c>
      <c r="K868" s="11" t="s">
        <v>189</v>
      </c>
      <c r="L868" s="11" t="s">
        <v>3377</v>
      </c>
      <c r="M868" s="11" t="s">
        <v>78</v>
      </c>
      <c r="N868" s="11" t="s">
        <v>3378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3156</v>
      </c>
      <c r="C869" s="11" t="n">
        <v>2025</v>
      </c>
      <c r="D869" s="16" t="n">
        <v>0.208333333333333</v>
      </c>
      <c r="E869" s="11" t="s">
        <v>23</v>
      </c>
      <c r="F869" s="11" t="s">
        <v>352</v>
      </c>
      <c r="G869" s="11" t="s">
        <v>3379</v>
      </c>
      <c r="H869" s="11" t="s">
        <v>3380</v>
      </c>
      <c r="I869" s="11" t="s">
        <v>27</v>
      </c>
      <c r="J869" s="11" t="s">
        <v>160</v>
      </c>
      <c r="K869" s="11" t="s">
        <v>3370</v>
      </c>
      <c r="O869" s="10" t="s">
        <v>679</v>
      </c>
      <c r="P869" s="11" t="s">
        <v>33</v>
      </c>
      <c r="Q869" s="11" t="s">
        <v>3381</v>
      </c>
      <c r="R869" s="11" t="s">
        <v>3093</v>
      </c>
    </row>
    <row r="870" s="10" customFormat="true" ht="17" hidden="false" customHeight="true" outlineLevel="0" collapsed="false">
      <c r="A870" s="11" t="n">
        <v>7</v>
      </c>
      <c r="B870" s="11" t="s">
        <v>3156</v>
      </c>
      <c r="C870" s="11" t="n">
        <v>2025</v>
      </c>
      <c r="D870" s="16" t="n">
        <v>0.181944444444444</v>
      </c>
      <c r="E870" s="11" t="s">
        <v>23</v>
      </c>
      <c r="F870" s="11" t="s">
        <v>352</v>
      </c>
      <c r="G870" s="11" t="s">
        <v>3382</v>
      </c>
      <c r="H870" s="11" t="s">
        <v>3383</v>
      </c>
      <c r="I870" s="11" t="s">
        <v>51</v>
      </c>
      <c r="J870" s="11" t="s">
        <v>75</v>
      </c>
      <c r="K870" s="11" t="s">
        <v>189</v>
      </c>
      <c r="L870" s="11" t="s">
        <v>3384</v>
      </c>
      <c r="M870" s="11" t="s">
        <v>78</v>
      </c>
      <c r="N870" s="11" t="s">
        <v>3385</v>
      </c>
      <c r="O870" s="11" t="s">
        <v>667</v>
      </c>
      <c r="P870" s="11" t="s">
        <v>609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3156</v>
      </c>
      <c r="C871" s="11" t="n">
        <v>2025</v>
      </c>
      <c r="D871" s="16" t="n">
        <v>0.166666666666667</v>
      </c>
      <c r="E871" s="11" t="s">
        <v>23</v>
      </c>
      <c r="F871" s="11" t="s">
        <v>352</v>
      </c>
      <c r="G871" s="11" t="s">
        <v>3386</v>
      </c>
      <c r="H871" s="11" t="s">
        <v>3387</v>
      </c>
      <c r="I871" s="11" t="s">
        <v>51</v>
      </c>
      <c r="J871" s="11" t="s">
        <v>75</v>
      </c>
      <c r="K871" s="11" t="s">
        <v>189</v>
      </c>
      <c r="L871" s="11" t="s">
        <v>3388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3156</v>
      </c>
      <c r="C872" s="11" t="n">
        <v>2025</v>
      </c>
      <c r="D872" s="16" t="n">
        <v>0.00208333333333333</v>
      </c>
      <c r="E872" s="11" t="s">
        <v>23</v>
      </c>
      <c r="F872" s="11" t="s">
        <v>352</v>
      </c>
      <c r="G872" s="11" t="s">
        <v>3389</v>
      </c>
      <c r="H872" s="11" t="s">
        <v>3390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2769</v>
      </c>
      <c r="P872" s="11" t="s">
        <v>33</v>
      </c>
      <c r="Q872" s="11" t="s">
        <v>154</v>
      </c>
      <c r="R872" s="11" t="s">
        <v>2771</v>
      </c>
    </row>
    <row r="873" s="10" customFormat="true" ht="17" hidden="false" customHeight="true" outlineLevel="0" collapsed="false">
      <c r="A873" s="11" t="n">
        <v>8</v>
      </c>
      <c r="B873" s="11" t="s">
        <v>3156</v>
      </c>
      <c r="C873" s="11" t="n">
        <v>2025</v>
      </c>
      <c r="D873" s="16" t="n">
        <v>0.333333333333333</v>
      </c>
      <c r="E873" s="11" t="s">
        <v>72</v>
      </c>
      <c r="F873" s="11" t="s">
        <v>425</v>
      </c>
      <c r="G873" s="11" t="s">
        <v>3391</v>
      </c>
      <c r="H873" s="11" t="s">
        <v>3392</v>
      </c>
      <c r="I873" s="11" t="s">
        <v>27</v>
      </c>
      <c r="J873" s="11" t="s">
        <v>28</v>
      </c>
      <c r="K873" s="11" t="s">
        <v>29</v>
      </c>
      <c r="L873" s="11" t="s">
        <v>3393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3394</v>
      </c>
      <c r="U873" s="11" t="s">
        <v>3395</v>
      </c>
    </row>
    <row r="874" s="10" customFormat="true" ht="17" hidden="false" customHeight="true" outlineLevel="0" collapsed="false">
      <c r="A874" s="11" t="n">
        <v>8</v>
      </c>
      <c r="B874" s="11" t="s">
        <v>3156</v>
      </c>
      <c r="C874" s="11" t="n">
        <v>2025</v>
      </c>
      <c r="D874" s="16" t="n">
        <v>0.833333333333333</v>
      </c>
      <c r="E874" s="11" t="s">
        <v>37</v>
      </c>
      <c r="F874" s="11" t="s">
        <v>425</v>
      </c>
      <c r="G874" s="11" t="s">
        <v>3396</v>
      </c>
      <c r="H874" s="11" t="s">
        <v>3397</v>
      </c>
      <c r="I874" s="11" t="s">
        <v>27</v>
      </c>
      <c r="J874" s="11" t="s">
        <v>178</v>
      </c>
      <c r="K874" s="11" t="s">
        <v>294</v>
      </c>
      <c r="L874" s="11" t="s">
        <v>3398</v>
      </c>
      <c r="O874" s="11" t="s">
        <v>329</v>
      </c>
      <c r="P874" s="11" t="s">
        <v>33</v>
      </c>
      <c r="Q874" s="14" t="s">
        <v>1962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3156</v>
      </c>
      <c r="C875" s="11" t="n">
        <v>2025</v>
      </c>
      <c r="D875" s="16" t="n">
        <v>0.816666666666667</v>
      </c>
      <c r="E875" s="11" t="s">
        <v>37</v>
      </c>
      <c r="F875" s="11" t="s">
        <v>425</v>
      </c>
      <c r="G875" s="11" t="s">
        <v>3399</v>
      </c>
      <c r="H875" s="11" t="s">
        <v>3400</v>
      </c>
      <c r="I875" s="11" t="s">
        <v>27</v>
      </c>
      <c r="J875" s="11" t="s">
        <v>476</v>
      </c>
      <c r="K875" s="11" t="s">
        <v>477</v>
      </c>
      <c r="O875" s="11" t="s">
        <v>2165</v>
      </c>
      <c r="P875" s="11" t="s">
        <v>98</v>
      </c>
      <c r="Q875" s="11" t="s">
        <v>979</v>
      </c>
      <c r="R875" s="11" t="s">
        <v>2166</v>
      </c>
    </row>
    <row r="876" s="10" customFormat="true" ht="17" hidden="false" customHeight="true" outlineLevel="0" collapsed="false">
      <c r="A876" s="11" t="n">
        <v>8</v>
      </c>
      <c r="B876" s="11" t="s">
        <v>3156</v>
      </c>
      <c r="C876" s="11" t="n">
        <v>2025</v>
      </c>
      <c r="D876" s="16" t="n">
        <v>0.805555555555556</v>
      </c>
      <c r="E876" s="11" t="s">
        <v>37</v>
      </c>
      <c r="F876" s="11" t="s">
        <v>425</v>
      </c>
      <c r="G876" s="11" t="s">
        <v>3401</v>
      </c>
      <c r="H876" s="11" t="s">
        <v>3402</v>
      </c>
      <c r="I876" s="11" t="s">
        <v>27</v>
      </c>
      <c r="J876" s="11" t="s">
        <v>59</v>
      </c>
      <c r="K876" s="11" t="s">
        <v>3403</v>
      </c>
      <c r="L876" s="11" t="s">
        <v>3404</v>
      </c>
      <c r="O876" s="11" t="s">
        <v>938</v>
      </c>
      <c r="P876" s="11" t="s">
        <v>87</v>
      </c>
      <c r="Q876" s="11" t="s">
        <v>3405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3156</v>
      </c>
      <c r="C877" s="11" t="n">
        <v>2025</v>
      </c>
      <c r="D877" s="16" t="n">
        <v>0.770833333333333</v>
      </c>
      <c r="E877" s="11" t="s">
        <v>37</v>
      </c>
      <c r="F877" s="11" t="s">
        <v>425</v>
      </c>
      <c r="G877" s="11" t="s">
        <v>3406</v>
      </c>
      <c r="H877" s="11" t="s">
        <v>3407</v>
      </c>
      <c r="I877" s="11" t="s">
        <v>27</v>
      </c>
      <c r="J877" s="11" t="s">
        <v>41</v>
      </c>
      <c r="K877" s="11" t="s">
        <v>95</v>
      </c>
      <c r="L877" s="11" t="s">
        <v>3408</v>
      </c>
      <c r="M877" s="11" t="s">
        <v>78</v>
      </c>
      <c r="O877" s="11" t="s">
        <v>410</v>
      </c>
      <c r="P877" s="11" t="s">
        <v>33</v>
      </c>
      <c r="Q877" s="11" t="s">
        <v>3409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3156</v>
      </c>
      <c r="C878" s="11" t="n">
        <v>2025</v>
      </c>
      <c r="D878" s="16" t="n">
        <v>0.729166666666667</v>
      </c>
      <c r="E878" s="11" t="s">
        <v>48</v>
      </c>
      <c r="F878" s="11" t="s">
        <v>425</v>
      </c>
      <c r="G878" s="11" t="s">
        <v>3410</v>
      </c>
      <c r="H878" s="11" t="s">
        <v>3411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3291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3156</v>
      </c>
      <c r="C879" s="11" t="n">
        <v>2025</v>
      </c>
      <c r="D879" s="16" t="n">
        <v>0.701388888888889</v>
      </c>
      <c r="E879" s="11" t="s">
        <v>48</v>
      </c>
      <c r="F879" s="11" t="s">
        <v>425</v>
      </c>
      <c r="G879" s="11" t="s">
        <v>3412</v>
      </c>
      <c r="H879" s="11" t="s">
        <v>3413</v>
      </c>
      <c r="I879" s="11" t="s">
        <v>51</v>
      </c>
      <c r="J879" s="11" t="s">
        <v>75</v>
      </c>
      <c r="K879" s="11" t="s">
        <v>76</v>
      </c>
      <c r="O879" s="11" t="s">
        <v>3315</v>
      </c>
      <c r="P879" s="11" t="s">
        <v>33</v>
      </c>
      <c r="Q879" s="11" t="s">
        <v>154</v>
      </c>
      <c r="R879" s="11" t="s">
        <v>3317</v>
      </c>
    </row>
    <row r="880" s="10" customFormat="true" ht="17" hidden="false" customHeight="true" outlineLevel="0" collapsed="false">
      <c r="A880" s="11" t="n">
        <v>8</v>
      </c>
      <c r="B880" s="11" t="s">
        <v>3156</v>
      </c>
      <c r="C880" s="11" t="n">
        <v>2025</v>
      </c>
      <c r="D880" s="16" t="n">
        <v>0.594444444444444</v>
      </c>
      <c r="E880" s="11" t="s">
        <v>48</v>
      </c>
      <c r="F880" s="11" t="s">
        <v>425</v>
      </c>
      <c r="G880" s="11" t="s">
        <v>3414</v>
      </c>
      <c r="H880" s="11" t="s">
        <v>3415</v>
      </c>
      <c r="I880" s="11" t="s">
        <v>27</v>
      </c>
      <c r="J880" s="11" t="s">
        <v>287</v>
      </c>
      <c r="K880" s="11" t="s">
        <v>288</v>
      </c>
      <c r="L880" s="11" t="s">
        <v>3416</v>
      </c>
      <c r="O880" s="11" t="s">
        <v>446</v>
      </c>
      <c r="P880" s="11" t="s">
        <v>163</v>
      </c>
      <c r="Q880" s="11" t="s">
        <v>3291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3156</v>
      </c>
      <c r="C881" s="11" t="n">
        <v>2025</v>
      </c>
      <c r="D881" s="16" t="n">
        <v>0.576388888888889</v>
      </c>
      <c r="E881" s="11" t="s">
        <v>48</v>
      </c>
      <c r="F881" s="11" t="s">
        <v>425</v>
      </c>
      <c r="G881" s="11" t="s">
        <v>3417</v>
      </c>
      <c r="H881" s="11" t="s">
        <v>3418</v>
      </c>
      <c r="I881" s="11" t="s">
        <v>40</v>
      </c>
      <c r="J881" s="11" t="s">
        <v>41</v>
      </c>
      <c r="K881" s="11" t="s">
        <v>2264</v>
      </c>
      <c r="L881" s="11" t="s">
        <v>3419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3156</v>
      </c>
      <c r="C882" s="11" t="n">
        <v>2025</v>
      </c>
      <c r="D882" s="16" t="n">
        <v>0.29375</v>
      </c>
      <c r="E882" s="11" t="s">
        <v>72</v>
      </c>
      <c r="F882" s="11" t="s">
        <v>425</v>
      </c>
      <c r="G882" s="11" t="s">
        <v>3420</v>
      </c>
      <c r="H882" s="11" t="s">
        <v>3421</v>
      </c>
      <c r="I882" s="11" t="s">
        <v>27</v>
      </c>
      <c r="J882" s="11" t="s">
        <v>75</v>
      </c>
      <c r="K882" s="11" t="s">
        <v>3422</v>
      </c>
      <c r="O882" s="11" t="s">
        <v>1327</v>
      </c>
      <c r="P882" s="11" t="s">
        <v>33</v>
      </c>
      <c r="Q882" s="11" t="s">
        <v>3423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3156</v>
      </c>
      <c r="C883" s="11" t="n">
        <v>2025</v>
      </c>
      <c r="D883" s="16" t="n">
        <v>0.583333333333333</v>
      </c>
      <c r="E883" s="11" t="s">
        <v>48</v>
      </c>
      <c r="F883" s="11" t="s">
        <v>497</v>
      </c>
      <c r="G883" s="11" t="s">
        <v>3424</v>
      </c>
      <c r="H883" s="11" t="s">
        <v>3425</v>
      </c>
      <c r="I883" s="11" t="s">
        <v>27</v>
      </c>
      <c r="J883" s="11" t="s">
        <v>28</v>
      </c>
      <c r="K883" s="11" t="s">
        <v>614</v>
      </c>
      <c r="L883" s="11" t="s">
        <v>3426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3427</v>
      </c>
      <c r="U883" s="11" t="s">
        <v>3428</v>
      </c>
    </row>
    <row r="884" s="10" customFormat="true" ht="17" hidden="false" customHeight="true" outlineLevel="0" collapsed="false">
      <c r="A884" s="11" t="n">
        <v>9</v>
      </c>
      <c r="B884" s="11" t="s">
        <v>3156</v>
      </c>
      <c r="C884" s="11" t="n">
        <v>2025</v>
      </c>
      <c r="D884" s="16" t="n">
        <v>0.840277777777778</v>
      </c>
      <c r="E884" s="11" t="s">
        <v>37</v>
      </c>
      <c r="F884" s="11" t="s">
        <v>497</v>
      </c>
      <c r="G884" s="11" t="s">
        <v>3429</v>
      </c>
      <c r="H884" s="11" t="s">
        <v>3430</v>
      </c>
      <c r="I884" s="11" t="s">
        <v>27</v>
      </c>
      <c r="J884" s="11" t="s">
        <v>178</v>
      </c>
      <c r="K884" s="11" t="s">
        <v>3431</v>
      </c>
      <c r="L884" s="11" t="s">
        <v>3432</v>
      </c>
      <c r="O884" s="11" t="s">
        <v>329</v>
      </c>
      <c r="P884" s="11" t="s">
        <v>33</v>
      </c>
      <c r="Q884" s="14" t="s">
        <v>1962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3156</v>
      </c>
      <c r="C885" s="11" t="n">
        <v>2025</v>
      </c>
      <c r="D885" s="16" t="n">
        <v>0.833333333333333</v>
      </c>
      <c r="E885" s="11" t="s">
        <v>37</v>
      </c>
      <c r="F885" s="11" t="s">
        <v>497</v>
      </c>
      <c r="G885" s="11" t="s">
        <v>3433</v>
      </c>
      <c r="H885" s="11" t="s">
        <v>3434</v>
      </c>
      <c r="I885" s="11" t="s">
        <v>27</v>
      </c>
      <c r="J885" s="11" t="s">
        <v>59</v>
      </c>
      <c r="K885" s="11" t="s">
        <v>697</v>
      </c>
      <c r="L885" s="11" t="s">
        <v>1750</v>
      </c>
      <c r="N885" s="11" t="s">
        <v>3435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3156</v>
      </c>
      <c r="C886" s="11" t="n">
        <v>2025</v>
      </c>
      <c r="D886" s="16" t="n">
        <v>0.718055555555556</v>
      </c>
      <c r="E886" s="11" t="s">
        <v>48</v>
      </c>
      <c r="F886" s="11" t="s">
        <v>497</v>
      </c>
      <c r="G886" s="11" t="s">
        <v>3436</v>
      </c>
      <c r="H886" s="11" t="s">
        <v>3437</v>
      </c>
      <c r="I886" s="11" t="s">
        <v>27</v>
      </c>
      <c r="J886" s="11" t="s">
        <v>178</v>
      </c>
      <c r="K886" s="11" t="s">
        <v>367</v>
      </c>
      <c r="L886" s="11" t="s">
        <v>3398</v>
      </c>
      <c r="O886" s="11" t="s">
        <v>329</v>
      </c>
      <c r="P886" s="11" t="s">
        <v>33</v>
      </c>
      <c r="Q886" s="14" t="s">
        <v>1962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3156</v>
      </c>
      <c r="C887" s="11" t="n">
        <v>2025</v>
      </c>
      <c r="D887" s="16" t="n">
        <v>0.416666666666667</v>
      </c>
      <c r="E887" s="11" t="s">
        <v>72</v>
      </c>
      <c r="F887" s="11" t="s">
        <v>497</v>
      </c>
      <c r="G887" s="11" t="s">
        <v>3438</v>
      </c>
      <c r="H887" s="11" t="s">
        <v>3439</v>
      </c>
      <c r="I887" s="11" t="s">
        <v>27</v>
      </c>
      <c r="J887" s="11" t="s">
        <v>59</v>
      </c>
      <c r="K887" s="11" t="s">
        <v>3440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3156</v>
      </c>
      <c r="C888" s="11" t="n">
        <v>2025</v>
      </c>
      <c r="D888" s="16" t="n">
        <v>0.375</v>
      </c>
      <c r="E888" s="11" t="s">
        <v>72</v>
      </c>
      <c r="F888" s="11" t="s">
        <v>497</v>
      </c>
      <c r="G888" s="11" t="s">
        <v>3441</v>
      </c>
      <c r="H888" s="11" t="s">
        <v>3442</v>
      </c>
      <c r="I888" s="11" t="s">
        <v>27</v>
      </c>
      <c r="J888" s="11" t="s">
        <v>59</v>
      </c>
      <c r="K888" s="11" t="s">
        <v>3443</v>
      </c>
      <c r="O888" s="11" t="s">
        <v>2693</v>
      </c>
      <c r="P888" s="11" t="s">
        <v>33</v>
      </c>
      <c r="Q888" s="11" t="s">
        <v>154</v>
      </c>
      <c r="R888" s="11" t="s">
        <v>2695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3156</v>
      </c>
      <c r="C889" s="11" t="n">
        <v>2025</v>
      </c>
      <c r="D889" s="16" t="n">
        <v>0.364583333333333</v>
      </c>
      <c r="E889" s="11" t="s">
        <v>72</v>
      </c>
      <c r="F889" s="11" t="s">
        <v>497</v>
      </c>
      <c r="G889" s="11" t="s">
        <v>3444</v>
      </c>
      <c r="H889" s="11" t="s">
        <v>3445</v>
      </c>
      <c r="I889" s="11" t="s">
        <v>27</v>
      </c>
      <c r="J889" s="11" t="s">
        <v>59</v>
      </c>
      <c r="K889" s="11" t="s">
        <v>3446</v>
      </c>
      <c r="L889" s="11" t="s">
        <v>3447</v>
      </c>
      <c r="O889" s="11" t="s">
        <v>115</v>
      </c>
      <c r="P889" s="11" t="s">
        <v>33</v>
      </c>
      <c r="Q889" s="11" t="s">
        <v>3448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3156</v>
      </c>
      <c r="C890" s="11" t="n">
        <v>2025</v>
      </c>
      <c r="D890" s="16" t="n">
        <v>0.28125</v>
      </c>
      <c r="E890" s="11" t="s">
        <v>72</v>
      </c>
      <c r="F890" s="11" t="s">
        <v>497</v>
      </c>
      <c r="G890" s="11" t="s">
        <v>3449</v>
      </c>
      <c r="H890" s="11" t="s">
        <v>3450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1924</v>
      </c>
      <c r="P890" s="11" t="s">
        <v>33</v>
      </c>
      <c r="Q890" s="11" t="s">
        <v>154</v>
      </c>
      <c r="R890" s="11" t="s">
        <v>1925</v>
      </c>
    </row>
    <row r="891" s="10" customFormat="true" ht="17" hidden="false" customHeight="true" outlineLevel="0" collapsed="false">
      <c r="A891" s="11" t="n">
        <v>9</v>
      </c>
      <c r="B891" s="11" t="s">
        <v>3156</v>
      </c>
      <c r="C891" s="11" t="n">
        <v>2025</v>
      </c>
      <c r="D891" s="16" t="n">
        <v>0.213888888888889</v>
      </c>
      <c r="E891" s="11" t="s">
        <v>23</v>
      </c>
      <c r="F891" s="11" t="s">
        <v>497</v>
      </c>
      <c r="G891" s="11" t="s">
        <v>3451</v>
      </c>
      <c r="H891" s="11" t="s">
        <v>3452</v>
      </c>
      <c r="I891" s="11" t="s">
        <v>51</v>
      </c>
      <c r="J891" s="11" t="s">
        <v>59</v>
      </c>
      <c r="K891" s="11" t="s">
        <v>3453</v>
      </c>
      <c r="O891" s="11" t="s">
        <v>2421</v>
      </c>
      <c r="P891" s="11" t="s">
        <v>33</v>
      </c>
      <c r="Q891" s="11" t="s">
        <v>154</v>
      </c>
      <c r="R891" s="11" t="s">
        <v>2422</v>
      </c>
    </row>
    <row r="892" s="10" customFormat="true" ht="17" hidden="false" customHeight="true" outlineLevel="0" collapsed="false">
      <c r="A892" s="11" t="n">
        <v>9</v>
      </c>
      <c r="B892" s="11" t="s">
        <v>3156</v>
      </c>
      <c r="C892" s="11" t="n">
        <v>2025</v>
      </c>
      <c r="D892" s="16" t="n">
        <v>0.0833333333333333</v>
      </c>
      <c r="E892" s="11" t="s">
        <v>23</v>
      </c>
      <c r="F892" s="11" t="s">
        <v>497</v>
      </c>
      <c r="G892" s="11" t="s">
        <v>3454</v>
      </c>
      <c r="H892" s="11" t="s">
        <v>3455</v>
      </c>
      <c r="I892" s="11" t="s">
        <v>27</v>
      </c>
      <c r="J892" s="11" t="s">
        <v>75</v>
      </c>
      <c r="K892" s="11" t="s">
        <v>189</v>
      </c>
      <c r="L892" s="11" t="s">
        <v>3456</v>
      </c>
      <c r="M892" s="11" t="s">
        <v>78</v>
      </c>
      <c r="N892" s="11" t="s">
        <v>3457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3156</v>
      </c>
      <c r="C893" s="11" t="n">
        <v>2025</v>
      </c>
      <c r="D893" s="16" t="n">
        <v>0.958333333333333</v>
      </c>
      <c r="E893" s="11" t="s">
        <v>37</v>
      </c>
      <c r="F893" s="11" t="s">
        <v>24</v>
      </c>
      <c r="G893" s="11" t="s">
        <v>3458</v>
      </c>
      <c r="H893" s="11" t="s">
        <v>3459</v>
      </c>
      <c r="I893" s="11" t="s">
        <v>51</v>
      </c>
      <c r="J893" s="11" t="s">
        <v>59</v>
      </c>
      <c r="K893" s="11" t="s">
        <v>3460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3156</v>
      </c>
      <c r="C894" s="11" t="n">
        <v>2025</v>
      </c>
      <c r="D894" s="16" t="n">
        <v>0.819444444444444</v>
      </c>
      <c r="E894" s="11" t="s">
        <v>37</v>
      </c>
      <c r="F894" s="11" t="s">
        <v>24</v>
      </c>
      <c r="G894" s="11" t="s">
        <v>3461</v>
      </c>
      <c r="H894" s="11" t="s">
        <v>3462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4" t="s">
        <v>1962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3156</v>
      </c>
      <c r="C895" s="11" t="n">
        <v>2025</v>
      </c>
      <c r="D895" s="16" t="n">
        <v>0.784722222222222</v>
      </c>
      <c r="E895" s="11" t="s">
        <v>37</v>
      </c>
      <c r="F895" s="11" t="s">
        <v>24</v>
      </c>
      <c r="G895" s="11" t="s">
        <v>3463</v>
      </c>
      <c r="H895" s="11" t="s">
        <v>3464</v>
      </c>
      <c r="I895" s="11" t="s">
        <v>27</v>
      </c>
      <c r="J895" s="11" t="s">
        <v>59</v>
      </c>
      <c r="K895" s="11" t="s">
        <v>3465</v>
      </c>
      <c r="O895" s="11" t="s">
        <v>257</v>
      </c>
      <c r="P895" s="11" t="s">
        <v>33</v>
      </c>
      <c r="Q895" s="11" t="s">
        <v>3466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3156</v>
      </c>
      <c r="C896" s="11" t="n">
        <v>2025</v>
      </c>
      <c r="D896" s="16" t="n">
        <v>0.65625</v>
      </c>
      <c r="E896" s="11" t="s">
        <v>48</v>
      </c>
      <c r="F896" s="11" t="s">
        <v>24</v>
      </c>
      <c r="G896" s="11" t="s">
        <v>3467</v>
      </c>
      <c r="H896" s="11" t="s">
        <v>3468</v>
      </c>
      <c r="I896" s="11" t="s">
        <v>27</v>
      </c>
      <c r="J896" s="11" t="s">
        <v>41</v>
      </c>
      <c r="K896" s="11" t="s">
        <v>95</v>
      </c>
      <c r="L896" s="11" t="s">
        <v>3469</v>
      </c>
      <c r="M896" s="11" t="s">
        <v>78</v>
      </c>
      <c r="O896" s="11" t="s">
        <v>1316</v>
      </c>
      <c r="P896" s="11" t="s">
        <v>609</v>
      </c>
      <c r="Q896" s="11" t="s">
        <v>3470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3156</v>
      </c>
      <c r="C897" s="11" t="n">
        <v>2025</v>
      </c>
      <c r="D897" s="16" t="n">
        <v>0.604166666666667</v>
      </c>
      <c r="E897" s="11" t="s">
        <v>48</v>
      </c>
      <c r="F897" s="11" t="s">
        <v>24</v>
      </c>
      <c r="G897" s="11" t="s">
        <v>3471</v>
      </c>
      <c r="H897" s="11" t="s">
        <v>3472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4" t="s">
        <v>1962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3156</v>
      </c>
      <c r="C898" s="11" t="n">
        <v>2025</v>
      </c>
      <c r="D898" s="16" t="n">
        <v>0.444444444444444</v>
      </c>
      <c r="E898" s="11" t="s">
        <v>72</v>
      </c>
      <c r="F898" s="11" t="s">
        <v>24</v>
      </c>
      <c r="G898" s="11" t="s">
        <v>3473</v>
      </c>
      <c r="H898" s="11" t="s">
        <v>3474</v>
      </c>
      <c r="I898" s="11" t="s">
        <v>27</v>
      </c>
      <c r="J898" s="11" t="s">
        <v>41</v>
      </c>
      <c r="K898" s="11" t="s">
        <v>3475</v>
      </c>
      <c r="L898" s="11" t="s">
        <v>3476</v>
      </c>
      <c r="M898" s="11" t="s">
        <v>31</v>
      </c>
      <c r="N898" s="11" t="s">
        <v>2110</v>
      </c>
      <c r="O898" s="11" t="s">
        <v>410</v>
      </c>
      <c r="P898" s="11" t="s">
        <v>163</v>
      </c>
      <c r="Q898" s="11" t="s">
        <v>573</v>
      </c>
      <c r="R898" s="11" t="s">
        <v>412</v>
      </c>
      <c r="S898" s="11" t="s">
        <v>3477</v>
      </c>
    </row>
    <row r="899" s="10" customFormat="true" ht="17" hidden="false" customHeight="true" outlineLevel="0" collapsed="false">
      <c r="A899" s="11" t="n">
        <v>10</v>
      </c>
      <c r="B899" s="11" t="s">
        <v>3156</v>
      </c>
      <c r="C899" s="11" t="n">
        <v>2025</v>
      </c>
      <c r="D899" s="16" t="n">
        <v>0.416666666666667</v>
      </c>
      <c r="E899" s="11" t="s">
        <v>72</v>
      </c>
      <c r="F899" s="11" t="s">
        <v>24</v>
      </c>
      <c r="G899" s="11" t="s">
        <v>3478</v>
      </c>
      <c r="H899" s="11" t="s">
        <v>3479</v>
      </c>
      <c r="I899" s="11" t="s">
        <v>27</v>
      </c>
      <c r="J899" s="11" t="s">
        <v>59</v>
      </c>
      <c r="K899" s="11" t="s">
        <v>2834</v>
      </c>
      <c r="O899" s="11" t="s">
        <v>3480</v>
      </c>
      <c r="P899" s="11" t="s">
        <v>264</v>
      </c>
      <c r="R899" s="11" t="s">
        <v>3481</v>
      </c>
    </row>
    <row r="900" s="10" customFormat="true" ht="17" hidden="false" customHeight="true" outlineLevel="0" collapsed="false">
      <c r="A900" s="11" t="n">
        <v>10</v>
      </c>
      <c r="B900" s="11" t="s">
        <v>3156</v>
      </c>
      <c r="C900" s="11" t="n">
        <v>2025</v>
      </c>
      <c r="D900" s="16" t="n">
        <v>0.395833333333333</v>
      </c>
      <c r="E900" s="11" t="s">
        <v>72</v>
      </c>
      <c r="F900" s="11" t="s">
        <v>24</v>
      </c>
      <c r="G900" s="11" t="s">
        <v>3482</v>
      </c>
      <c r="H900" s="11" t="s">
        <v>3483</v>
      </c>
      <c r="I900" s="11" t="s">
        <v>27</v>
      </c>
      <c r="J900" s="11" t="s">
        <v>59</v>
      </c>
      <c r="K900" s="11" t="s">
        <v>3484</v>
      </c>
      <c r="L900" s="11" t="s">
        <v>3485</v>
      </c>
      <c r="O900" s="11" t="s">
        <v>86</v>
      </c>
      <c r="P900" s="11" t="s">
        <v>87</v>
      </c>
      <c r="Q900" s="11" t="s">
        <v>3486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3156</v>
      </c>
      <c r="C901" s="11" t="n">
        <v>2025</v>
      </c>
      <c r="D901" s="16" t="n">
        <v>0.360416666666667</v>
      </c>
      <c r="E901" s="11" t="s">
        <v>72</v>
      </c>
      <c r="F901" s="11" t="s">
        <v>24</v>
      </c>
      <c r="G901" s="11" t="s">
        <v>3487</v>
      </c>
      <c r="H901" s="11" t="s">
        <v>3488</v>
      </c>
      <c r="I901" s="11" t="s">
        <v>51</v>
      </c>
      <c r="J901" s="11" t="s">
        <v>59</v>
      </c>
      <c r="K901" s="11" t="s">
        <v>3489</v>
      </c>
      <c r="L901" s="11" t="s">
        <v>3490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3156</v>
      </c>
      <c r="C902" s="11" t="n">
        <v>2025</v>
      </c>
      <c r="D902" s="16" t="n">
        <v>0.644444444444445</v>
      </c>
      <c r="E902" s="11" t="s">
        <v>48</v>
      </c>
      <c r="F902" s="11" t="s">
        <v>103</v>
      </c>
      <c r="G902" s="11" t="s">
        <v>3491</v>
      </c>
      <c r="H902" s="11" t="s">
        <v>3492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3493</v>
      </c>
      <c r="U902" s="11" t="s">
        <v>3494</v>
      </c>
    </row>
    <row r="903" s="10" customFormat="true" ht="17" hidden="false" customHeight="true" outlineLevel="0" collapsed="false">
      <c r="A903" s="11" t="n">
        <v>11</v>
      </c>
      <c r="B903" s="11" t="s">
        <v>3156</v>
      </c>
      <c r="C903" s="11" t="n">
        <v>2025</v>
      </c>
      <c r="D903" s="16" t="n">
        <v>0.875</v>
      </c>
      <c r="E903" s="11" t="s">
        <v>37</v>
      </c>
      <c r="F903" s="11" t="s">
        <v>103</v>
      </c>
      <c r="G903" s="11" t="s">
        <v>3495</v>
      </c>
      <c r="H903" s="11" t="s">
        <v>3496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3497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3156</v>
      </c>
      <c r="C904" s="11" t="n">
        <v>2025</v>
      </c>
      <c r="D904" s="16" t="n">
        <v>0.833333333333333</v>
      </c>
      <c r="E904" s="11" t="s">
        <v>37</v>
      </c>
      <c r="F904" s="11" t="s">
        <v>103</v>
      </c>
      <c r="G904" s="11" t="s">
        <v>3498</v>
      </c>
      <c r="H904" s="11" t="s">
        <v>3499</v>
      </c>
      <c r="I904" s="11" t="s">
        <v>27</v>
      </c>
      <c r="J904" s="11" t="s">
        <v>145</v>
      </c>
      <c r="K904" s="11" t="s">
        <v>3500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3156</v>
      </c>
      <c r="C905" s="11" t="n">
        <v>2025</v>
      </c>
      <c r="D905" s="16" t="n">
        <v>0.625</v>
      </c>
      <c r="E905" s="11" t="s">
        <v>48</v>
      </c>
      <c r="F905" s="11" t="s">
        <v>103</v>
      </c>
      <c r="G905" s="11" t="s">
        <v>3501</v>
      </c>
      <c r="H905" s="11" t="s">
        <v>3502</v>
      </c>
      <c r="I905" s="11" t="s">
        <v>27</v>
      </c>
      <c r="J905" s="11" t="s">
        <v>41</v>
      </c>
      <c r="K905" s="11" t="s">
        <v>95</v>
      </c>
      <c r="L905" s="11" t="s">
        <v>3503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3156</v>
      </c>
      <c r="C906" s="11" t="n">
        <v>2025</v>
      </c>
      <c r="D906" s="16" t="n">
        <v>0.617361111111111</v>
      </c>
      <c r="E906" s="11" t="s">
        <v>48</v>
      </c>
      <c r="F906" s="11" t="s">
        <v>103</v>
      </c>
      <c r="G906" s="11" t="s">
        <v>3504</v>
      </c>
      <c r="H906" s="11" t="s">
        <v>3505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3506</v>
      </c>
      <c r="O906" s="11" t="s">
        <v>429</v>
      </c>
      <c r="P906" s="11" t="s">
        <v>33</v>
      </c>
      <c r="Q906" s="11" t="s">
        <v>3507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3156</v>
      </c>
      <c r="C907" s="11" t="n">
        <v>2025</v>
      </c>
      <c r="D907" s="16" t="n">
        <v>0.479166666666667</v>
      </c>
      <c r="E907" s="11" t="s">
        <v>72</v>
      </c>
      <c r="F907" s="11" t="s">
        <v>103</v>
      </c>
      <c r="G907" s="11" t="s">
        <v>3508</v>
      </c>
      <c r="H907" s="11" t="s">
        <v>3509</v>
      </c>
      <c r="I907" s="11" t="s">
        <v>27</v>
      </c>
      <c r="J907" s="11" t="s">
        <v>41</v>
      </c>
      <c r="K907" s="11" t="s">
        <v>95</v>
      </c>
      <c r="L907" s="11" t="s">
        <v>3510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3156</v>
      </c>
      <c r="C908" s="11" t="n">
        <v>2025</v>
      </c>
      <c r="D908" s="16" t="n">
        <v>0.416666666666667</v>
      </c>
      <c r="E908" s="11" t="s">
        <v>72</v>
      </c>
      <c r="F908" s="11" t="s">
        <v>103</v>
      </c>
      <c r="G908" s="11" t="s">
        <v>3511</v>
      </c>
      <c r="H908" s="11" t="s">
        <v>3512</v>
      </c>
      <c r="I908" s="11" t="s">
        <v>27</v>
      </c>
      <c r="J908" s="11" t="s">
        <v>41</v>
      </c>
      <c r="K908" s="11" t="s">
        <v>95</v>
      </c>
      <c r="L908" s="11" t="s">
        <v>3513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3156</v>
      </c>
      <c r="C909" s="11" t="n">
        <v>2025</v>
      </c>
      <c r="D909" s="16" t="n">
        <v>0.298611111111111</v>
      </c>
      <c r="E909" s="11" t="s">
        <v>72</v>
      </c>
      <c r="F909" s="11" t="s">
        <v>103</v>
      </c>
      <c r="G909" s="11" t="s">
        <v>3514</v>
      </c>
      <c r="H909" s="11" t="s">
        <v>3515</v>
      </c>
      <c r="I909" s="11" t="s">
        <v>27</v>
      </c>
      <c r="J909" s="11" t="s">
        <v>59</v>
      </c>
      <c r="K909" s="11" t="s">
        <v>3516</v>
      </c>
      <c r="L909" s="11" t="s">
        <v>3517</v>
      </c>
      <c r="M909" s="11" t="s">
        <v>1670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3156</v>
      </c>
      <c r="C910" s="11" t="n">
        <v>2025</v>
      </c>
      <c r="D910" s="16" t="n">
        <v>0.236111111111111</v>
      </c>
      <c r="E910" s="11" t="s">
        <v>23</v>
      </c>
      <c r="F910" s="11" t="s">
        <v>103</v>
      </c>
      <c r="G910" s="11" t="s">
        <v>3518</v>
      </c>
      <c r="H910" s="11" t="s">
        <v>3519</v>
      </c>
      <c r="I910" s="11" t="s">
        <v>27</v>
      </c>
      <c r="J910" s="11" t="s">
        <v>59</v>
      </c>
      <c r="K910" s="11" t="s">
        <v>3520</v>
      </c>
      <c r="O910" s="11" t="s">
        <v>3087</v>
      </c>
      <c r="P910" s="11" t="s">
        <v>33</v>
      </c>
      <c r="Q910" s="11" t="s">
        <v>154</v>
      </c>
      <c r="R910" s="11" t="s">
        <v>3088</v>
      </c>
    </row>
    <row r="911" s="10" customFormat="true" ht="17" hidden="false" customHeight="true" outlineLevel="0" collapsed="false">
      <c r="A911" s="11" t="n">
        <v>11</v>
      </c>
      <c r="B911" s="11" t="s">
        <v>3156</v>
      </c>
      <c r="C911" s="11" t="n">
        <v>2025</v>
      </c>
      <c r="D911" s="16" t="n">
        <v>0.208333333333333</v>
      </c>
      <c r="E911" s="11" t="s">
        <v>23</v>
      </c>
      <c r="F911" s="11" t="s">
        <v>103</v>
      </c>
      <c r="G911" s="11" t="s">
        <v>3521</v>
      </c>
      <c r="H911" s="11" t="s">
        <v>3522</v>
      </c>
      <c r="I911" s="11" t="s">
        <v>51</v>
      </c>
      <c r="J911" s="11" t="s">
        <v>59</v>
      </c>
      <c r="K911" s="11" t="s">
        <v>3523</v>
      </c>
      <c r="O911" s="11" t="s">
        <v>181</v>
      </c>
      <c r="P911" s="11" t="s">
        <v>33</v>
      </c>
      <c r="Q911" s="11" t="s">
        <v>3524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3156</v>
      </c>
      <c r="C912" s="11" t="n">
        <v>2025</v>
      </c>
      <c r="D912" s="16" t="n">
        <v>0.125</v>
      </c>
      <c r="E912" s="11" t="s">
        <v>23</v>
      </c>
      <c r="F912" s="11" t="s">
        <v>103</v>
      </c>
      <c r="G912" s="11" t="s">
        <v>3525</v>
      </c>
      <c r="H912" s="11" t="s">
        <v>3526</v>
      </c>
      <c r="I912" s="11" t="s">
        <v>51</v>
      </c>
      <c r="J912" s="11" t="s">
        <v>59</v>
      </c>
      <c r="K912" s="11" t="s">
        <v>3527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3156</v>
      </c>
      <c r="C913" s="11" t="n">
        <v>2025</v>
      </c>
      <c r="D913" s="16" t="n">
        <v>0.5</v>
      </c>
      <c r="E913" s="11" t="s">
        <v>48</v>
      </c>
      <c r="F913" s="11" t="s">
        <v>103</v>
      </c>
      <c r="G913" s="11" t="s">
        <v>3528</v>
      </c>
      <c r="H913" s="11" t="s">
        <v>3529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1839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3156</v>
      </c>
      <c r="C914" s="11" t="n">
        <v>2025</v>
      </c>
      <c r="D914" s="16" t="n">
        <v>0.8125</v>
      </c>
      <c r="E914" s="11" t="s">
        <v>37</v>
      </c>
      <c r="F914" s="13" t="s">
        <v>211</v>
      </c>
      <c r="G914" s="11" t="s">
        <v>3530</v>
      </c>
      <c r="H914" s="11" t="s">
        <v>3531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3532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3156</v>
      </c>
      <c r="C915" s="11" t="n">
        <v>2025</v>
      </c>
      <c r="D915" s="16" t="n">
        <v>0.472222222222222</v>
      </c>
      <c r="E915" s="11" t="s">
        <v>72</v>
      </c>
      <c r="F915" s="13" t="s">
        <v>211</v>
      </c>
      <c r="G915" s="11" t="s">
        <v>3533</v>
      </c>
      <c r="H915" s="11" t="s">
        <v>3534</v>
      </c>
      <c r="I915" s="11" t="s">
        <v>27</v>
      </c>
      <c r="J915" s="11" t="s">
        <v>160</v>
      </c>
      <c r="K915" s="11" t="s">
        <v>2856</v>
      </c>
      <c r="O915" s="11" t="s">
        <v>642</v>
      </c>
      <c r="P915" s="11" t="s">
        <v>291</v>
      </c>
      <c r="Q915" s="11" t="s">
        <v>3535</v>
      </c>
      <c r="R915" s="11" t="s">
        <v>644</v>
      </c>
      <c r="V915" s="11" t="s">
        <v>3536</v>
      </c>
    </row>
    <row r="916" s="10" customFormat="true" ht="17" hidden="false" customHeight="true" outlineLevel="0" collapsed="false">
      <c r="A916" s="11" t="n">
        <v>12</v>
      </c>
      <c r="B916" s="11" t="s">
        <v>3156</v>
      </c>
      <c r="C916" s="11" t="n">
        <v>2025</v>
      </c>
      <c r="D916" s="16" t="n">
        <v>0.46875</v>
      </c>
      <c r="E916" s="11" t="s">
        <v>72</v>
      </c>
      <c r="F916" s="13" t="s">
        <v>211</v>
      </c>
      <c r="G916" s="11" t="s">
        <v>3537</v>
      </c>
      <c r="H916" s="11" t="s">
        <v>3538</v>
      </c>
      <c r="I916" s="11" t="s">
        <v>27</v>
      </c>
      <c r="J916" s="11" t="s">
        <v>75</v>
      </c>
      <c r="K916" s="11" t="s">
        <v>76</v>
      </c>
      <c r="L916" s="11" t="s">
        <v>1483</v>
      </c>
      <c r="M916" s="11" t="s">
        <v>44</v>
      </c>
      <c r="N916" s="11" t="s">
        <v>3539</v>
      </c>
      <c r="O916" s="11" t="s">
        <v>45</v>
      </c>
      <c r="P916" s="11" t="s">
        <v>33</v>
      </c>
      <c r="Q916" s="11" t="s">
        <v>3540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3156</v>
      </c>
      <c r="C917" s="11" t="n">
        <v>2025</v>
      </c>
      <c r="D917" s="16" t="n">
        <v>0.46875</v>
      </c>
      <c r="E917" s="11" t="s">
        <v>72</v>
      </c>
      <c r="F917" s="13" t="s">
        <v>211</v>
      </c>
      <c r="G917" s="11" t="s">
        <v>3541</v>
      </c>
      <c r="H917" s="11" t="s">
        <v>3542</v>
      </c>
      <c r="I917" s="11" t="s">
        <v>27</v>
      </c>
      <c r="J917" s="11" t="s">
        <v>59</v>
      </c>
      <c r="K917" s="11" t="s">
        <v>3543</v>
      </c>
      <c r="L917" s="11" t="s">
        <v>3544</v>
      </c>
      <c r="N917" s="11" t="s">
        <v>3545</v>
      </c>
      <c r="O917" s="11" t="s">
        <v>446</v>
      </c>
      <c r="P917" s="11" t="s">
        <v>163</v>
      </c>
      <c r="Q917" s="11" t="s">
        <v>3291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3156</v>
      </c>
      <c r="C918" s="11" t="n">
        <v>2025</v>
      </c>
      <c r="D918" s="16" t="n">
        <v>0.0833333333333333</v>
      </c>
      <c r="E918" s="11" t="s">
        <v>23</v>
      </c>
      <c r="F918" s="13" t="s">
        <v>211</v>
      </c>
      <c r="G918" s="11" t="s">
        <v>3546</v>
      </c>
      <c r="H918" s="11" t="s">
        <v>3547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3303</v>
      </c>
      <c r="P918" s="11" t="s">
        <v>163</v>
      </c>
      <c r="Q918" s="11" t="s">
        <v>1939</v>
      </c>
      <c r="R918" s="11" t="s">
        <v>3304</v>
      </c>
      <c r="S918" s="11" t="n">
        <v>357938437484546</v>
      </c>
      <c r="U918" s="11" t="s">
        <v>3548</v>
      </c>
    </row>
    <row r="919" s="10" customFormat="true" ht="17" hidden="false" customHeight="true" outlineLevel="0" collapsed="false">
      <c r="A919" s="11" t="n">
        <v>12</v>
      </c>
      <c r="B919" s="11" t="s">
        <v>3156</v>
      </c>
      <c r="C919" s="11" t="n">
        <v>2025</v>
      </c>
      <c r="D919" s="16" t="n">
        <v>0.0319444444444444</v>
      </c>
      <c r="E919" s="11" t="s">
        <v>23</v>
      </c>
      <c r="F919" s="13" t="s">
        <v>211</v>
      </c>
      <c r="G919" s="11" t="s">
        <v>3549</v>
      </c>
      <c r="H919" s="11" t="s">
        <v>3550</v>
      </c>
      <c r="I919" s="11" t="s">
        <v>51</v>
      </c>
      <c r="J919" s="11" t="s">
        <v>75</v>
      </c>
      <c r="K919" s="11" t="s">
        <v>189</v>
      </c>
      <c r="O919" s="11" t="s">
        <v>3551</v>
      </c>
      <c r="P919" s="11" t="s">
        <v>33</v>
      </c>
      <c r="Q919" s="11" t="s">
        <v>3552</v>
      </c>
      <c r="R919" s="11" t="s">
        <v>3553</v>
      </c>
    </row>
    <row r="920" s="10" customFormat="true" ht="17" hidden="false" customHeight="true" outlineLevel="0" collapsed="false">
      <c r="A920" s="11" t="n">
        <v>13</v>
      </c>
      <c r="B920" s="11" t="s">
        <v>3156</v>
      </c>
      <c r="C920" s="11" t="n">
        <v>2025</v>
      </c>
      <c r="D920" s="16" t="n">
        <v>0.371527777777778</v>
      </c>
      <c r="E920" s="11" t="s">
        <v>72</v>
      </c>
      <c r="F920" s="11" t="s">
        <v>278</v>
      </c>
      <c r="G920" s="11" t="s">
        <v>3554</v>
      </c>
      <c r="H920" s="11" t="s">
        <v>3555</v>
      </c>
      <c r="I920" s="11" t="s">
        <v>27</v>
      </c>
      <c r="J920" s="11" t="s">
        <v>28</v>
      </c>
      <c r="K920" s="11" t="s">
        <v>29</v>
      </c>
      <c r="L920" s="11" t="s">
        <v>3556</v>
      </c>
      <c r="M920" s="11" t="s">
        <v>206</v>
      </c>
      <c r="O920" s="11" t="s">
        <v>3557</v>
      </c>
      <c r="P920" s="11" t="s">
        <v>33</v>
      </c>
      <c r="Q920" s="11" t="s">
        <v>3558</v>
      </c>
      <c r="R920" s="11" t="s">
        <v>3559</v>
      </c>
      <c r="T920" s="11" t="s">
        <v>3560</v>
      </c>
      <c r="U920" s="11" t="s">
        <v>3561</v>
      </c>
    </row>
    <row r="921" s="10" customFormat="true" ht="17" hidden="false" customHeight="true" outlineLevel="0" collapsed="false">
      <c r="A921" s="11" t="n">
        <v>13</v>
      </c>
      <c r="B921" s="11" t="s">
        <v>3156</v>
      </c>
      <c r="C921" s="11" t="n">
        <v>2025</v>
      </c>
      <c r="D921" s="16" t="n">
        <v>0.25</v>
      </c>
      <c r="E921" s="11" t="s">
        <v>72</v>
      </c>
      <c r="F921" s="11" t="s">
        <v>278</v>
      </c>
      <c r="G921" s="11" t="s">
        <v>3562</v>
      </c>
      <c r="H921" s="11" t="s">
        <v>3563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3564</v>
      </c>
      <c r="U921" s="11" t="s">
        <v>3565</v>
      </c>
    </row>
    <row r="922" s="10" customFormat="true" ht="17" hidden="false" customHeight="true" outlineLevel="0" collapsed="false">
      <c r="A922" s="11" t="n">
        <v>13</v>
      </c>
      <c r="B922" s="11" t="s">
        <v>3156</v>
      </c>
      <c r="C922" s="11" t="n">
        <v>2025</v>
      </c>
      <c r="D922" s="16" t="n">
        <v>0.954861111111111</v>
      </c>
      <c r="E922" s="11" t="s">
        <v>37</v>
      </c>
      <c r="F922" s="11" t="s">
        <v>278</v>
      </c>
      <c r="G922" s="11" t="s">
        <v>3566</v>
      </c>
      <c r="H922" s="11" t="s">
        <v>3567</v>
      </c>
      <c r="I922" s="11" t="s">
        <v>51</v>
      </c>
      <c r="J922" s="11" t="s">
        <v>75</v>
      </c>
      <c r="K922" s="11" t="s">
        <v>189</v>
      </c>
      <c r="L922" s="11" t="s">
        <v>3568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3156</v>
      </c>
      <c r="C923" s="11" t="n">
        <v>2025</v>
      </c>
      <c r="D923" s="16" t="n">
        <v>0.597222222222222</v>
      </c>
      <c r="E923" s="11" t="s">
        <v>48</v>
      </c>
      <c r="F923" s="11" t="s">
        <v>278</v>
      </c>
      <c r="G923" s="11" t="s">
        <v>3569</v>
      </c>
      <c r="H923" s="11" t="s">
        <v>3570</v>
      </c>
      <c r="I923" s="11" t="s">
        <v>27</v>
      </c>
      <c r="J923" s="11" t="s">
        <v>178</v>
      </c>
      <c r="K923" s="11" t="s">
        <v>3543</v>
      </c>
      <c r="L923" s="11" t="s">
        <v>3571</v>
      </c>
      <c r="N923" s="11" t="s">
        <v>3572</v>
      </c>
      <c r="O923" s="11" t="s">
        <v>329</v>
      </c>
      <c r="P923" s="11" t="s">
        <v>33</v>
      </c>
      <c r="Q923" s="14" t="s">
        <v>1962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3156</v>
      </c>
      <c r="C924" s="11" t="n">
        <v>2025</v>
      </c>
      <c r="D924" s="16" t="n">
        <v>0.583333333333333</v>
      </c>
      <c r="E924" s="11" t="s">
        <v>48</v>
      </c>
      <c r="F924" s="11" t="s">
        <v>278</v>
      </c>
      <c r="G924" s="11" t="s">
        <v>3573</v>
      </c>
      <c r="H924" s="11" t="s">
        <v>3574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2889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3156</v>
      </c>
      <c r="C925" s="11" t="n">
        <v>2025</v>
      </c>
      <c r="D925" s="16" t="n">
        <v>0.539583333333333</v>
      </c>
      <c r="E925" s="11" t="s">
        <v>48</v>
      </c>
      <c r="F925" s="11" t="s">
        <v>278</v>
      </c>
      <c r="G925" s="11" t="s">
        <v>3575</v>
      </c>
      <c r="H925" s="11" t="s">
        <v>3576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3285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3156</v>
      </c>
      <c r="C926" s="11" t="n">
        <v>2025</v>
      </c>
      <c r="D926" s="16" t="n">
        <v>0.534722222222222</v>
      </c>
      <c r="E926" s="11" t="s">
        <v>48</v>
      </c>
      <c r="F926" s="11" t="s">
        <v>278</v>
      </c>
      <c r="G926" s="11" t="s">
        <v>3577</v>
      </c>
      <c r="H926" s="11" t="s">
        <v>3578</v>
      </c>
      <c r="I926" s="11" t="s">
        <v>51</v>
      </c>
      <c r="J926" s="11" t="s">
        <v>145</v>
      </c>
      <c r="K926" s="11" t="s">
        <v>3579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3156</v>
      </c>
      <c r="C927" s="11" t="n">
        <v>2025</v>
      </c>
      <c r="D927" s="16" t="n">
        <v>0.48125</v>
      </c>
      <c r="E927" s="11" t="s">
        <v>72</v>
      </c>
      <c r="F927" s="11" t="s">
        <v>278</v>
      </c>
      <c r="G927" s="11" t="s">
        <v>3580</v>
      </c>
      <c r="H927" s="11" t="s">
        <v>3581</v>
      </c>
      <c r="I927" s="11" t="s">
        <v>51</v>
      </c>
      <c r="J927" s="11" t="s">
        <v>41</v>
      </c>
      <c r="K927" s="11" t="s">
        <v>95</v>
      </c>
      <c r="L927" s="11" t="s">
        <v>3582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3156</v>
      </c>
      <c r="C928" s="11" t="n">
        <v>2025</v>
      </c>
      <c r="D928" s="16" t="n">
        <v>0.375</v>
      </c>
      <c r="E928" s="11" t="s">
        <v>72</v>
      </c>
      <c r="F928" s="11" t="s">
        <v>278</v>
      </c>
      <c r="G928" s="11" t="s">
        <v>3583</v>
      </c>
      <c r="H928" s="11" t="s">
        <v>3584</v>
      </c>
      <c r="I928" s="11" t="s">
        <v>51</v>
      </c>
      <c r="J928" s="11" t="s">
        <v>145</v>
      </c>
      <c r="K928" s="11" t="s">
        <v>3585</v>
      </c>
      <c r="O928" s="11" t="s">
        <v>3586</v>
      </c>
      <c r="P928" s="11" t="s">
        <v>33</v>
      </c>
      <c r="Q928" s="11" t="s">
        <v>3587</v>
      </c>
      <c r="R928" s="11" t="s">
        <v>3588</v>
      </c>
    </row>
    <row r="929" s="10" customFormat="true" ht="17" hidden="false" customHeight="true" outlineLevel="0" collapsed="false">
      <c r="A929" s="11" t="n">
        <v>13</v>
      </c>
      <c r="B929" s="11" t="s">
        <v>3156</v>
      </c>
      <c r="C929" s="11" t="n">
        <v>2025</v>
      </c>
      <c r="D929" s="16" t="n">
        <v>0.35625</v>
      </c>
      <c r="E929" s="11" t="s">
        <v>72</v>
      </c>
      <c r="F929" s="11" t="s">
        <v>278</v>
      </c>
      <c r="G929" s="11" t="s">
        <v>3589</v>
      </c>
      <c r="H929" s="11" t="s">
        <v>3590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3156</v>
      </c>
      <c r="C930" s="11" t="n">
        <v>2025</v>
      </c>
      <c r="D930" s="16" t="n">
        <v>0.791666666666667</v>
      </c>
      <c r="E930" s="11" t="s">
        <v>37</v>
      </c>
      <c r="F930" s="11" t="s">
        <v>352</v>
      </c>
      <c r="G930" s="11" t="s">
        <v>3591</v>
      </c>
      <c r="H930" s="11" t="s">
        <v>3592</v>
      </c>
      <c r="I930" s="11" t="s">
        <v>27</v>
      </c>
      <c r="J930" s="11" t="s">
        <v>28</v>
      </c>
      <c r="K930" s="11" t="s">
        <v>29</v>
      </c>
      <c r="L930" s="11" t="s">
        <v>2035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3593</v>
      </c>
      <c r="U930" s="11" t="s">
        <v>3594</v>
      </c>
    </row>
    <row r="931" s="10" customFormat="true" ht="17" hidden="false" customHeight="true" outlineLevel="0" collapsed="false">
      <c r="A931" s="11" t="n">
        <v>14</v>
      </c>
      <c r="B931" s="11" t="s">
        <v>3156</v>
      </c>
      <c r="C931" s="11" t="n">
        <v>2025</v>
      </c>
      <c r="D931" s="16" t="n">
        <v>0.138194444444445</v>
      </c>
      <c r="E931" s="11" t="s">
        <v>23</v>
      </c>
      <c r="F931" s="11" t="s">
        <v>352</v>
      </c>
      <c r="G931" s="11" t="s">
        <v>3595</v>
      </c>
      <c r="H931" s="11" t="s">
        <v>3596</v>
      </c>
      <c r="I931" s="11" t="s">
        <v>40</v>
      </c>
      <c r="J931" s="11" t="s">
        <v>28</v>
      </c>
      <c r="K931" s="11" t="s">
        <v>3597</v>
      </c>
      <c r="L931" s="11" t="s">
        <v>2662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3598</v>
      </c>
      <c r="U931" s="11" t="s">
        <v>3599</v>
      </c>
    </row>
    <row r="932" s="10" customFormat="true" ht="17" hidden="false" customHeight="true" outlineLevel="0" collapsed="false">
      <c r="A932" s="11" t="n">
        <v>14</v>
      </c>
      <c r="B932" s="11" t="s">
        <v>3156</v>
      </c>
      <c r="C932" s="11" t="n">
        <v>2025</v>
      </c>
      <c r="D932" s="16" t="n">
        <v>0.458333333333333</v>
      </c>
      <c r="E932" s="11" t="s">
        <v>72</v>
      </c>
      <c r="F932" s="11" t="s">
        <v>352</v>
      </c>
      <c r="G932" s="11" t="s">
        <v>3600</v>
      </c>
      <c r="H932" s="11" t="s">
        <v>3601</v>
      </c>
      <c r="I932" s="11" t="s">
        <v>27</v>
      </c>
      <c r="J932" s="11" t="s">
        <v>41</v>
      </c>
      <c r="K932" s="11" t="s">
        <v>171</v>
      </c>
      <c r="L932" s="11" t="s">
        <v>3602</v>
      </c>
      <c r="M932" s="11" t="s">
        <v>3603</v>
      </c>
      <c r="O932" s="11" t="s">
        <v>45</v>
      </c>
      <c r="P932" s="11" t="s">
        <v>33</v>
      </c>
      <c r="Q932" s="11" t="s">
        <v>3604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3156</v>
      </c>
      <c r="C933" s="11" t="n">
        <v>2025</v>
      </c>
      <c r="D933" s="16" t="n">
        <v>0.277777777777778</v>
      </c>
      <c r="E933" s="11" t="s">
        <v>72</v>
      </c>
      <c r="F933" s="11" t="s">
        <v>352</v>
      </c>
      <c r="G933" s="11" t="s">
        <v>3605</v>
      </c>
      <c r="H933" s="11" t="s">
        <v>3606</v>
      </c>
      <c r="I933" s="11" t="s">
        <v>27</v>
      </c>
      <c r="J933" s="11" t="s">
        <v>75</v>
      </c>
      <c r="K933" s="11" t="s">
        <v>76</v>
      </c>
      <c r="L933" s="11" t="s">
        <v>3607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3156</v>
      </c>
      <c r="C934" s="11" t="n">
        <v>2025</v>
      </c>
      <c r="D934" s="16" t="n">
        <v>0.265972222222222</v>
      </c>
      <c r="E934" s="11" t="s">
        <v>72</v>
      </c>
      <c r="F934" s="11" t="s">
        <v>352</v>
      </c>
      <c r="G934" s="11" t="s">
        <v>3608</v>
      </c>
      <c r="H934" s="11" t="s">
        <v>3609</v>
      </c>
      <c r="I934" s="11" t="s">
        <v>51</v>
      </c>
      <c r="J934" s="11" t="s">
        <v>3075</v>
      </c>
      <c r="K934" s="11" t="s">
        <v>3610</v>
      </c>
      <c r="O934" s="11" t="s">
        <v>410</v>
      </c>
      <c r="P934" s="11" t="s">
        <v>98</v>
      </c>
      <c r="Q934" s="11" t="s">
        <v>3611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3156</v>
      </c>
      <c r="C935" s="11" t="n">
        <v>2025</v>
      </c>
      <c r="D935" s="16" t="n">
        <v>0.0347222222222222</v>
      </c>
      <c r="E935" s="11" t="s">
        <v>23</v>
      </c>
      <c r="F935" s="11" t="s">
        <v>352</v>
      </c>
      <c r="G935" s="11" t="s">
        <v>3612</v>
      </c>
      <c r="H935" s="11" t="s">
        <v>3613</v>
      </c>
      <c r="I935" s="11" t="s">
        <v>51</v>
      </c>
      <c r="J935" s="11" t="s">
        <v>59</v>
      </c>
      <c r="K935" s="11" t="s">
        <v>3614</v>
      </c>
      <c r="O935" s="11" t="s">
        <v>541</v>
      </c>
      <c r="P935" s="11" t="s">
        <v>33</v>
      </c>
      <c r="Q935" s="11" t="s">
        <v>3615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3156</v>
      </c>
      <c r="C936" s="11" t="n">
        <v>2025</v>
      </c>
      <c r="D936" s="16" t="n">
        <v>0.166666666666667</v>
      </c>
      <c r="E936" s="11" t="s">
        <v>23</v>
      </c>
      <c r="F936" s="11" t="s">
        <v>425</v>
      </c>
      <c r="G936" s="11" t="s">
        <v>3616</v>
      </c>
      <c r="H936" s="11" t="s">
        <v>3617</v>
      </c>
      <c r="I936" s="11" t="s">
        <v>27</v>
      </c>
      <c r="J936" s="11" t="s">
        <v>28</v>
      </c>
      <c r="K936" s="11" t="s">
        <v>3618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3619</v>
      </c>
      <c r="U936" s="11" t="s">
        <v>3620</v>
      </c>
    </row>
    <row r="937" s="10" customFormat="true" ht="17" hidden="false" customHeight="true" outlineLevel="0" collapsed="false">
      <c r="A937" s="11" t="n">
        <v>15</v>
      </c>
      <c r="B937" s="11" t="s">
        <v>3156</v>
      </c>
      <c r="C937" s="11" t="n">
        <v>2025</v>
      </c>
      <c r="D937" s="16" t="n">
        <v>0.0472222222222222</v>
      </c>
      <c r="E937" s="11" t="s">
        <v>23</v>
      </c>
      <c r="F937" s="11" t="s">
        <v>425</v>
      </c>
      <c r="G937" s="11" t="s">
        <v>3621</v>
      </c>
      <c r="H937" s="11" t="s">
        <v>3622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3623</v>
      </c>
      <c r="U937" s="11" t="s">
        <v>3624</v>
      </c>
    </row>
    <row r="938" s="10" customFormat="true" ht="17" hidden="false" customHeight="true" outlineLevel="0" collapsed="false">
      <c r="A938" s="11" t="n">
        <v>15</v>
      </c>
      <c r="B938" s="11" t="s">
        <v>3156</v>
      </c>
      <c r="C938" s="11" t="n">
        <v>2025</v>
      </c>
      <c r="D938" s="16" t="n">
        <v>0.888888888888889</v>
      </c>
      <c r="E938" s="11" t="s">
        <v>37</v>
      </c>
      <c r="F938" s="11" t="s">
        <v>425</v>
      </c>
      <c r="G938" s="11" t="s">
        <v>3625</v>
      </c>
      <c r="H938" s="11" t="s">
        <v>3626</v>
      </c>
      <c r="I938" s="11" t="s">
        <v>27</v>
      </c>
      <c r="J938" s="11" t="s">
        <v>547</v>
      </c>
      <c r="K938" s="11" t="s">
        <v>3096</v>
      </c>
      <c r="L938" s="11" t="s">
        <v>3627</v>
      </c>
      <c r="N938" s="11" t="s">
        <v>3628</v>
      </c>
      <c r="O938" s="11" t="s">
        <v>978</v>
      </c>
      <c r="P938" s="11" t="s">
        <v>33</v>
      </c>
      <c r="Q938" s="11" t="s">
        <v>1993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3156</v>
      </c>
      <c r="C939" s="11" t="n">
        <v>2025</v>
      </c>
      <c r="D939" s="16" t="n">
        <v>0.861111111111111</v>
      </c>
      <c r="E939" s="11" t="s">
        <v>37</v>
      </c>
      <c r="F939" s="11" t="s">
        <v>425</v>
      </c>
      <c r="G939" s="11" t="s">
        <v>3629</v>
      </c>
      <c r="H939" s="11" t="s">
        <v>3630</v>
      </c>
      <c r="I939" s="11" t="s">
        <v>27</v>
      </c>
      <c r="J939" s="11" t="s">
        <v>59</v>
      </c>
      <c r="K939" s="11" t="s">
        <v>785</v>
      </c>
      <c r="L939" s="11" t="s">
        <v>3631</v>
      </c>
      <c r="M939" s="11" t="s">
        <v>78</v>
      </c>
      <c r="N939" s="11" t="s">
        <v>3632</v>
      </c>
      <c r="O939" s="11" t="s">
        <v>410</v>
      </c>
      <c r="P939" s="11" t="s">
        <v>673</v>
      </c>
      <c r="Q939" s="11" t="s">
        <v>3633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3156</v>
      </c>
      <c r="C940" s="11" t="n">
        <v>2025</v>
      </c>
      <c r="D940" s="16" t="n">
        <v>0.815277777777778</v>
      </c>
      <c r="E940" s="11" t="s">
        <v>37</v>
      </c>
      <c r="F940" s="11" t="s">
        <v>425</v>
      </c>
      <c r="G940" s="11" t="s">
        <v>3634</v>
      </c>
      <c r="H940" s="11" t="s">
        <v>3635</v>
      </c>
      <c r="I940" s="11" t="s">
        <v>51</v>
      </c>
      <c r="J940" s="11" t="s">
        <v>252</v>
      </c>
      <c r="K940" s="11" t="s">
        <v>3636</v>
      </c>
      <c r="L940" s="11" t="s">
        <v>3637</v>
      </c>
      <c r="M940" s="11" t="s">
        <v>78</v>
      </c>
      <c r="O940" s="11" t="s">
        <v>86</v>
      </c>
      <c r="P940" s="11" t="s">
        <v>87</v>
      </c>
      <c r="Q940" s="11" t="s">
        <v>3638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3156</v>
      </c>
      <c r="C941" s="11" t="n">
        <v>2025</v>
      </c>
      <c r="D941" s="16" t="n">
        <v>0.708333333333333</v>
      </c>
      <c r="E941" s="11" t="s">
        <v>48</v>
      </c>
      <c r="F941" s="11" t="s">
        <v>425</v>
      </c>
      <c r="G941" s="11" t="s">
        <v>3639</v>
      </c>
      <c r="H941" s="11" t="s">
        <v>3640</v>
      </c>
      <c r="I941" s="11" t="s">
        <v>27</v>
      </c>
      <c r="J941" s="11" t="s">
        <v>59</v>
      </c>
      <c r="K941" s="11" t="s">
        <v>3641</v>
      </c>
      <c r="O941" s="11" t="s">
        <v>2589</v>
      </c>
      <c r="P941" s="11" t="s">
        <v>479</v>
      </c>
      <c r="Q941" s="11" t="s">
        <v>154</v>
      </c>
      <c r="R941" s="11" t="s">
        <v>2591</v>
      </c>
    </row>
    <row r="942" s="10" customFormat="true" ht="17" hidden="false" customHeight="true" outlineLevel="0" collapsed="false">
      <c r="A942" s="11" t="n">
        <v>15</v>
      </c>
      <c r="B942" s="11" t="s">
        <v>3156</v>
      </c>
      <c r="C942" s="11" t="n">
        <v>2025</v>
      </c>
      <c r="D942" s="16" t="n">
        <v>0.574305555555556</v>
      </c>
      <c r="E942" s="11" t="s">
        <v>48</v>
      </c>
      <c r="F942" s="11" t="s">
        <v>425</v>
      </c>
      <c r="G942" s="11" t="s">
        <v>3642</v>
      </c>
      <c r="H942" s="11" t="s">
        <v>3643</v>
      </c>
      <c r="I942" s="11" t="s">
        <v>51</v>
      </c>
      <c r="J942" s="11" t="s">
        <v>145</v>
      </c>
      <c r="K942" s="11" t="s">
        <v>3644</v>
      </c>
      <c r="O942" s="11" t="s">
        <v>523</v>
      </c>
      <c r="P942" s="11" t="s">
        <v>33</v>
      </c>
      <c r="Q942" s="11" t="s">
        <v>3645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3156</v>
      </c>
      <c r="C943" s="11" t="n">
        <v>2025</v>
      </c>
      <c r="D943" s="16" t="n">
        <v>0.525694444444445</v>
      </c>
      <c r="E943" s="11" t="s">
        <v>48</v>
      </c>
      <c r="F943" s="11" t="s">
        <v>425</v>
      </c>
      <c r="G943" s="11" t="s">
        <v>3646</v>
      </c>
      <c r="H943" s="11" t="s">
        <v>3647</v>
      </c>
      <c r="I943" s="11" t="s">
        <v>27</v>
      </c>
      <c r="J943" s="11" t="s">
        <v>75</v>
      </c>
      <c r="K943" s="11" t="s">
        <v>189</v>
      </c>
      <c r="L943" s="11" t="s">
        <v>3648</v>
      </c>
      <c r="M943" s="11" t="s">
        <v>44</v>
      </c>
      <c r="N943" s="11" t="s">
        <v>3649</v>
      </c>
      <c r="O943" s="11" t="s">
        <v>1879</v>
      </c>
      <c r="P943" s="11" t="s">
        <v>33</v>
      </c>
      <c r="Q943" s="13" t="s">
        <v>3650</v>
      </c>
      <c r="R943" s="11" t="s">
        <v>1881</v>
      </c>
    </row>
    <row r="944" s="10" customFormat="true" ht="17" hidden="false" customHeight="true" outlineLevel="0" collapsed="false">
      <c r="A944" s="11" t="n">
        <v>15</v>
      </c>
      <c r="B944" s="11" t="s">
        <v>3156</v>
      </c>
      <c r="C944" s="11" t="n">
        <v>2025</v>
      </c>
      <c r="D944" s="16" t="n">
        <v>0.395833333333333</v>
      </c>
      <c r="E944" s="11" t="s">
        <v>72</v>
      </c>
      <c r="F944" s="11" t="s">
        <v>425</v>
      </c>
      <c r="G944" s="11" t="s">
        <v>3651</v>
      </c>
      <c r="H944" s="11" t="s">
        <v>3652</v>
      </c>
      <c r="I944" s="11" t="s">
        <v>27</v>
      </c>
      <c r="J944" s="11" t="s">
        <v>75</v>
      </c>
      <c r="K944" s="11" t="s">
        <v>76</v>
      </c>
      <c r="L944" s="11" t="s">
        <v>3653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3156</v>
      </c>
      <c r="C945" s="11" t="n">
        <v>2025</v>
      </c>
      <c r="D945" s="16" t="n">
        <v>0.352777777777778</v>
      </c>
      <c r="E945" s="11" t="s">
        <v>72</v>
      </c>
      <c r="F945" s="11" t="s">
        <v>425</v>
      </c>
      <c r="G945" s="11" t="s">
        <v>3654</v>
      </c>
      <c r="H945" s="11" t="s">
        <v>3655</v>
      </c>
      <c r="I945" s="11" t="s">
        <v>51</v>
      </c>
      <c r="J945" s="11" t="s">
        <v>59</v>
      </c>
      <c r="K945" s="11" t="s">
        <v>3656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3156</v>
      </c>
      <c r="C946" s="11" t="n">
        <v>2025</v>
      </c>
      <c r="D946" s="16" t="n">
        <v>0.352777777777778</v>
      </c>
      <c r="E946" s="11" t="s">
        <v>72</v>
      </c>
      <c r="F946" s="11" t="s">
        <v>425</v>
      </c>
      <c r="G946" s="11" t="s">
        <v>3654</v>
      </c>
      <c r="H946" s="11" t="s">
        <v>3655</v>
      </c>
      <c r="I946" s="11" t="s">
        <v>51</v>
      </c>
      <c r="J946" s="11" t="s">
        <v>59</v>
      </c>
      <c r="K946" s="11" t="s">
        <v>3657</v>
      </c>
      <c r="M946" s="11" t="s">
        <v>78</v>
      </c>
      <c r="N946" s="11" t="s">
        <v>3658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3156</v>
      </c>
      <c r="C947" s="11" t="n">
        <v>2025</v>
      </c>
      <c r="D947" s="16" t="n">
        <v>0.350694444444444</v>
      </c>
      <c r="E947" s="11" t="s">
        <v>72</v>
      </c>
      <c r="F947" s="11" t="s">
        <v>425</v>
      </c>
      <c r="G947" s="11" t="s">
        <v>3659</v>
      </c>
      <c r="H947" s="11" t="s">
        <v>3660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3156</v>
      </c>
      <c r="C948" s="11" t="n">
        <v>2025</v>
      </c>
      <c r="D948" s="16" t="n">
        <v>0.3125</v>
      </c>
      <c r="E948" s="11" t="s">
        <v>72</v>
      </c>
      <c r="F948" s="11" t="s">
        <v>425</v>
      </c>
      <c r="G948" s="11" t="s">
        <v>3661</v>
      </c>
      <c r="H948" s="11" t="s">
        <v>3662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3156</v>
      </c>
      <c r="C949" s="11" t="n">
        <v>2025</v>
      </c>
      <c r="D949" s="16" t="n">
        <v>0.270833333333333</v>
      </c>
      <c r="E949" s="11" t="s">
        <v>72</v>
      </c>
      <c r="F949" s="11" t="s">
        <v>425</v>
      </c>
      <c r="G949" s="11" t="s">
        <v>3663</v>
      </c>
      <c r="H949" s="11" t="s">
        <v>3664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3156</v>
      </c>
      <c r="C950" s="11" t="n">
        <v>2025</v>
      </c>
      <c r="D950" s="16" t="n">
        <v>0.976388888888889</v>
      </c>
      <c r="E950" s="11" t="s">
        <v>37</v>
      </c>
      <c r="F950" s="11" t="s">
        <v>497</v>
      </c>
      <c r="G950" s="11" t="s">
        <v>3665</v>
      </c>
      <c r="H950" s="11" t="s">
        <v>3666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3667</v>
      </c>
      <c r="P950" s="14" t="s">
        <v>193</v>
      </c>
      <c r="Q950" s="11" t="s">
        <v>154</v>
      </c>
      <c r="R950" s="11" t="s">
        <v>3668</v>
      </c>
    </row>
    <row r="951" s="10" customFormat="true" ht="17" hidden="false" customHeight="true" outlineLevel="0" collapsed="false">
      <c r="A951" s="11" t="n">
        <v>16</v>
      </c>
      <c r="B951" s="11" t="s">
        <v>3156</v>
      </c>
      <c r="C951" s="11" t="n">
        <v>2025</v>
      </c>
      <c r="D951" s="16" t="n">
        <v>0.75</v>
      </c>
      <c r="E951" s="11" t="s">
        <v>37</v>
      </c>
      <c r="F951" s="11" t="s">
        <v>497</v>
      </c>
      <c r="G951" s="11" t="s">
        <v>3669</v>
      </c>
      <c r="H951" s="11" t="s">
        <v>3670</v>
      </c>
      <c r="I951" s="11" t="s">
        <v>40</v>
      </c>
      <c r="J951" s="11" t="s">
        <v>41</v>
      </c>
      <c r="K951" s="11" t="s">
        <v>2169</v>
      </c>
      <c r="L951" s="11" t="s">
        <v>3671</v>
      </c>
      <c r="O951" s="11" t="s">
        <v>410</v>
      </c>
      <c r="P951" s="11" t="s">
        <v>33</v>
      </c>
      <c r="Q951" s="11" t="s">
        <v>1880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3156</v>
      </c>
      <c r="C952" s="11" t="n">
        <v>2025</v>
      </c>
      <c r="D952" s="16" t="n">
        <v>0.75</v>
      </c>
      <c r="E952" s="11" t="s">
        <v>37</v>
      </c>
      <c r="F952" s="11" t="s">
        <v>497</v>
      </c>
      <c r="G952" s="11" t="s">
        <v>3672</v>
      </c>
      <c r="H952" s="11" t="s">
        <v>3673</v>
      </c>
      <c r="I952" s="11" t="s">
        <v>27</v>
      </c>
      <c r="J952" s="11" t="s">
        <v>75</v>
      </c>
      <c r="K952" s="11" t="s">
        <v>76</v>
      </c>
      <c r="L952" s="11" t="s">
        <v>3674</v>
      </c>
      <c r="O952" s="10" t="s">
        <v>679</v>
      </c>
      <c r="P952" s="11" t="s">
        <v>33</v>
      </c>
      <c r="R952" s="11" t="s">
        <v>3093</v>
      </c>
      <c r="U952" s="11" t="s">
        <v>3675</v>
      </c>
    </row>
    <row r="953" s="10" customFormat="true" ht="17" hidden="false" customHeight="true" outlineLevel="0" collapsed="false">
      <c r="A953" s="11" t="n">
        <v>16</v>
      </c>
      <c r="B953" s="11" t="s">
        <v>3156</v>
      </c>
      <c r="C953" s="11" t="n">
        <v>2025</v>
      </c>
      <c r="D953" s="16" t="n">
        <v>0.605555555555556</v>
      </c>
      <c r="E953" s="11" t="s">
        <v>48</v>
      </c>
      <c r="F953" s="11" t="s">
        <v>497</v>
      </c>
      <c r="G953" s="11" t="s">
        <v>3676</v>
      </c>
      <c r="H953" s="11" t="s">
        <v>3677</v>
      </c>
      <c r="I953" s="11" t="s">
        <v>27</v>
      </c>
      <c r="J953" s="11" t="s">
        <v>59</v>
      </c>
      <c r="K953" s="11" t="s">
        <v>3678</v>
      </c>
      <c r="O953" s="11" t="s">
        <v>1282</v>
      </c>
      <c r="P953" s="11" t="s">
        <v>98</v>
      </c>
      <c r="Q953" s="14" t="s">
        <v>3679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3156</v>
      </c>
      <c r="C954" s="11" t="n">
        <v>2025</v>
      </c>
      <c r="D954" s="16" t="n">
        <v>0.447222222222222</v>
      </c>
      <c r="E954" s="11" t="s">
        <v>72</v>
      </c>
      <c r="F954" s="11" t="s">
        <v>497</v>
      </c>
      <c r="G954" s="11" t="s">
        <v>3680</v>
      </c>
      <c r="H954" s="11" t="s">
        <v>3681</v>
      </c>
      <c r="I954" s="11" t="s">
        <v>27</v>
      </c>
      <c r="J954" s="11" t="s">
        <v>41</v>
      </c>
      <c r="K954" s="11" t="s">
        <v>171</v>
      </c>
      <c r="L954" s="11" t="s">
        <v>3234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3156</v>
      </c>
      <c r="C955" s="11" t="n">
        <v>2025</v>
      </c>
      <c r="D955" s="16" t="n">
        <v>0.104166666666667</v>
      </c>
      <c r="E955" s="11" t="s">
        <v>23</v>
      </c>
      <c r="F955" s="11" t="s">
        <v>497</v>
      </c>
      <c r="G955" s="11" t="s">
        <v>3682</v>
      </c>
      <c r="H955" s="11" t="s">
        <v>3683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1834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3156</v>
      </c>
      <c r="C956" s="11" t="n">
        <v>2025</v>
      </c>
      <c r="D956" s="16" t="n">
        <v>0.673611111111111</v>
      </c>
      <c r="E956" s="11" t="s">
        <v>48</v>
      </c>
      <c r="F956" s="11" t="s">
        <v>24</v>
      </c>
      <c r="G956" s="11" t="s">
        <v>3684</v>
      </c>
      <c r="H956" s="11" t="s">
        <v>3685</v>
      </c>
      <c r="I956" s="11" t="s">
        <v>27</v>
      </c>
      <c r="J956" s="11" t="s">
        <v>28</v>
      </c>
      <c r="K956" s="11" t="s">
        <v>29</v>
      </c>
      <c r="L956" s="11" t="s">
        <v>3686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3687</v>
      </c>
      <c r="U956" s="11" t="s">
        <v>3688</v>
      </c>
    </row>
    <row r="957" s="10" customFormat="true" ht="17" hidden="false" customHeight="true" outlineLevel="0" collapsed="false">
      <c r="A957" s="11" t="n">
        <v>17</v>
      </c>
      <c r="B957" s="11" t="s">
        <v>3156</v>
      </c>
      <c r="C957" s="11" t="n">
        <v>2025</v>
      </c>
      <c r="D957" s="16" t="n">
        <v>0.645833333333333</v>
      </c>
      <c r="E957" s="11" t="s">
        <v>48</v>
      </c>
      <c r="F957" s="11" t="s">
        <v>24</v>
      </c>
      <c r="G957" s="11" t="s">
        <v>3689</v>
      </c>
      <c r="H957" s="11" t="s">
        <v>3690</v>
      </c>
      <c r="I957" s="11" t="s">
        <v>27</v>
      </c>
      <c r="J957" s="11" t="s">
        <v>28</v>
      </c>
      <c r="K957" s="11" t="s">
        <v>29</v>
      </c>
      <c r="L957" s="11" t="s">
        <v>3691</v>
      </c>
      <c r="M957" s="11" t="s">
        <v>222</v>
      </c>
      <c r="O957" s="11" t="s">
        <v>3692</v>
      </c>
      <c r="P957" s="11" t="s">
        <v>98</v>
      </c>
      <c r="Q957" s="11" t="s">
        <v>154</v>
      </c>
      <c r="R957" s="11" t="s">
        <v>3693</v>
      </c>
      <c r="T957" s="11" t="s">
        <v>3694</v>
      </c>
      <c r="U957" s="11" t="s">
        <v>3695</v>
      </c>
    </row>
    <row r="958" s="10" customFormat="true" ht="17" hidden="false" customHeight="true" outlineLevel="0" collapsed="false">
      <c r="A958" s="11" t="n">
        <v>17</v>
      </c>
      <c r="B958" s="11" t="s">
        <v>3156</v>
      </c>
      <c r="C958" s="11" t="n">
        <v>2025</v>
      </c>
      <c r="D958" s="16" t="n">
        <v>0.90625</v>
      </c>
      <c r="E958" s="11" t="s">
        <v>37</v>
      </c>
      <c r="F958" s="11" t="s">
        <v>24</v>
      </c>
      <c r="G958" s="11" t="s">
        <v>3696</v>
      </c>
      <c r="H958" s="11" t="s">
        <v>3697</v>
      </c>
      <c r="I958" s="11" t="s">
        <v>51</v>
      </c>
      <c r="J958" s="11" t="s">
        <v>75</v>
      </c>
      <c r="K958" s="11" t="s">
        <v>189</v>
      </c>
      <c r="L958" s="11" t="s">
        <v>3698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3156</v>
      </c>
      <c r="C959" s="11" t="n">
        <v>2025</v>
      </c>
      <c r="D959" s="16" t="n">
        <v>0.519444444444445</v>
      </c>
      <c r="E959" s="11" t="s">
        <v>48</v>
      </c>
      <c r="F959" s="11" t="s">
        <v>24</v>
      </c>
      <c r="G959" s="11" t="s">
        <v>3699</v>
      </c>
      <c r="H959" s="11" t="s">
        <v>3700</v>
      </c>
      <c r="I959" s="11" t="s">
        <v>27</v>
      </c>
      <c r="J959" s="11" t="s">
        <v>75</v>
      </c>
      <c r="K959" s="11" t="s">
        <v>76</v>
      </c>
      <c r="O959" s="11" t="s">
        <v>3701</v>
      </c>
      <c r="P959" s="11" t="s">
        <v>33</v>
      </c>
      <c r="Q959" s="11" t="s">
        <v>3702</v>
      </c>
      <c r="R959" s="11" t="s">
        <v>3703</v>
      </c>
    </row>
    <row r="960" s="10" customFormat="true" ht="17" hidden="false" customHeight="true" outlineLevel="0" collapsed="false">
      <c r="A960" s="11" t="n">
        <v>17</v>
      </c>
      <c r="B960" s="11" t="s">
        <v>3156</v>
      </c>
      <c r="C960" s="11" t="n">
        <v>2025</v>
      </c>
      <c r="D960" s="16" t="n">
        <v>0.502777777777778</v>
      </c>
      <c r="E960" s="11" t="s">
        <v>72</v>
      </c>
      <c r="F960" s="11" t="s">
        <v>24</v>
      </c>
      <c r="G960" s="11" t="s">
        <v>3704</v>
      </c>
      <c r="H960" s="11" t="s">
        <v>3705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3706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3156</v>
      </c>
      <c r="C961" s="11" t="n">
        <v>2025</v>
      </c>
      <c r="D961" s="16" t="n">
        <v>0.243055555555556</v>
      </c>
      <c r="E961" s="11" t="s">
        <v>23</v>
      </c>
      <c r="F961" s="11" t="s">
        <v>24</v>
      </c>
      <c r="G961" s="11" t="s">
        <v>3707</v>
      </c>
      <c r="H961" s="11" t="s">
        <v>3708</v>
      </c>
      <c r="I961" s="11" t="s">
        <v>51</v>
      </c>
      <c r="J961" s="11" t="s">
        <v>75</v>
      </c>
      <c r="K961" s="11" t="s">
        <v>189</v>
      </c>
      <c r="L961" s="11" t="s">
        <v>3709</v>
      </c>
      <c r="M961" s="11" t="s">
        <v>78</v>
      </c>
      <c r="N961" s="11" t="s">
        <v>191</v>
      </c>
      <c r="O961" s="11" t="s">
        <v>3037</v>
      </c>
      <c r="P961" s="11" t="s">
        <v>33</v>
      </c>
      <c r="Q961" s="11" t="s">
        <v>3710</v>
      </c>
      <c r="R961" s="11" t="s">
        <v>3038</v>
      </c>
    </row>
    <row r="962" s="10" customFormat="true" ht="17" hidden="false" customHeight="true" outlineLevel="0" collapsed="false">
      <c r="A962" s="11" t="n">
        <v>17</v>
      </c>
      <c r="B962" s="11" t="s">
        <v>3156</v>
      </c>
      <c r="C962" s="11" t="n">
        <v>2025</v>
      </c>
      <c r="D962" s="16" t="n">
        <v>0.236111111111111</v>
      </c>
      <c r="E962" s="11" t="s">
        <v>23</v>
      </c>
      <c r="F962" s="11" t="s">
        <v>24</v>
      </c>
      <c r="G962" s="11" t="s">
        <v>3711</v>
      </c>
      <c r="H962" s="11" t="s">
        <v>3712</v>
      </c>
      <c r="I962" s="11" t="s">
        <v>27</v>
      </c>
      <c r="J962" s="11" t="s">
        <v>75</v>
      </c>
      <c r="K962" s="11" t="s">
        <v>76</v>
      </c>
      <c r="L962" s="11" t="s">
        <v>3713</v>
      </c>
      <c r="N962" s="11" t="s">
        <v>191</v>
      </c>
      <c r="O962" s="13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3156</v>
      </c>
      <c r="C963" s="11" t="n">
        <v>2025</v>
      </c>
      <c r="D963" s="16" t="n">
        <v>0.208333333333333</v>
      </c>
      <c r="E963" s="11" t="s">
        <v>23</v>
      </c>
      <c r="F963" s="11" t="s">
        <v>24</v>
      </c>
      <c r="G963" s="11" t="s">
        <v>3714</v>
      </c>
      <c r="H963" s="11" t="s">
        <v>3715</v>
      </c>
      <c r="I963" s="11" t="s">
        <v>51</v>
      </c>
      <c r="J963" s="11" t="s">
        <v>75</v>
      </c>
      <c r="K963" s="11" t="s">
        <v>189</v>
      </c>
      <c r="O963" s="11" t="s">
        <v>3667</v>
      </c>
      <c r="P963" s="14" t="s">
        <v>193</v>
      </c>
      <c r="Q963" s="11" t="s">
        <v>154</v>
      </c>
      <c r="R963" s="11" t="s">
        <v>3668</v>
      </c>
    </row>
    <row r="964" s="10" customFormat="true" ht="17" hidden="false" customHeight="true" outlineLevel="0" collapsed="false">
      <c r="A964" s="11" t="n">
        <v>17</v>
      </c>
      <c r="B964" s="11" t="s">
        <v>3156</v>
      </c>
      <c r="C964" s="11" t="n">
        <v>2025</v>
      </c>
      <c r="D964" s="16" t="n">
        <v>0.125</v>
      </c>
      <c r="E964" s="11" t="s">
        <v>23</v>
      </c>
      <c r="F964" s="11" t="s">
        <v>24</v>
      </c>
      <c r="G964" s="11" t="s">
        <v>3716</v>
      </c>
      <c r="H964" s="11" t="s">
        <v>3717</v>
      </c>
      <c r="I964" s="11" t="s">
        <v>51</v>
      </c>
      <c r="J964" s="11" t="s">
        <v>160</v>
      </c>
      <c r="K964" s="11" t="s">
        <v>3718</v>
      </c>
      <c r="O964" s="11" t="s">
        <v>257</v>
      </c>
      <c r="P964" s="11" t="s">
        <v>33</v>
      </c>
      <c r="Q964" s="11" t="s">
        <v>3719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3156</v>
      </c>
      <c r="C965" s="11" t="n">
        <v>2025</v>
      </c>
      <c r="D965" s="16" t="n">
        <v>0.927083333333333</v>
      </c>
      <c r="E965" s="11" t="s">
        <v>37</v>
      </c>
      <c r="F965" s="11" t="s">
        <v>103</v>
      </c>
      <c r="G965" s="11" t="s">
        <v>3720</v>
      </c>
      <c r="H965" s="11" t="s">
        <v>3721</v>
      </c>
      <c r="I965" s="11" t="s">
        <v>27</v>
      </c>
      <c r="J965" s="11" t="s">
        <v>59</v>
      </c>
      <c r="K965" s="11" t="s">
        <v>3722</v>
      </c>
      <c r="M965" s="11" t="s">
        <v>3723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3156</v>
      </c>
      <c r="C966" s="11" t="n">
        <v>2025</v>
      </c>
      <c r="D966" s="16" t="n">
        <v>0.888888888888889</v>
      </c>
      <c r="E966" s="11" t="s">
        <v>37</v>
      </c>
      <c r="F966" s="11" t="s">
        <v>103</v>
      </c>
      <c r="G966" s="11" t="s">
        <v>3724</v>
      </c>
      <c r="H966" s="11" t="s">
        <v>3725</v>
      </c>
      <c r="I966" s="11" t="s">
        <v>27</v>
      </c>
      <c r="J966" s="11" t="s">
        <v>59</v>
      </c>
      <c r="K966" s="11" t="s">
        <v>3726</v>
      </c>
      <c r="O966" s="11" t="s">
        <v>115</v>
      </c>
      <c r="P966" s="11" t="s">
        <v>33</v>
      </c>
      <c r="Q966" s="11" t="s">
        <v>3727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3156</v>
      </c>
      <c r="C967" s="11" t="n">
        <v>2025</v>
      </c>
      <c r="D967" s="16" t="n">
        <v>0.78125</v>
      </c>
      <c r="E967" s="11" t="s">
        <v>37</v>
      </c>
      <c r="F967" s="11" t="s">
        <v>103</v>
      </c>
      <c r="G967" s="11" t="s">
        <v>3728</v>
      </c>
      <c r="H967" s="11" t="s">
        <v>3729</v>
      </c>
      <c r="I967" s="11" t="s">
        <v>27</v>
      </c>
      <c r="J967" s="11" t="s">
        <v>41</v>
      </c>
      <c r="K967" s="11" t="s">
        <v>95</v>
      </c>
      <c r="L967" s="11" t="s">
        <v>2049</v>
      </c>
      <c r="O967" s="11" t="s">
        <v>1736</v>
      </c>
      <c r="P967" s="11" t="s">
        <v>163</v>
      </c>
      <c r="Q967" s="11" t="s">
        <v>3730</v>
      </c>
      <c r="R967" s="11" t="s">
        <v>1737</v>
      </c>
    </row>
    <row r="968" s="10" customFormat="true" ht="17" hidden="false" customHeight="true" outlineLevel="0" collapsed="false">
      <c r="A968" s="11" t="n">
        <v>18</v>
      </c>
      <c r="B968" s="11" t="s">
        <v>3156</v>
      </c>
      <c r="C968" s="11" t="n">
        <v>2025</v>
      </c>
      <c r="D968" s="16" t="n">
        <v>0.769444444444445</v>
      </c>
      <c r="E968" s="11" t="s">
        <v>37</v>
      </c>
      <c r="F968" s="11" t="s">
        <v>103</v>
      </c>
      <c r="G968" s="11" t="s">
        <v>3731</v>
      </c>
      <c r="H968" s="11" t="s">
        <v>3732</v>
      </c>
      <c r="I968" s="11" t="s">
        <v>27</v>
      </c>
      <c r="J968" s="11" t="s">
        <v>41</v>
      </c>
      <c r="K968" s="11" t="s">
        <v>95</v>
      </c>
      <c r="L968" s="11" t="s">
        <v>3733</v>
      </c>
      <c r="M968" s="11" t="s">
        <v>78</v>
      </c>
      <c r="O968" s="11" t="s">
        <v>410</v>
      </c>
      <c r="P968" s="11" t="s">
        <v>98</v>
      </c>
      <c r="Q968" s="10" t="s">
        <v>3734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3156</v>
      </c>
      <c r="C969" s="11" t="n">
        <v>2025</v>
      </c>
      <c r="D969" s="16" t="n">
        <v>0.6875</v>
      </c>
      <c r="E969" s="11" t="s">
        <v>48</v>
      </c>
      <c r="F969" s="11" t="s">
        <v>103</v>
      </c>
      <c r="G969" s="11" t="s">
        <v>3735</v>
      </c>
      <c r="H969" s="11" t="s">
        <v>3736</v>
      </c>
      <c r="I969" s="11" t="s">
        <v>27</v>
      </c>
      <c r="J969" s="11" t="s">
        <v>41</v>
      </c>
      <c r="K969" s="11" t="s">
        <v>95</v>
      </c>
      <c r="L969" s="11" t="s">
        <v>3737</v>
      </c>
      <c r="O969" s="11" t="s">
        <v>1612</v>
      </c>
      <c r="P969" s="11" t="s">
        <v>87</v>
      </c>
      <c r="R969" s="11" t="s">
        <v>1614</v>
      </c>
    </row>
    <row r="970" s="10" customFormat="true" ht="17" hidden="false" customHeight="true" outlineLevel="0" collapsed="false">
      <c r="A970" s="11" t="n">
        <v>18</v>
      </c>
      <c r="B970" s="11" t="s">
        <v>3156</v>
      </c>
      <c r="C970" s="11" t="n">
        <v>2025</v>
      </c>
      <c r="D970" s="16" t="n">
        <v>0.444444444444444</v>
      </c>
      <c r="E970" s="11" t="s">
        <v>72</v>
      </c>
      <c r="F970" s="11" t="s">
        <v>103</v>
      </c>
      <c r="G970" s="11" t="s">
        <v>3738</v>
      </c>
      <c r="H970" s="11" t="s">
        <v>3739</v>
      </c>
      <c r="I970" s="11" t="s">
        <v>27</v>
      </c>
      <c r="J970" s="11" t="s">
        <v>178</v>
      </c>
      <c r="K970" s="11" t="s">
        <v>3740</v>
      </c>
      <c r="L970" s="11" t="s">
        <v>3741</v>
      </c>
      <c r="O970" s="11" t="s">
        <v>329</v>
      </c>
      <c r="P970" s="11" t="s">
        <v>33</v>
      </c>
      <c r="Q970" s="14" t="s">
        <v>1962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3156</v>
      </c>
      <c r="C971" s="11" t="n">
        <v>2025</v>
      </c>
      <c r="D971" s="16" t="n">
        <v>0.434027777777778</v>
      </c>
      <c r="E971" s="11" t="s">
        <v>72</v>
      </c>
      <c r="F971" s="11" t="s">
        <v>103</v>
      </c>
      <c r="G971" s="11" t="s">
        <v>3742</v>
      </c>
      <c r="H971" s="11" t="s">
        <v>3743</v>
      </c>
      <c r="I971" s="11" t="s">
        <v>27</v>
      </c>
      <c r="J971" s="11" t="s">
        <v>178</v>
      </c>
      <c r="K971" s="11" t="s">
        <v>294</v>
      </c>
      <c r="L971" s="11" t="s">
        <v>3744</v>
      </c>
      <c r="O971" s="11" t="s">
        <v>329</v>
      </c>
      <c r="P971" s="11" t="s">
        <v>33</v>
      </c>
      <c r="Q971" s="14" t="s">
        <v>1962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3156</v>
      </c>
      <c r="C972" s="11" t="n">
        <v>2025</v>
      </c>
      <c r="D972" s="16" t="n">
        <v>0.25</v>
      </c>
      <c r="E972" s="11" t="s">
        <v>72</v>
      </c>
      <c r="F972" s="11" t="s">
        <v>103</v>
      </c>
      <c r="G972" s="11" t="s">
        <v>3745</v>
      </c>
      <c r="H972" s="11" t="s">
        <v>3746</v>
      </c>
      <c r="I972" s="11" t="s">
        <v>27</v>
      </c>
      <c r="J972" s="11" t="s">
        <v>41</v>
      </c>
      <c r="K972" s="11" t="s">
        <v>95</v>
      </c>
      <c r="L972" s="11" t="s">
        <v>3747</v>
      </c>
      <c r="O972" s="11" t="s">
        <v>3748</v>
      </c>
      <c r="P972" s="11" t="s">
        <v>108</v>
      </c>
      <c r="R972" s="11" t="s">
        <v>3749</v>
      </c>
    </row>
    <row r="973" s="10" customFormat="true" ht="17" hidden="false" customHeight="true" outlineLevel="0" collapsed="false">
      <c r="A973" s="11" t="n">
        <v>18</v>
      </c>
      <c r="B973" s="11" t="s">
        <v>3156</v>
      </c>
      <c r="C973" s="11" t="n">
        <v>2025</v>
      </c>
      <c r="D973" s="16" t="n">
        <v>0.208333333333333</v>
      </c>
      <c r="E973" s="11" t="s">
        <v>23</v>
      </c>
      <c r="F973" s="11" t="s">
        <v>103</v>
      </c>
      <c r="G973" s="11" t="s">
        <v>3750</v>
      </c>
      <c r="H973" s="11" t="s">
        <v>3751</v>
      </c>
      <c r="I973" s="11" t="s">
        <v>27</v>
      </c>
      <c r="J973" s="11" t="s">
        <v>59</v>
      </c>
      <c r="K973" s="11" t="s">
        <v>3752</v>
      </c>
      <c r="N973" s="11" t="s">
        <v>3753</v>
      </c>
      <c r="O973" s="11" t="s">
        <v>3240</v>
      </c>
      <c r="P973" s="11" t="s">
        <v>33</v>
      </c>
      <c r="R973" s="11" t="s">
        <v>3241</v>
      </c>
    </row>
    <row r="974" s="10" customFormat="true" ht="17" hidden="false" customHeight="true" outlineLevel="0" collapsed="false">
      <c r="A974" s="11" t="n">
        <v>18</v>
      </c>
      <c r="B974" s="11" t="s">
        <v>3156</v>
      </c>
      <c r="C974" s="11" t="n">
        <v>2025</v>
      </c>
      <c r="D974" s="16" t="n">
        <v>0.104166666666667</v>
      </c>
      <c r="E974" s="11" t="s">
        <v>23</v>
      </c>
      <c r="F974" s="11" t="s">
        <v>103</v>
      </c>
      <c r="G974" s="11" t="s">
        <v>3754</v>
      </c>
      <c r="H974" s="11" t="s">
        <v>3755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3303</v>
      </c>
      <c r="P974" s="11" t="s">
        <v>163</v>
      </c>
      <c r="Q974" s="11" t="s">
        <v>1939</v>
      </c>
      <c r="R974" s="11" t="s">
        <v>3304</v>
      </c>
      <c r="S974" s="11" t="s">
        <v>3756</v>
      </c>
      <c r="U974" s="11" t="s">
        <v>3757</v>
      </c>
    </row>
    <row r="975" s="10" customFormat="true" ht="17" hidden="false" customHeight="true" outlineLevel="0" collapsed="false">
      <c r="A975" s="11" t="n">
        <v>19</v>
      </c>
      <c r="B975" s="11" t="s">
        <v>3156</v>
      </c>
      <c r="C975" s="11" t="n">
        <v>2025</v>
      </c>
      <c r="D975" s="16" t="n">
        <v>0.353472222222222</v>
      </c>
      <c r="E975" s="11" t="s">
        <v>72</v>
      </c>
      <c r="F975" s="13" t="s">
        <v>211</v>
      </c>
      <c r="G975" s="11" t="s">
        <v>3758</v>
      </c>
      <c r="H975" s="11" t="s">
        <v>3759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3760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3156</v>
      </c>
      <c r="C976" s="11" t="n">
        <v>2025</v>
      </c>
      <c r="D976" s="16" t="n">
        <v>0.125</v>
      </c>
      <c r="E976" s="11" t="s">
        <v>23</v>
      </c>
      <c r="F976" s="13" t="s">
        <v>211</v>
      </c>
      <c r="G976" s="11" t="s">
        <v>3761</v>
      </c>
      <c r="H976" s="11" t="s">
        <v>3762</v>
      </c>
      <c r="I976" s="11" t="s">
        <v>27</v>
      </c>
      <c r="J976" s="11" t="s">
        <v>28</v>
      </c>
      <c r="K976" s="11" t="s">
        <v>29</v>
      </c>
      <c r="L976" s="11" t="s">
        <v>3763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3764</v>
      </c>
      <c r="U976" s="11" t="s">
        <v>3765</v>
      </c>
    </row>
    <row r="977" s="10" customFormat="true" ht="17" hidden="false" customHeight="true" outlineLevel="0" collapsed="false">
      <c r="A977" s="11" t="n">
        <v>19</v>
      </c>
      <c r="B977" s="11" t="s">
        <v>3156</v>
      </c>
      <c r="C977" s="11" t="n">
        <v>2025</v>
      </c>
      <c r="D977" s="16" t="n">
        <v>0.870138888888889</v>
      </c>
      <c r="E977" s="11" t="s">
        <v>37</v>
      </c>
      <c r="F977" s="13" t="s">
        <v>211</v>
      </c>
      <c r="G977" s="11" t="s">
        <v>3766</v>
      </c>
      <c r="H977" s="11" t="s">
        <v>3767</v>
      </c>
      <c r="I977" s="11" t="s">
        <v>27</v>
      </c>
      <c r="J977" s="11" t="s">
        <v>287</v>
      </c>
      <c r="K977" s="11" t="s">
        <v>3768</v>
      </c>
      <c r="L977" s="11" t="s">
        <v>3769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3156</v>
      </c>
      <c r="C978" s="11" t="n">
        <v>2025</v>
      </c>
      <c r="D978" s="16" t="n">
        <v>0.729166666666667</v>
      </c>
      <c r="E978" s="11" t="s">
        <v>48</v>
      </c>
      <c r="F978" s="13" t="s">
        <v>211</v>
      </c>
      <c r="G978" s="11" t="s">
        <v>3770</v>
      </c>
      <c r="H978" s="11" t="s">
        <v>3771</v>
      </c>
      <c r="I978" s="11" t="s">
        <v>27</v>
      </c>
      <c r="J978" s="11" t="s">
        <v>59</v>
      </c>
      <c r="K978" s="11" t="s">
        <v>3772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3156</v>
      </c>
      <c r="C979" s="11" t="n">
        <v>2025</v>
      </c>
      <c r="D979" s="16" t="n">
        <v>0.71875</v>
      </c>
      <c r="E979" s="11" t="s">
        <v>48</v>
      </c>
      <c r="F979" s="13" t="s">
        <v>211</v>
      </c>
      <c r="G979" s="11" t="s">
        <v>3773</v>
      </c>
      <c r="H979" s="11" t="s">
        <v>3774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3775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3156</v>
      </c>
      <c r="C980" s="11" t="n">
        <v>2025</v>
      </c>
      <c r="D980" s="16" t="n">
        <v>0.708333333333333</v>
      </c>
      <c r="E980" s="11" t="s">
        <v>48</v>
      </c>
      <c r="F980" s="13" t="s">
        <v>211</v>
      </c>
      <c r="G980" s="11" t="s">
        <v>3776</v>
      </c>
      <c r="H980" s="11" t="s">
        <v>3777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3778</v>
      </c>
    </row>
    <row r="981" s="10" customFormat="true" ht="17" hidden="false" customHeight="true" outlineLevel="0" collapsed="false">
      <c r="A981" s="11" t="n">
        <v>19</v>
      </c>
      <c r="B981" s="11" t="s">
        <v>3156</v>
      </c>
      <c r="C981" s="11" t="n">
        <v>2025</v>
      </c>
      <c r="D981" s="16" t="n">
        <v>0.708333333333333</v>
      </c>
      <c r="E981" s="11" t="s">
        <v>48</v>
      </c>
      <c r="F981" s="13" t="s">
        <v>211</v>
      </c>
      <c r="G981" s="11" t="s">
        <v>3776</v>
      </c>
      <c r="H981" s="11" t="s">
        <v>3777</v>
      </c>
      <c r="I981" s="11" t="s">
        <v>27</v>
      </c>
      <c r="J981" s="11" t="s">
        <v>41</v>
      </c>
      <c r="K981" s="11" t="s">
        <v>95</v>
      </c>
      <c r="L981" s="11" t="s">
        <v>3779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3780</v>
      </c>
    </row>
    <row r="982" s="10" customFormat="true" ht="17" hidden="false" customHeight="true" outlineLevel="0" collapsed="false">
      <c r="A982" s="11" t="n">
        <v>19</v>
      </c>
      <c r="B982" s="11" t="s">
        <v>3156</v>
      </c>
      <c r="C982" s="11" t="n">
        <v>2025</v>
      </c>
      <c r="D982" s="16" t="n">
        <v>0.708333333333333</v>
      </c>
      <c r="E982" s="11" t="s">
        <v>48</v>
      </c>
      <c r="F982" s="13" t="s">
        <v>211</v>
      </c>
      <c r="G982" s="11" t="s">
        <v>3781</v>
      </c>
      <c r="H982" s="11" t="s">
        <v>3782</v>
      </c>
      <c r="I982" s="11" t="s">
        <v>27</v>
      </c>
      <c r="J982" s="11" t="s">
        <v>41</v>
      </c>
      <c r="K982" s="11" t="s">
        <v>95</v>
      </c>
      <c r="L982" s="11" t="s">
        <v>3783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3156</v>
      </c>
      <c r="C983" s="11" t="n">
        <v>2025</v>
      </c>
      <c r="D983" s="16" t="n">
        <v>0.708333333333333</v>
      </c>
      <c r="E983" s="11" t="s">
        <v>48</v>
      </c>
      <c r="F983" s="13" t="s">
        <v>211</v>
      </c>
      <c r="G983" s="11" t="s">
        <v>3784</v>
      </c>
      <c r="H983" s="11" t="s">
        <v>3785</v>
      </c>
      <c r="I983" s="11" t="s">
        <v>27</v>
      </c>
      <c r="J983" s="11" t="s">
        <v>41</v>
      </c>
      <c r="K983" s="11" t="s">
        <v>95</v>
      </c>
      <c r="L983" s="11" t="s">
        <v>3786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3156</v>
      </c>
      <c r="C984" s="11" t="n">
        <v>2025</v>
      </c>
      <c r="D984" s="16" t="n">
        <v>0.679861111111111</v>
      </c>
      <c r="E984" s="11" t="s">
        <v>48</v>
      </c>
      <c r="F984" s="13" t="s">
        <v>211</v>
      </c>
      <c r="G984" s="11" t="s">
        <v>3787</v>
      </c>
      <c r="H984" s="11" t="s">
        <v>3788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8" t="s">
        <v>1164</v>
      </c>
      <c r="P984" s="11" t="s">
        <v>609</v>
      </c>
      <c r="Q984" s="11" t="s">
        <v>3789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3156</v>
      </c>
      <c r="C985" s="11" t="n">
        <v>2025</v>
      </c>
      <c r="D985" s="16" t="n">
        <v>0.66875</v>
      </c>
      <c r="E985" s="11" t="s">
        <v>48</v>
      </c>
      <c r="F985" s="13" t="s">
        <v>211</v>
      </c>
      <c r="G985" s="11" t="s">
        <v>3790</v>
      </c>
      <c r="H985" s="11" t="s">
        <v>3791</v>
      </c>
      <c r="I985" s="11" t="s">
        <v>51</v>
      </c>
      <c r="J985" s="11" t="s">
        <v>75</v>
      </c>
      <c r="K985" s="11" t="s">
        <v>189</v>
      </c>
      <c r="L985" s="11" t="s">
        <v>3792</v>
      </c>
      <c r="M985" s="11" t="s">
        <v>537</v>
      </c>
      <c r="N985" s="11" t="s">
        <v>191</v>
      </c>
      <c r="O985" s="18" t="s">
        <v>1164</v>
      </c>
      <c r="P985" s="11" t="s">
        <v>609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3156</v>
      </c>
      <c r="C986" s="11" t="n">
        <v>2025</v>
      </c>
      <c r="D986" s="16" t="n">
        <v>0.586805555555556</v>
      </c>
      <c r="E986" s="11" t="s">
        <v>48</v>
      </c>
      <c r="F986" s="13" t="s">
        <v>211</v>
      </c>
      <c r="G986" s="11" t="s">
        <v>3793</v>
      </c>
      <c r="H986" s="11" t="s">
        <v>3794</v>
      </c>
      <c r="I986" s="11" t="s">
        <v>27</v>
      </c>
      <c r="J986" s="11" t="s">
        <v>41</v>
      </c>
      <c r="K986" s="11" t="s">
        <v>95</v>
      </c>
      <c r="L986" s="11" t="s">
        <v>2610</v>
      </c>
      <c r="O986" s="11" t="s">
        <v>45</v>
      </c>
      <c r="P986" s="11" t="s">
        <v>33</v>
      </c>
      <c r="Q986" s="11" t="s">
        <v>3795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3156</v>
      </c>
      <c r="C987" s="11" t="n">
        <v>2025</v>
      </c>
      <c r="D987" s="16" t="n">
        <v>0.458333333333333</v>
      </c>
      <c r="E987" s="11" t="s">
        <v>72</v>
      </c>
      <c r="F987" s="13" t="s">
        <v>211</v>
      </c>
      <c r="G987" s="11" t="s">
        <v>3796</v>
      </c>
      <c r="H987" s="11" t="s">
        <v>3797</v>
      </c>
      <c r="I987" s="11" t="s">
        <v>27</v>
      </c>
      <c r="J987" s="11" t="s">
        <v>178</v>
      </c>
      <c r="K987" s="11" t="s">
        <v>3798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3156</v>
      </c>
      <c r="C988" s="11" t="n">
        <v>2025</v>
      </c>
      <c r="D988" s="16" t="n">
        <v>0.333333333333333</v>
      </c>
      <c r="E988" s="11" t="s">
        <v>72</v>
      </c>
      <c r="F988" s="13" t="s">
        <v>211</v>
      </c>
      <c r="G988" s="11" t="s">
        <v>3799</v>
      </c>
      <c r="H988" s="11" t="s">
        <v>3800</v>
      </c>
      <c r="I988" s="11" t="s">
        <v>27</v>
      </c>
      <c r="J988" s="11" t="s">
        <v>75</v>
      </c>
      <c r="K988" s="11" t="s">
        <v>76</v>
      </c>
      <c r="O988" s="11" t="s">
        <v>1932</v>
      </c>
      <c r="P988" s="11" t="s">
        <v>33</v>
      </c>
      <c r="Q988" s="11" t="s">
        <v>154</v>
      </c>
      <c r="R988" s="11" t="s">
        <v>1933</v>
      </c>
    </row>
    <row r="989" s="10" customFormat="true" ht="17" hidden="false" customHeight="true" outlineLevel="0" collapsed="false">
      <c r="A989" s="11" t="n">
        <v>19</v>
      </c>
      <c r="B989" s="11" t="s">
        <v>3156</v>
      </c>
      <c r="C989" s="11" t="n">
        <v>2025</v>
      </c>
      <c r="D989" s="16" t="n">
        <v>0.190972222222222</v>
      </c>
      <c r="E989" s="11" t="s">
        <v>23</v>
      </c>
      <c r="F989" s="13" t="s">
        <v>211</v>
      </c>
      <c r="G989" s="11" t="s">
        <v>3801</v>
      </c>
      <c r="H989" s="11" t="s">
        <v>3802</v>
      </c>
      <c r="I989" s="11" t="s">
        <v>51</v>
      </c>
      <c r="J989" s="11" t="s">
        <v>75</v>
      </c>
      <c r="K989" s="11" t="s">
        <v>189</v>
      </c>
      <c r="L989" s="11" t="s">
        <v>3803</v>
      </c>
      <c r="M989" s="11" t="s">
        <v>78</v>
      </c>
      <c r="N989" s="11" t="s">
        <v>3804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3156</v>
      </c>
      <c r="C990" s="11" t="n">
        <v>2025</v>
      </c>
      <c r="D990" s="16" t="n">
        <v>0.164583333333333</v>
      </c>
      <c r="E990" s="11" t="s">
        <v>23</v>
      </c>
      <c r="F990" s="13" t="s">
        <v>211</v>
      </c>
      <c r="G990" s="11" t="s">
        <v>3805</v>
      </c>
      <c r="H990" s="11" t="s">
        <v>3806</v>
      </c>
      <c r="I990" s="11" t="s">
        <v>27</v>
      </c>
      <c r="J990" s="11" t="s">
        <v>59</v>
      </c>
      <c r="K990" s="11" t="s">
        <v>3807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3156</v>
      </c>
      <c r="C991" s="11" t="n">
        <v>2025</v>
      </c>
      <c r="D991" s="16" t="n">
        <v>0.0923611111111111</v>
      </c>
      <c r="E991" s="11" t="s">
        <v>23</v>
      </c>
      <c r="F991" s="13" t="s">
        <v>211</v>
      </c>
      <c r="G991" s="11" t="s">
        <v>3808</v>
      </c>
      <c r="H991" s="11" t="s">
        <v>3809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3810</v>
      </c>
      <c r="O991" s="11" t="s">
        <v>2650</v>
      </c>
      <c r="P991" s="11" t="s">
        <v>33</v>
      </c>
      <c r="Q991" s="11" t="s">
        <v>154</v>
      </c>
      <c r="R991" s="11" t="s">
        <v>2651</v>
      </c>
    </row>
    <row r="992" s="10" customFormat="true" ht="17" hidden="false" customHeight="true" outlineLevel="0" collapsed="false">
      <c r="A992" s="11" t="n">
        <v>20</v>
      </c>
      <c r="B992" s="11" t="s">
        <v>3156</v>
      </c>
      <c r="C992" s="11" t="n">
        <v>2025</v>
      </c>
      <c r="D992" s="16" t="n">
        <v>0.145833333333333</v>
      </c>
      <c r="E992" s="11" t="s">
        <v>23</v>
      </c>
      <c r="F992" s="11" t="s">
        <v>278</v>
      </c>
      <c r="G992" s="11" t="s">
        <v>3811</v>
      </c>
      <c r="H992" s="11" t="s">
        <v>3812</v>
      </c>
      <c r="I992" s="11" t="s">
        <v>27</v>
      </c>
      <c r="J992" s="11" t="s">
        <v>28</v>
      </c>
      <c r="K992" s="11" t="s">
        <v>29</v>
      </c>
      <c r="L992" s="11" t="s">
        <v>3813</v>
      </c>
      <c r="M992" s="11" t="s">
        <v>206</v>
      </c>
      <c r="O992" s="11" t="s">
        <v>3814</v>
      </c>
      <c r="P992" s="11" t="s">
        <v>33</v>
      </c>
      <c r="Q992" s="11" t="s">
        <v>3815</v>
      </c>
      <c r="R992" s="11" t="s">
        <v>3816</v>
      </c>
      <c r="T992" s="11" t="s">
        <v>3817</v>
      </c>
      <c r="U992" s="11" t="s">
        <v>3818</v>
      </c>
    </row>
    <row r="993" s="10" customFormat="true" ht="17" hidden="false" customHeight="true" outlineLevel="0" collapsed="false">
      <c r="A993" s="11" t="n">
        <v>20</v>
      </c>
      <c r="B993" s="11" t="s">
        <v>3156</v>
      </c>
      <c r="C993" s="11" t="n">
        <v>2025</v>
      </c>
      <c r="D993" s="16" t="n">
        <v>0.895833333333333</v>
      </c>
      <c r="E993" s="11" t="s">
        <v>37</v>
      </c>
      <c r="F993" s="11" t="s">
        <v>278</v>
      </c>
      <c r="G993" s="11" t="s">
        <v>3819</v>
      </c>
      <c r="H993" s="11" t="s">
        <v>3820</v>
      </c>
      <c r="I993" s="11" t="s">
        <v>27</v>
      </c>
      <c r="J993" s="11" t="s">
        <v>41</v>
      </c>
      <c r="K993" s="11" t="s">
        <v>95</v>
      </c>
      <c r="L993" s="11" t="s">
        <v>3821</v>
      </c>
      <c r="O993" s="10" t="s">
        <v>679</v>
      </c>
      <c r="P993" s="11" t="s">
        <v>33</v>
      </c>
      <c r="Q993" s="14" t="s">
        <v>496</v>
      </c>
      <c r="R993" s="11" t="s">
        <v>3093</v>
      </c>
      <c r="S993" s="11" t="n">
        <v>350321972988576</v>
      </c>
      <c r="U993" s="11" t="s">
        <v>3822</v>
      </c>
    </row>
    <row r="994" s="10" customFormat="true" ht="17" hidden="false" customHeight="true" outlineLevel="0" collapsed="false">
      <c r="A994" s="11" t="n">
        <v>20</v>
      </c>
      <c r="B994" s="11" t="s">
        <v>3156</v>
      </c>
      <c r="C994" s="11" t="n">
        <v>2025</v>
      </c>
      <c r="D994" s="16" t="n">
        <v>0.8875</v>
      </c>
      <c r="E994" s="11" t="s">
        <v>37</v>
      </c>
      <c r="F994" s="11" t="s">
        <v>278</v>
      </c>
      <c r="G994" s="11" t="s">
        <v>3823</v>
      </c>
      <c r="H994" s="11" t="s">
        <v>3824</v>
      </c>
      <c r="I994" s="11" t="s">
        <v>27</v>
      </c>
      <c r="J994" s="11" t="s">
        <v>59</v>
      </c>
      <c r="K994" s="11" t="s">
        <v>3825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3156</v>
      </c>
      <c r="C995" s="11" t="n">
        <v>2025</v>
      </c>
      <c r="D995" s="16" t="n">
        <v>0.854166666666667</v>
      </c>
      <c r="E995" s="11" t="s">
        <v>37</v>
      </c>
      <c r="F995" s="11" t="s">
        <v>278</v>
      </c>
      <c r="G995" s="11" t="s">
        <v>3826</v>
      </c>
      <c r="H995" s="11" t="s">
        <v>3827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3156</v>
      </c>
      <c r="C996" s="11" t="n">
        <v>2025</v>
      </c>
      <c r="D996" s="16" t="n">
        <v>0.834027777777778</v>
      </c>
      <c r="E996" s="11" t="s">
        <v>37</v>
      </c>
      <c r="F996" s="11" t="s">
        <v>278</v>
      </c>
      <c r="G996" s="11" t="s">
        <v>3828</v>
      </c>
      <c r="H996" s="11" t="s">
        <v>3829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3093</v>
      </c>
    </row>
    <row r="997" s="10" customFormat="true" ht="17" hidden="false" customHeight="true" outlineLevel="0" collapsed="false">
      <c r="A997" s="11" t="n">
        <v>20</v>
      </c>
      <c r="B997" s="11" t="s">
        <v>3156</v>
      </c>
      <c r="C997" s="11" t="n">
        <v>2025</v>
      </c>
      <c r="D997" s="16" t="n">
        <v>0.5</v>
      </c>
      <c r="E997" s="11" t="s">
        <v>48</v>
      </c>
      <c r="F997" s="11" t="s">
        <v>278</v>
      </c>
      <c r="G997" s="11" t="s">
        <v>3830</v>
      </c>
      <c r="H997" s="11" t="s">
        <v>3831</v>
      </c>
      <c r="I997" s="11" t="s">
        <v>27</v>
      </c>
      <c r="J997" s="11" t="s">
        <v>28</v>
      </c>
      <c r="K997" s="11" t="s">
        <v>29</v>
      </c>
      <c r="L997" s="11" t="s">
        <v>3832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3833</v>
      </c>
      <c r="U997" s="11" t="s">
        <v>3834</v>
      </c>
    </row>
    <row r="998" s="10" customFormat="true" ht="17" hidden="false" customHeight="true" outlineLevel="0" collapsed="false">
      <c r="A998" s="11" t="n">
        <v>20</v>
      </c>
      <c r="B998" s="11" t="s">
        <v>3156</v>
      </c>
      <c r="C998" s="11" t="n">
        <v>2025</v>
      </c>
      <c r="D998" s="16" t="n">
        <v>0.829861111111111</v>
      </c>
      <c r="E998" s="11" t="s">
        <v>37</v>
      </c>
      <c r="F998" s="11" t="s">
        <v>278</v>
      </c>
      <c r="G998" s="11" t="s">
        <v>3835</v>
      </c>
      <c r="H998" s="11" t="s">
        <v>3836</v>
      </c>
      <c r="I998" s="11" t="s">
        <v>27</v>
      </c>
      <c r="J998" s="11" t="s">
        <v>41</v>
      </c>
      <c r="K998" s="11" t="s">
        <v>95</v>
      </c>
      <c r="L998" s="11" t="s">
        <v>3837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3838</v>
      </c>
    </row>
    <row r="999" s="10" customFormat="true" ht="17" hidden="false" customHeight="true" outlineLevel="0" collapsed="false">
      <c r="A999" s="11" t="n">
        <v>20</v>
      </c>
      <c r="B999" s="11" t="s">
        <v>3156</v>
      </c>
      <c r="C999" s="11" t="n">
        <v>2025</v>
      </c>
      <c r="D999" s="16" t="n">
        <v>0.8125</v>
      </c>
      <c r="E999" s="11" t="s">
        <v>37</v>
      </c>
      <c r="F999" s="11" t="s">
        <v>278</v>
      </c>
      <c r="G999" s="11" t="s">
        <v>3839</v>
      </c>
      <c r="H999" s="11" t="s">
        <v>3840</v>
      </c>
      <c r="I999" s="11" t="s">
        <v>27</v>
      </c>
      <c r="J999" s="11" t="s">
        <v>41</v>
      </c>
      <c r="K999" s="11" t="s">
        <v>95</v>
      </c>
      <c r="L999" s="11" t="s">
        <v>3841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3156</v>
      </c>
      <c r="C1000" s="11" t="n">
        <v>2025</v>
      </c>
      <c r="D1000" s="16" t="n">
        <v>0.736111111111111</v>
      </c>
      <c r="E1000" s="11" t="s">
        <v>37</v>
      </c>
      <c r="F1000" s="11" t="s">
        <v>278</v>
      </c>
      <c r="G1000" s="11" t="s">
        <v>3842</v>
      </c>
      <c r="H1000" s="11" t="s">
        <v>3843</v>
      </c>
      <c r="I1000" s="11" t="s">
        <v>27</v>
      </c>
      <c r="J1000" s="11" t="s">
        <v>41</v>
      </c>
      <c r="K1000" s="11" t="s">
        <v>3844</v>
      </c>
      <c r="L1000" s="11" t="s">
        <v>3845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3156</v>
      </c>
      <c r="C1001" s="11" t="n">
        <v>2025</v>
      </c>
      <c r="D1001" s="16" t="n">
        <v>0.666666666666667</v>
      </c>
      <c r="E1001" s="11" t="s">
        <v>48</v>
      </c>
      <c r="F1001" s="11" t="s">
        <v>278</v>
      </c>
      <c r="G1001" s="11" t="s">
        <v>3846</v>
      </c>
      <c r="H1001" s="11" t="s">
        <v>3847</v>
      </c>
      <c r="I1001" s="11" t="s">
        <v>27</v>
      </c>
      <c r="J1001" s="11" t="s">
        <v>41</v>
      </c>
      <c r="K1001" s="11" t="s">
        <v>3848</v>
      </c>
      <c r="L1001" s="11" t="s">
        <v>3849</v>
      </c>
      <c r="M1001" s="11" t="s">
        <v>78</v>
      </c>
      <c r="O1001" s="11" t="s">
        <v>3850</v>
      </c>
      <c r="P1001" s="11" t="s">
        <v>33</v>
      </c>
      <c r="R1001" s="11" t="s">
        <v>3851</v>
      </c>
    </row>
    <row r="1002" s="10" customFormat="true" ht="17" hidden="false" customHeight="true" outlineLevel="0" collapsed="false">
      <c r="A1002" s="11" t="n">
        <v>20</v>
      </c>
      <c r="B1002" s="11" t="s">
        <v>3156</v>
      </c>
      <c r="C1002" s="11" t="n">
        <v>2025</v>
      </c>
      <c r="D1002" s="16" t="n">
        <v>0.660416666666667</v>
      </c>
      <c r="E1002" s="11" t="s">
        <v>48</v>
      </c>
      <c r="F1002" s="11" t="s">
        <v>278</v>
      </c>
      <c r="G1002" s="11" t="s">
        <v>3852</v>
      </c>
      <c r="H1002" s="11" t="s">
        <v>3853</v>
      </c>
      <c r="I1002" s="11" t="s">
        <v>27</v>
      </c>
      <c r="J1002" s="11" t="s">
        <v>41</v>
      </c>
      <c r="K1002" s="11" t="s">
        <v>3848</v>
      </c>
      <c r="L1002" s="11" t="s">
        <v>2186</v>
      </c>
      <c r="M1002" s="11" t="s">
        <v>31</v>
      </c>
      <c r="O1002" s="11" t="s">
        <v>181</v>
      </c>
      <c r="P1002" s="11" t="s">
        <v>33</v>
      </c>
      <c r="Q1002" s="11" t="s">
        <v>3854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3156</v>
      </c>
      <c r="C1003" s="11" t="n">
        <v>2025</v>
      </c>
      <c r="D1003" s="16" t="n">
        <v>0.660416666666667</v>
      </c>
      <c r="E1003" s="11" t="s">
        <v>48</v>
      </c>
      <c r="F1003" s="11" t="s">
        <v>278</v>
      </c>
      <c r="G1003" s="11" t="s">
        <v>3852</v>
      </c>
      <c r="H1003" s="11" t="s">
        <v>3853</v>
      </c>
      <c r="I1003" s="11" t="s">
        <v>27</v>
      </c>
      <c r="J1003" s="11" t="s">
        <v>41</v>
      </c>
      <c r="K1003" s="11" t="s">
        <v>3848</v>
      </c>
      <c r="L1003" s="11" t="s">
        <v>2265</v>
      </c>
      <c r="M1003" s="11" t="s">
        <v>206</v>
      </c>
      <c r="O1003" s="11" t="s">
        <v>181</v>
      </c>
      <c r="P1003" s="11" t="s">
        <v>33</v>
      </c>
      <c r="Q1003" s="11" t="s">
        <v>3854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3156</v>
      </c>
      <c r="C1004" s="11" t="n">
        <v>2025</v>
      </c>
      <c r="D1004" s="16" t="n">
        <v>0.660416666666667</v>
      </c>
      <c r="E1004" s="11" t="s">
        <v>48</v>
      </c>
      <c r="F1004" s="11" t="s">
        <v>278</v>
      </c>
      <c r="G1004" s="11" t="s">
        <v>3852</v>
      </c>
      <c r="H1004" s="11" t="s">
        <v>3853</v>
      </c>
      <c r="I1004" s="11" t="s">
        <v>27</v>
      </c>
      <c r="J1004" s="11" t="s">
        <v>59</v>
      </c>
      <c r="K1004" s="11" t="s">
        <v>3855</v>
      </c>
      <c r="O1004" s="11" t="s">
        <v>181</v>
      </c>
      <c r="P1004" s="11" t="s">
        <v>33</v>
      </c>
      <c r="Q1004" s="11" t="s">
        <v>3854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3156</v>
      </c>
      <c r="C1005" s="11" t="n">
        <v>2025</v>
      </c>
      <c r="D1005" s="16" t="n">
        <v>0.577083333333333</v>
      </c>
      <c r="E1005" s="11" t="s">
        <v>48</v>
      </c>
      <c r="F1005" s="11" t="s">
        <v>278</v>
      </c>
      <c r="G1005" s="11" t="s">
        <v>3856</v>
      </c>
      <c r="H1005" s="11" t="s">
        <v>3857</v>
      </c>
      <c r="I1005" s="11" t="s">
        <v>27</v>
      </c>
      <c r="J1005" s="11" t="s">
        <v>59</v>
      </c>
      <c r="K1005" s="11" t="s">
        <v>3858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3156</v>
      </c>
      <c r="C1006" s="11" t="n">
        <v>2025</v>
      </c>
      <c r="D1006" s="16" t="n">
        <v>0.4375</v>
      </c>
      <c r="E1006" s="11" t="s">
        <v>72</v>
      </c>
      <c r="F1006" s="11" t="s">
        <v>278</v>
      </c>
      <c r="G1006" s="11" t="s">
        <v>3859</v>
      </c>
      <c r="H1006" s="11" t="s">
        <v>3860</v>
      </c>
      <c r="I1006" s="11" t="s">
        <v>27</v>
      </c>
      <c r="J1006" s="11" t="s">
        <v>59</v>
      </c>
      <c r="K1006" s="11" t="s">
        <v>350</v>
      </c>
      <c r="O1006" s="18" t="s">
        <v>1164</v>
      </c>
      <c r="P1006" s="11" t="s">
        <v>609</v>
      </c>
      <c r="Q1006" s="11" t="s">
        <v>3861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3156</v>
      </c>
      <c r="C1007" s="11" t="n">
        <v>2025</v>
      </c>
      <c r="D1007" s="16" t="n">
        <v>0.25</v>
      </c>
      <c r="E1007" s="11" t="s">
        <v>72</v>
      </c>
      <c r="F1007" s="11" t="s">
        <v>278</v>
      </c>
      <c r="G1007" s="11" t="s">
        <v>3862</v>
      </c>
      <c r="H1007" s="11" t="s">
        <v>3863</v>
      </c>
      <c r="I1007" s="11" t="s">
        <v>27</v>
      </c>
      <c r="J1007" s="11" t="s">
        <v>547</v>
      </c>
      <c r="K1007" s="11" t="s">
        <v>862</v>
      </c>
      <c r="L1007" s="11" t="s">
        <v>3864</v>
      </c>
      <c r="O1007" s="11" t="s">
        <v>236</v>
      </c>
      <c r="P1007" s="11" t="s">
        <v>87</v>
      </c>
      <c r="R1007" s="11" t="s">
        <v>237</v>
      </c>
      <c r="U1007" s="11" t="s">
        <v>3865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3156</v>
      </c>
      <c r="C1008" s="11" t="n">
        <v>2025</v>
      </c>
      <c r="D1008" s="16" t="n">
        <v>0.172222222222222</v>
      </c>
      <c r="E1008" s="11" t="s">
        <v>37</v>
      </c>
      <c r="F1008" s="11" t="s">
        <v>278</v>
      </c>
      <c r="G1008" s="11" t="s">
        <v>3866</v>
      </c>
      <c r="H1008" s="11" t="s">
        <v>3867</v>
      </c>
      <c r="I1008" s="11" t="s">
        <v>51</v>
      </c>
      <c r="J1008" s="11" t="s">
        <v>75</v>
      </c>
      <c r="K1008" s="11" t="s">
        <v>3868</v>
      </c>
      <c r="L1008" s="11" t="s">
        <v>3869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3156</v>
      </c>
      <c r="C1009" s="11" t="n">
        <v>2025</v>
      </c>
      <c r="D1009" s="16" t="n">
        <v>0.166666666666667</v>
      </c>
      <c r="E1009" s="11" t="s">
        <v>72</v>
      </c>
      <c r="F1009" s="11" t="s">
        <v>278</v>
      </c>
      <c r="G1009" s="11" t="s">
        <v>3870</v>
      </c>
      <c r="H1009" s="11" t="s">
        <v>3871</v>
      </c>
      <c r="I1009" s="11" t="s">
        <v>27</v>
      </c>
      <c r="J1009" s="11" t="s">
        <v>75</v>
      </c>
      <c r="K1009" s="11" t="s">
        <v>792</v>
      </c>
      <c r="L1009" s="11" t="s">
        <v>3872</v>
      </c>
      <c r="M1009" s="11" t="s">
        <v>735</v>
      </c>
      <c r="N1009" s="11" t="s">
        <v>3873</v>
      </c>
      <c r="O1009" s="11" t="s">
        <v>3874</v>
      </c>
      <c r="P1009" s="11" t="s">
        <v>108</v>
      </c>
      <c r="R1009" s="11" t="s">
        <v>3875</v>
      </c>
    </row>
    <row r="1010" s="10" customFormat="true" ht="17" hidden="false" customHeight="true" outlineLevel="0" collapsed="false">
      <c r="A1010" s="11" t="n">
        <v>21</v>
      </c>
      <c r="B1010" s="11" t="s">
        <v>3156</v>
      </c>
      <c r="C1010" s="11" t="n">
        <v>2025</v>
      </c>
      <c r="D1010" s="16" t="n">
        <v>0.9375</v>
      </c>
      <c r="E1010" s="11" t="s">
        <v>37</v>
      </c>
      <c r="F1010" s="11" t="s">
        <v>352</v>
      </c>
      <c r="G1010" s="11" t="s">
        <v>3876</v>
      </c>
      <c r="H1010" s="11" t="s">
        <v>3877</v>
      </c>
      <c r="I1010" s="11" t="s">
        <v>27</v>
      </c>
      <c r="J1010" s="11" t="s">
        <v>28</v>
      </c>
      <c r="K1010" s="11" t="s">
        <v>3618</v>
      </c>
      <c r="L1010" s="11" t="s">
        <v>3878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3156</v>
      </c>
      <c r="C1011" s="11" t="n">
        <v>2025</v>
      </c>
      <c r="D1011" s="16" t="n">
        <v>0.833333333333333</v>
      </c>
      <c r="E1011" s="11" t="s">
        <v>37</v>
      </c>
      <c r="F1011" s="11" t="s">
        <v>352</v>
      </c>
      <c r="G1011" s="11" t="s">
        <v>3879</v>
      </c>
      <c r="H1011" s="11" t="s">
        <v>3880</v>
      </c>
      <c r="I1011" s="11" t="s">
        <v>27</v>
      </c>
      <c r="J1011" s="11" t="s">
        <v>28</v>
      </c>
      <c r="K1011" s="11" t="s">
        <v>3618</v>
      </c>
      <c r="L1011" s="11" t="s">
        <v>3881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3156</v>
      </c>
      <c r="C1012" s="11" t="n">
        <v>2025</v>
      </c>
      <c r="D1012" s="16" t="n">
        <v>0.959027777777778</v>
      </c>
      <c r="E1012" s="11" t="s">
        <v>37</v>
      </c>
      <c r="F1012" s="11" t="s">
        <v>352</v>
      </c>
      <c r="G1012" s="11" t="s">
        <v>3882</v>
      </c>
      <c r="H1012" s="11" t="s">
        <v>3883</v>
      </c>
      <c r="I1012" s="11" t="s">
        <v>27</v>
      </c>
      <c r="J1012" s="11" t="s">
        <v>59</v>
      </c>
      <c r="K1012" s="11" t="s">
        <v>3884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3156</v>
      </c>
      <c r="C1013" s="11" t="n">
        <v>2025</v>
      </c>
      <c r="D1013" s="16" t="n">
        <v>0.9375</v>
      </c>
      <c r="E1013" s="11" t="s">
        <v>37</v>
      </c>
      <c r="F1013" s="11" t="s">
        <v>352</v>
      </c>
      <c r="G1013" s="11" t="s">
        <v>3885</v>
      </c>
      <c r="H1013" s="11" t="s">
        <v>3886</v>
      </c>
      <c r="I1013" s="11" t="s">
        <v>40</v>
      </c>
      <c r="J1013" s="11" t="s">
        <v>41</v>
      </c>
      <c r="K1013" s="11" t="s">
        <v>3887</v>
      </c>
      <c r="L1013" s="11" t="s">
        <v>3888</v>
      </c>
      <c r="M1013" s="11" t="s">
        <v>78</v>
      </c>
      <c r="O1013" s="11" t="s">
        <v>3889</v>
      </c>
      <c r="P1013" s="11" t="s">
        <v>33</v>
      </c>
      <c r="R1013" s="11" t="s">
        <v>3890</v>
      </c>
    </row>
    <row r="1014" s="10" customFormat="true" ht="17" hidden="false" customHeight="true" outlineLevel="0" collapsed="false">
      <c r="A1014" s="11" t="n">
        <v>21</v>
      </c>
      <c r="B1014" s="11" t="s">
        <v>3156</v>
      </c>
      <c r="C1014" s="11" t="n">
        <v>2025</v>
      </c>
      <c r="D1014" s="16" t="n">
        <v>0.873611111111111</v>
      </c>
      <c r="E1014" s="11" t="s">
        <v>37</v>
      </c>
      <c r="F1014" s="11" t="s">
        <v>352</v>
      </c>
      <c r="G1014" s="11" t="s">
        <v>3891</v>
      </c>
      <c r="H1014" s="11" t="s">
        <v>3892</v>
      </c>
      <c r="I1014" s="11" t="s">
        <v>27</v>
      </c>
      <c r="J1014" s="11" t="s">
        <v>75</v>
      </c>
      <c r="K1014" s="11" t="s">
        <v>792</v>
      </c>
      <c r="L1014" s="11" t="s">
        <v>3893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2465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3156</v>
      </c>
      <c r="C1015" s="11" t="n">
        <v>2025</v>
      </c>
      <c r="D1015" s="16" t="n">
        <v>0.80625</v>
      </c>
      <c r="E1015" s="11" t="s">
        <v>37</v>
      </c>
      <c r="F1015" s="11" t="s">
        <v>352</v>
      </c>
      <c r="G1015" s="11" t="s">
        <v>3894</v>
      </c>
      <c r="H1015" s="11" t="s">
        <v>3895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3156</v>
      </c>
      <c r="C1016" s="11" t="n">
        <v>2025</v>
      </c>
      <c r="D1016" s="16" t="n">
        <v>0.743055555555556</v>
      </c>
      <c r="E1016" s="11" t="s">
        <v>37</v>
      </c>
      <c r="F1016" s="11" t="s">
        <v>352</v>
      </c>
      <c r="G1016" s="11" t="s">
        <v>3896</v>
      </c>
      <c r="H1016" s="11" t="s">
        <v>3897</v>
      </c>
      <c r="I1016" s="11" t="s">
        <v>27</v>
      </c>
      <c r="J1016" s="11" t="s">
        <v>75</v>
      </c>
      <c r="K1016" s="11" t="s">
        <v>792</v>
      </c>
      <c r="L1016" s="11" t="s">
        <v>1475</v>
      </c>
      <c r="O1016" s="11" t="s">
        <v>181</v>
      </c>
      <c r="P1016" s="11" t="s">
        <v>33</v>
      </c>
      <c r="Q1016" s="11" t="s">
        <v>3898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3156</v>
      </c>
      <c r="C1017" s="11" t="n">
        <v>2025</v>
      </c>
      <c r="D1017" s="16" t="n">
        <v>0.479166666666667</v>
      </c>
      <c r="E1017" s="11" t="s">
        <v>72</v>
      </c>
      <c r="F1017" s="11" t="s">
        <v>352</v>
      </c>
      <c r="G1017" s="11" t="s">
        <v>3899</v>
      </c>
      <c r="H1017" s="11" t="s">
        <v>3900</v>
      </c>
      <c r="I1017" s="11" t="s">
        <v>27</v>
      </c>
      <c r="J1017" s="11" t="s">
        <v>59</v>
      </c>
      <c r="K1017" s="11" t="s">
        <v>785</v>
      </c>
      <c r="L1017" s="11" t="s">
        <v>3901</v>
      </c>
      <c r="M1017" s="11" t="s">
        <v>78</v>
      </c>
      <c r="O1017" s="11" t="s">
        <v>3902</v>
      </c>
      <c r="P1017" s="11" t="s">
        <v>33</v>
      </c>
      <c r="Q1017" s="11" t="s">
        <v>3903</v>
      </c>
      <c r="R1017" s="11" t="s">
        <v>3904</v>
      </c>
    </row>
    <row r="1018" s="10" customFormat="true" ht="17" hidden="false" customHeight="true" outlineLevel="0" collapsed="false">
      <c r="A1018" s="11" t="n">
        <v>21</v>
      </c>
      <c r="B1018" s="11" t="s">
        <v>3156</v>
      </c>
      <c r="C1018" s="11" t="n">
        <v>2025</v>
      </c>
      <c r="D1018" s="16" t="n">
        <v>0.425</v>
      </c>
      <c r="E1018" s="11" t="s">
        <v>72</v>
      </c>
      <c r="F1018" s="11" t="s">
        <v>352</v>
      </c>
      <c r="G1018" s="11" t="s">
        <v>3905</v>
      </c>
      <c r="H1018" s="11" t="s">
        <v>3906</v>
      </c>
      <c r="I1018" s="11" t="s">
        <v>27</v>
      </c>
      <c r="J1018" s="11" t="s">
        <v>59</v>
      </c>
      <c r="K1018" s="11" t="s">
        <v>3907</v>
      </c>
      <c r="O1018" s="11" t="s">
        <v>2093</v>
      </c>
      <c r="P1018" s="11" t="s">
        <v>33</v>
      </c>
      <c r="Q1018" s="11" t="s">
        <v>3908</v>
      </c>
      <c r="R1018" s="11" t="s">
        <v>2095</v>
      </c>
    </row>
    <row r="1019" s="10" customFormat="true" ht="17" hidden="false" customHeight="true" outlineLevel="0" collapsed="false">
      <c r="A1019" s="11" t="n">
        <v>21</v>
      </c>
      <c r="B1019" s="11" t="s">
        <v>3156</v>
      </c>
      <c r="C1019" s="11" t="n">
        <v>2025</v>
      </c>
      <c r="D1019" s="16" t="n">
        <v>0.361805555555556</v>
      </c>
      <c r="E1019" s="11" t="s">
        <v>72</v>
      </c>
      <c r="F1019" s="11" t="s">
        <v>352</v>
      </c>
      <c r="G1019" s="11" t="s">
        <v>3909</v>
      </c>
      <c r="H1019" s="11" t="s">
        <v>3910</v>
      </c>
      <c r="I1019" s="11" t="s">
        <v>51</v>
      </c>
      <c r="J1019" s="11" t="s">
        <v>41</v>
      </c>
      <c r="K1019" s="11" t="s">
        <v>95</v>
      </c>
      <c r="L1019" s="11" t="s">
        <v>3911</v>
      </c>
      <c r="M1019" s="11" t="s">
        <v>2562</v>
      </c>
      <c r="O1019" s="11" t="s">
        <v>3912</v>
      </c>
      <c r="P1019" s="11" t="s">
        <v>33</v>
      </c>
      <c r="Q1019" s="11" t="s">
        <v>3913</v>
      </c>
      <c r="R1019" s="11" t="s">
        <v>3914</v>
      </c>
    </row>
    <row r="1020" s="10" customFormat="true" ht="17" hidden="false" customHeight="true" outlineLevel="0" collapsed="false">
      <c r="A1020" s="11" t="n">
        <v>21</v>
      </c>
      <c r="B1020" s="11" t="s">
        <v>3156</v>
      </c>
      <c r="C1020" s="11" t="n">
        <v>2025</v>
      </c>
      <c r="D1020" s="16" t="n">
        <v>0.25</v>
      </c>
      <c r="E1020" s="11" t="s">
        <v>72</v>
      </c>
      <c r="F1020" s="11" t="s">
        <v>352</v>
      </c>
      <c r="G1020" s="11" t="s">
        <v>3915</v>
      </c>
      <c r="H1020" s="11" t="s">
        <v>3916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3156</v>
      </c>
      <c r="C1021" s="11" t="n">
        <v>2025</v>
      </c>
      <c r="D1021" s="16" t="n">
        <v>0.229166666666667</v>
      </c>
      <c r="E1021" s="11" t="s">
        <v>23</v>
      </c>
      <c r="F1021" s="11" t="s">
        <v>352</v>
      </c>
      <c r="G1021" s="11" t="s">
        <v>3917</v>
      </c>
      <c r="H1021" s="11" t="s">
        <v>3918</v>
      </c>
      <c r="I1021" s="11" t="s">
        <v>27</v>
      </c>
      <c r="J1021" s="11" t="s">
        <v>75</v>
      </c>
      <c r="K1021" s="11" t="s">
        <v>76</v>
      </c>
      <c r="L1021" s="11" t="s">
        <v>1641</v>
      </c>
      <c r="M1021" s="11" t="s">
        <v>1670</v>
      </c>
      <c r="O1021" s="11" t="s">
        <v>245</v>
      </c>
      <c r="P1021" s="11" t="s">
        <v>33</v>
      </c>
      <c r="Q1021" s="11" t="s">
        <v>3919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3156</v>
      </c>
      <c r="C1022" s="11" t="n">
        <v>2025</v>
      </c>
      <c r="D1022" s="16" t="n">
        <v>0.125</v>
      </c>
      <c r="E1022" s="11" t="s">
        <v>23</v>
      </c>
      <c r="F1022" s="11" t="s">
        <v>352</v>
      </c>
      <c r="G1022" s="11" t="s">
        <v>3920</v>
      </c>
      <c r="H1022" s="11" t="s">
        <v>3921</v>
      </c>
      <c r="I1022" s="11" t="s">
        <v>51</v>
      </c>
      <c r="J1022" s="11" t="s">
        <v>75</v>
      </c>
      <c r="K1022" s="11" t="s">
        <v>189</v>
      </c>
      <c r="L1022" s="11" t="s">
        <v>3922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3156</v>
      </c>
      <c r="C1023" s="11" t="n">
        <v>2025</v>
      </c>
      <c r="D1023" s="16" t="n">
        <v>0.00694444444444444</v>
      </c>
      <c r="E1023" s="11" t="s">
        <v>23</v>
      </c>
      <c r="F1023" s="11" t="s">
        <v>352</v>
      </c>
      <c r="G1023" s="11" t="s">
        <v>3923</v>
      </c>
      <c r="H1023" s="11" t="s">
        <v>3924</v>
      </c>
      <c r="I1023" s="11" t="s">
        <v>27</v>
      </c>
      <c r="J1023" s="11" t="s">
        <v>41</v>
      </c>
      <c r="K1023" s="11" t="s">
        <v>95</v>
      </c>
      <c r="L1023" s="11" t="s">
        <v>3925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3156</v>
      </c>
      <c r="C1024" s="11" t="n">
        <v>2025</v>
      </c>
      <c r="D1024" s="16" t="n">
        <v>0.372222222222222</v>
      </c>
      <c r="E1024" s="11" t="s">
        <v>72</v>
      </c>
      <c r="F1024" s="11" t="s">
        <v>425</v>
      </c>
      <c r="G1024" s="11" t="s">
        <v>3926</v>
      </c>
      <c r="H1024" s="11" t="s">
        <v>3927</v>
      </c>
      <c r="I1024" s="11" t="s">
        <v>27</v>
      </c>
      <c r="J1024" s="11" t="s">
        <v>28</v>
      </c>
      <c r="K1024" s="11" t="s">
        <v>29</v>
      </c>
      <c r="L1024" s="11" t="s">
        <v>3928</v>
      </c>
      <c r="M1024" s="11" t="s">
        <v>222</v>
      </c>
      <c r="O1024" s="11" t="s">
        <v>3929</v>
      </c>
      <c r="P1024" s="11" t="s">
        <v>2050</v>
      </c>
      <c r="Q1024" s="11" t="s">
        <v>3930</v>
      </c>
      <c r="R1024" s="11" t="s">
        <v>3931</v>
      </c>
      <c r="T1024" s="11" t="s">
        <v>3932</v>
      </c>
      <c r="U1024" s="11" t="s">
        <v>3933</v>
      </c>
    </row>
    <row r="1025" s="10" customFormat="true" ht="17" hidden="false" customHeight="true" outlineLevel="0" collapsed="false">
      <c r="A1025" s="11" t="n">
        <v>22</v>
      </c>
      <c r="B1025" s="11" t="s">
        <v>3156</v>
      </c>
      <c r="C1025" s="11" t="n">
        <v>2025</v>
      </c>
      <c r="D1025" s="16" t="n">
        <v>0.908333333333333</v>
      </c>
      <c r="E1025" s="11" t="s">
        <v>37</v>
      </c>
      <c r="F1025" s="11" t="s">
        <v>425</v>
      </c>
      <c r="G1025" s="11" t="s">
        <v>3934</v>
      </c>
      <c r="H1025" s="11" t="s">
        <v>3935</v>
      </c>
      <c r="I1025" s="11" t="s">
        <v>27</v>
      </c>
      <c r="J1025" s="11" t="s">
        <v>59</v>
      </c>
      <c r="K1025" s="11" t="s">
        <v>3936</v>
      </c>
      <c r="L1025" s="11" t="s">
        <v>3937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3156</v>
      </c>
      <c r="C1026" s="11" t="n">
        <v>2025</v>
      </c>
      <c r="D1026" s="16" t="n">
        <v>0.802083333333333</v>
      </c>
      <c r="E1026" s="11" t="s">
        <v>37</v>
      </c>
      <c r="F1026" s="11" t="s">
        <v>425</v>
      </c>
      <c r="G1026" s="11" t="s">
        <v>3938</v>
      </c>
      <c r="H1026" s="11" t="s">
        <v>3939</v>
      </c>
      <c r="I1026" s="11" t="s">
        <v>27</v>
      </c>
      <c r="J1026" s="11" t="s">
        <v>547</v>
      </c>
      <c r="K1026" s="11" t="s">
        <v>3096</v>
      </c>
      <c r="M1026" s="11" t="s">
        <v>78</v>
      </c>
      <c r="N1026" s="11" t="s">
        <v>3940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3156</v>
      </c>
      <c r="C1027" s="11" t="n">
        <v>2025</v>
      </c>
      <c r="D1027" s="16" t="n">
        <v>0.420833333333333</v>
      </c>
      <c r="E1027" s="11" t="s">
        <v>72</v>
      </c>
      <c r="F1027" s="11" t="s">
        <v>425</v>
      </c>
      <c r="G1027" s="11" t="s">
        <v>3941</v>
      </c>
      <c r="H1027" s="11" t="s">
        <v>3942</v>
      </c>
      <c r="I1027" s="11" t="s">
        <v>27</v>
      </c>
      <c r="J1027" s="11" t="s">
        <v>160</v>
      </c>
      <c r="K1027" s="11" t="s">
        <v>269</v>
      </c>
      <c r="O1027" s="11" t="s">
        <v>623</v>
      </c>
      <c r="P1027" s="11" t="s">
        <v>291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3156</v>
      </c>
      <c r="C1028" s="11" t="n">
        <v>2025</v>
      </c>
      <c r="D1028" s="16" t="n">
        <v>0.375</v>
      </c>
      <c r="E1028" s="11" t="s">
        <v>72</v>
      </c>
      <c r="F1028" s="11" t="s">
        <v>425</v>
      </c>
      <c r="G1028" s="11" t="s">
        <v>3943</v>
      </c>
      <c r="H1028" s="11" t="s">
        <v>3944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3156</v>
      </c>
      <c r="C1029" s="11" t="n">
        <v>2025</v>
      </c>
      <c r="D1029" s="16" t="n">
        <v>0.511805555555556</v>
      </c>
      <c r="E1029" s="11" t="s">
        <v>72</v>
      </c>
      <c r="F1029" s="11" t="s">
        <v>497</v>
      </c>
      <c r="G1029" s="11" t="s">
        <v>3945</v>
      </c>
      <c r="H1029" s="11" t="s">
        <v>3946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3947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3156</v>
      </c>
      <c r="C1030" s="11" t="n">
        <v>2025</v>
      </c>
      <c r="D1030" s="16" t="n">
        <v>0.948611111111111</v>
      </c>
      <c r="E1030" s="11" t="s">
        <v>37</v>
      </c>
      <c r="F1030" s="11" t="s">
        <v>497</v>
      </c>
      <c r="G1030" s="11" t="s">
        <v>3948</v>
      </c>
      <c r="H1030" s="11" t="s">
        <v>3949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3156</v>
      </c>
      <c r="C1031" s="11" t="n">
        <v>2025</v>
      </c>
      <c r="D1031" s="16" t="n">
        <v>0.833333333333333</v>
      </c>
      <c r="E1031" s="11" t="s">
        <v>37</v>
      </c>
      <c r="F1031" s="11" t="s">
        <v>497</v>
      </c>
      <c r="G1031" s="11" t="s">
        <v>3950</v>
      </c>
      <c r="H1031" s="11" t="s">
        <v>3951</v>
      </c>
      <c r="I1031" s="11" t="s">
        <v>27</v>
      </c>
      <c r="J1031" s="11" t="s">
        <v>41</v>
      </c>
      <c r="K1031" s="11" t="s">
        <v>95</v>
      </c>
      <c r="L1031" s="11" t="s">
        <v>3952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3156</v>
      </c>
      <c r="C1032" s="11" t="n">
        <v>2025</v>
      </c>
      <c r="D1032" s="16" t="n">
        <v>0.729166666666667</v>
      </c>
      <c r="E1032" s="11" t="s">
        <v>48</v>
      </c>
      <c r="F1032" s="11" t="s">
        <v>497</v>
      </c>
      <c r="G1032" s="11" t="s">
        <v>3953</v>
      </c>
      <c r="H1032" s="11" t="s">
        <v>3954</v>
      </c>
      <c r="I1032" s="11" t="s">
        <v>27</v>
      </c>
      <c r="J1032" s="11" t="s">
        <v>75</v>
      </c>
      <c r="K1032" s="11" t="s">
        <v>570</v>
      </c>
      <c r="L1032" s="11" t="s">
        <v>1483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3156</v>
      </c>
      <c r="C1033" s="11" t="n">
        <v>2025</v>
      </c>
      <c r="D1033" s="16" t="n">
        <v>0.541666666666667</v>
      </c>
      <c r="E1033" s="11" t="s">
        <v>48</v>
      </c>
      <c r="F1033" s="11" t="s">
        <v>497</v>
      </c>
      <c r="G1033" s="11" t="s">
        <v>3955</v>
      </c>
      <c r="H1033" s="11" t="s">
        <v>3956</v>
      </c>
      <c r="I1033" s="11" t="s">
        <v>27</v>
      </c>
      <c r="J1033" s="11" t="s">
        <v>59</v>
      </c>
      <c r="K1033" s="11" t="s">
        <v>3957</v>
      </c>
      <c r="L1033" s="11" t="s">
        <v>3958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3156</v>
      </c>
      <c r="C1034" s="11" t="n">
        <v>2025</v>
      </c>
      <c r="D1034" s="16" t="n">
        <v>0.416666666666667</v>
      </c>
      <c r="E1034" s="11" t="s">
        <v>72</v>
      </c>
      <c r="F1034" s="11" t="s">
        <v>497</v>
      </c>
      <c r="G1034" s="11" t="s">
        <v>3959</v>
      </c>
      <c r="H1034" s="11" t="s">
        <v>3960</v>
      </c>
      <c r="I1034" s="11" t="s">
        <v>27</v>
      </c>
      <c r="J1034" s="11" t="s">
        <v>59</v>
      </c>
      <c r="K1034" s="11" t="s">
        <v>3961</v>
      </c>
      <c r="L1034" s="11" t="s">
        <v>2172</v>
      </c>
      <c r="N1034" s="11" t="s">
        <v>3962</v>
      </c>
      <c r="O1034" s="11" t="s">
        <v>3963</v>
      </c>
      <c r="P1034" s="14" t="s">
        <v>135</v>
      </c>
      <c r="R1034" s="19" t="s">
        <v>3964</v>
      </c>
    </row>
    <row r="1035" s="10" customFormat="true" ht="17" hidden="false" customHeight="true" outlineLevel="0" collapsed="false">
      <c r="A1035" s="11" t="n">
        <v>23</v>
      </c>
      <c r="B1035" s="11" t="s">
        <v>3156</v>
      </c>
      <c r="C1035" s="11" t="n">
        <v>2025</v>
      </c>
      <c r="D1035" s="16" t="n">
        <v>0.333333333333333</v>
      </c>
      <c r="E1035" s="11" t="s">
        <v>72</v>
      </c>
      <c r="F1035" s="11" t="s">
        <v>497</v>
      </c>
      <c r="G1035" s="11" t="s">
        <v>3965</v>
      </c>
      <c r="H1035" s="11" t="s">
        <v>3966</v>
      </c>
      <c r="I1035" s="11" t="s">
        <v>27</v>
      </c>
      <c r="J1035" s="11" t="s">
        <v>160</v>
      </c>
      <c r="K1035" s="11" t="s">
        <v>1953</v>
      </c>
      <c r="O1035" s="14" t="s">
        <v>2496</v>
      </c>
      <c r="P1035" s="11" t="s">
        <v>98</v>
      </c>
      <c r="R1035" s="19" t="s">
        <v>2712</v>
      </c>
    </row>
    <row r="1036" s="10" customFormat="true" ht="17" hidden="false" customHeight="true" outlineLevel="0" collapsed="false">
      <c r="A1036" s="11" t="n">
        <v>23</v>
      </c>
      <c r="B1036" s="11" t="s">
        <v>3156</v>
      </c>
      <c r="C1036" s="11" t="n">
        <v>2025</v>
      </c>
      <c r="D1036" s="16" t="n">
        <v>0.25</v>
      </c>
      <c r="E1036" s="11" t="s">
        <v>72</v>
      </c>
      <c r="F1036" s="11" t="s">
        <v>497</v>
      </c>
      <c r="G1036" s="11" t="s">
        <v>3967</v>
      </c>
      <c r="H1036" s="11" t="s">
        <v>3968</v>
      </c>
      <c r="I1036" s="11" t="s">
        <v>27</v>
      </c>
      <c r="J1036" s="11" t="s">
        <v>41</v>
      </c>
      <c r="K1036" s="11" t="s">
        <v>1537</v>
      </c>
      <c r="L1036" s="11" t="s">
        <v>3969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3156</v>
      </c>
      <c r="C1037" s="11" t="n">
        <v>2025</v>
      </c>
      <c r="D1037" s="16" t="n">
        <v>0.274305555555556</v>
      </c>
      <c r="E1037" s="11" t="s">
        <v>72</v>
      </c>
      <c r="F1037" s="11" t="s">
        <v>24</v>
      </c>
      <c r="G1037" s="11" t="s">
        <v>3970</v>
      </c>
      <c r="H1037" s="11" t="s">
        <v>3971</v>
      </c>
      <c r="I1037" s="11" t="s">
        <v>27</v>
      </c>
      <c r="J1037" s="11" t="s">
        <v>28</v>
      </c>
      <c r="K1037" s="11" t="s">
        <v>1936</v>
      </c>
      <c r="L1037" s="11" t="s">
        <v>1565</v>
      </c>
      <c r="M1037" s="11" t="s">
        <v>537</v>
      </c>
      <c r="O1037" s="11" t="s">
        <v>3972</v>
      </c>
      <c r="P1037" s="11" t="s">
        <v>98</v>
      </c>
      <c r="R1037" s="11" t="s">
        <v>3973</v>
      </c>
      <c r="T1037" s="11" t="s">
        <v>3974</v>
      </c>
      <c r="U1037" s="11" t="s">
        <v>3975</v>
      </c>
    </row>
    <row r="1038" s="10" customFormat="true" ht="17" hidden="false" customHeight="true" outlineLevel="0" collapsed="false">
      <c r="A1038" s="11" t="n">
        <v>24</v>
      </c>
      <c r="B1038" s="11" t="s">
        <v>3156</v>
      </c>
      <c r="C1038" s="11" t="n">
        <v>2025</v>
      </c>
      <c r="D1038" s="16" t="n">
        <v>0.604166666666667</v>
      </c>
      <c r="E1038" s="11" t="s">
        <v>48</v>
      </c>
      <c r="F1038" s="11" t="s">
        <v>24</v>
      </c>
      <c r="G1038" s="11" t="s">
        <v>3976</v>
      </c>
      <c r="H1038" s="11" t="s">
        <v>3977</v>
      </c>
      <c r="I1038" s="11" t="s">
        <v>40</v>
      </c>
      <c r="J1038" s="11" t="s">
        <v>75</v>
      </c>
      <c r="K1038" s="11" t="s">
        <v>3978</v>
      </c>
      <c r="L1038" s="11" t="s">
        <v>399</v>
      </c>
      <c r="M1038" s="11" t="s">
        <v>2374</v>
      </c>
      <c r="O1038" s="11" t="s">
        <v>3979</v>
      </c>
      <c r="P1038" s="11" t="s">
        <v>87</v>
      </c>
      <c r="Q1038" s="11" t="s">
        <v>3980</v>
      </c>
      <c r="R1038" s="11" t="s">
        <v>3981</v>
      </c>
    </row>
    <row r="1039" s="10" customFormat="true" ht="17" hidden="false" customHeight="true" outlineLevel="0" collapsed="false">
      <c r="A1039" s="11" t="n">
        <v>24</v>
      </c>
      <c r="B1039" s="11" t="s">
        <v>3156</v>
      </c>
      <c r="C1039" s="11" t="n">
        <v>2025</v>
      </c>
      <c r="D1039" s="16" t="n">
        <v>0.295138888888889</v>
      </c>
      <c r="E1039" s="11" t="s">
        <v>72</v>
      </c>
      <c r="F1039" s="11" t="s">
        <v>24</v>
      </c>
      <c r="G1039" s="11" t="s">
        <v>3982</v>
      </c>
      <c r="H1039" s="11" t="s">
        <v>3983</v>
      </c>
      <c r="I1039" s="11" t="s">
        <v>27</v>
      </c>
      <c r="J1039" s="11" t="s">
        <v>59</v>
      </c>
      <c r="K1039" s="11" t="s">
        <v>3984</v>
      </c>
      <c r="N1039" s="11" t="s">
        <v>3985</v>
      </c>
      <c r="O1039" s="11" t="s">
        <v>45</v>
      </c>
      <c r="P1039" s="11" t="s">
        <v>33</v>
      </c>
      <c r="Q1039" s="11" t="s">
        <v>3986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3156</v>
      </c>
      <c r="C1040" s="11" t="n">
        <v>2025</v>
      </c>
      <c r="D1040" s="16" t="n">
        <v>0.215972222222222</v>
      </c>
      <c r="E1040" s="11" t="s">
        <v>23</v>
      </c>
      <c r="F1040" s="11" t="s">
        <v>24</v>
      </c>
      <c r="G1040" s="11" t="s">
        <v>3987</v>
      </c>
      <c r="H1040" s="11" t="s">
        <v>3988</v>
      </c>
      <c r="I1040" s="11" t="s">
        <v>27</v>
      </c>
      <c r="J1040" s="11" t="s">
        <v>59</v>
      </c>
      <c r="K1040" s="11" t="s">
        <v>3989</v>
      </c>
      <c r="O1040" s="11" t="s">
        <v>1152</v>
      </c>
      <c r="P1040" s="11" t="s">
        <v>33</v>
      </c>
      <c r="Q1040" s="11" t="s">
        <v>3990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3156</v>
      </c>
      <c r="C1041" s="11" t="n">
        <v>2025</v>
      </c>
      <c r="D1041" s="16" t="n">
        <v>0.145833333333333</v>
      </c>
      <c r="E1041" s="11" t="s">
        <v>23</v>
      </c>
      <c r="F1041" s="11" t="s">
        <v>24</v>
      </c>
      <c r="G1041" s="11" t="s">
        <v>3991</v>
      </c>
      <c r="H1041" s="11" t="s">
        <v>3992</v>
      </c>
      <c r="I1041" s="11" t="s">
        <v>51</v>
      </c>
      <c r="J1041" s="11" t="s">
        <v>547</v>
      </c>
      <c r="K1041" s="11" t="s">
        <v>3096</v>
      </c>
      <c r="L1041" s="11" t="s">
        <v>3993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3156</v>
      </c>
      <c r="C1042" s="11" t="n">
        <v>2025</v>
      </c>
      <c r="D1042" s="16" t="n">
        <v>0.125</v>
      </c>
      <c r="E1042" s="11" t="s">
        <v>23</v>
      </c>
      <c r="F1042" s="11" t="s">
        <v>24</v>
      </c>
      <c r="G1042" s="11" t="s">
        <v>3994</v>
      </c>
      <c r="H1042" s="11" t="s">
        <v>3995</v>
      </c>
      <c r="I1042" s="11" t="s">
        <v>51</v>
      </c>
      <c r="J1042" s="11" t="s">
        <v>75</v>
      </c>
      <c r="K1042" s="11" t="s">
        <v>3996</v>
      </c>
      <c r="O1042" s="11" t="s">
        <v>2769</v>
      </c>
      <c r="P1042" s="11" t="s">
        <v>33</v>
      </c>
      <c r="Q1042" s="11" t="s">
        <v>3997</v>
      </c>
      <c r="R1042" s="11" t="s">
        <v>2771</v>
      </c>
    </row>
    <row r="1043" s="10" customFormat="true" ht="17" hidden="false" customHeight="true" outlineLevel="0" collapsed="false">
      <c r="A1043" s="11" t="n">
        <v>24</v>
      </c>
      <c r="B1043" s="11" t="s">
        <v>3156</v>
      </c>
      <c r="C1043" s="11" t="n">
        <v>2025</v>
      </c>
      <c r="D1043" s="16" t="n">
        <v>0.125</v>
      </c>
      <c r="E1043" s="11" t="s">
        <v>23</v>
      </c>
      <c r="F1043" s="11" t="s">
        <v>24</v>
      </c>
      <c r="G1043" s="11" t="s">
        <v>3998</v>
      </c>
      <c r="H1043" s="11" t="s">
        <v>3999</v>
      </c>
      <c r="I1043" s="11" t="s">
        <v>51</v>
      </c>
      <c r="J1043" s="11" t="s">
        <v>75</v>
      </c>
      <c r="K1043" s="11" t="s">
        <v>189</v>
      </c>
      <c r="L1043" s="11" t="s">
        <v>4000</v>
      </c>
      <c r="M1043" s="11" t="s">
        <v>1670</v>
      </c>
      <c r="O1043" s="11" t="s">
        <v>4001</v>
      </c>
      <c r="P1043" s="11" t="s">
        <v>33</v>
      </c>
      <c r="R1043" s="11" t="s">
        <v>4002</v>
      </c>
    </row>
    <row r="1044" s="10" customFormat="true" ht="17" hidden="false" customHeight="true" outlineLevel="0" collapsed="false">
      <c r="A1044" s="11" t="n">
        <v>25</v>
      </c>
      <c r="B1044" s="11" t="s">
        <v>3156</v>
      </c>
      <c r="C1044" s="11" t="n">
        <v>2025</v>
      </c>
      <c r="D1044" s="16" t="n">
        <v>0.541666666666667</v>
      </c>
      <c r="E1044" s="11" t="s">
        <v>48</v>
      </c>
      <c r="F1044" s="11" t="s">
        <v>103</v>
      </c>
      <c r="G1044" s="11" t="s">
        <v>4003</v>
      </c>
      <c r="H1044" s="11" t="s">
        <v>4004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3156</v>
      </c>
      <c r="C1045" s="11" t="n">
        <v>2025</v>
      </c>
      <c r="D1045" s="16" t="n">
        <v>0.522916666666667</v>
      </c>
      <c r="E1045" s="11" t="s">
        <v>48</v>
      </c>
      <c r="F1045" s="11" t="s">
        <v>103</v>
      </c>
      <c r="G1045" s="11" t="s">
        <v>4005</v>
      </c>
      <c r="H1045" s="11" t="s">
        <v>4006</v>
      </c>
      <c r="I1045" s="11" t="s">
        <v>27</v>
      </c>
      <c r="J1045" s="11" t="s">
        <v>178</v>
      </c>
      <c r="K1045" s="11" t="s">
        <v>4007</v>
      </c>
      <c r="O1045" s="11" t="s">
        <v>423</v>
      </c>
      <c r="P1045" s="11" t="s">
        <v>291</v>
      </c>
      <c r="Q1045" s="11" t="s">
        <v>4008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3156</v>
      </c>
      <c r="C1046" s="11" t="n">
        <v>2025</v>
      </c>
      <c r="D1046" s="16" t="n">
        <v>0.875</v>
      </c>
      <c r="E1046" s="11" t="s">
        <v>37</v>
      </c>
      <c r="F1046" s="11" t="s">
        <v>103</v>
      </c>
      <c r="G1046" s="11" t="s">
        <v>4009</v>
      </c>
      <c r="H1046" s="11" t="s">
        <v>4010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3156</v>
      </c>
      <c r="C1047" s="11" t="n">
        <v>2025</v>
      </c>
      <c r="D1047" s="16" t="n">
        <v>0.356944444444445</v>
      </c>
      <c r="E1047" s="11" t="s">
        <v>72</v>
      </c>
      <c r="F1047" s="11" t="s">
        <v>103</v>
      </c>
      <c r="G1047" s="11" t="s">
        <v>4011</v>
      </c>
      <c r="H1047" s="11" t="s">
        <v>4012</v>
      </c>
      <c r="I1047" s="11" t="s">
        <v>27</v>
      </c>
      <c r="J1047" s="11" t="s">
        <v>59</v>
      </c>
      <c r="K1047" s="11" t="s">
        <v>3984</v>
      </c>
      <c r="O1047" s="11" t="s">
        <v>45</v>
      </c>
      <c r="P1047" s="11" t="s">
        <v>33</v>
      </c>
      <c r="Q1047" s="11" t="s">
        <v>4013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3156</v>
      </c>
      <c r="C1048" s="11" t="n">
        <v>2025</v>
      </c>
      <c r="D1048" s="16" t="n">
        <v>0.348611111111111</v>
      </c>
      <c r="E1048" s="11" t="s">
        <v>72</v>
      </c>
      <c r="F1048" s="11" t="s">
        <v>103</v>
      </c>
      <c r="G1048" s="11" t="s">
        <v>4014</v>
      </c>
      <c r="H1048" s="11" t="s">
        <v>4015</v>
      </c>
      <c r="I1048" s="11" t="s">
        <v>27</v>
      </c>
      <c r="J1048" s="11" t="s">
        <v>59</v>
      </c>
      <c r="K1048" s="11" t="s">
        <v>697</v>
      </c>
      <c r="L1048" s="11" t="s">
        <v>4016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3156</v>
      </c>
      <c r="C1049" s="11" t="n">
        <v>2025</v>
      </c>
      <c r="D1049" s="16" t="n">
        <v>0.336805555555556</v>
      </c>
      <c r="E1049" s="11" t="s">
        <v>72</v>
      </c>
      <c r="F1049" s="11" t="s">
        <v>103</v>
      </c>
      <c r="G1049" s="11" t="s">
        <v>4017</v>
      </c>
      <c r="H1049" s="11" t="s">
        <v>4018</v>
      </c>
      <c r="I1049" s="11" t="s">
        <v>27</v>
      </c>
      <c r="J1049" s="11" t="s">
        <v>41</v>
      </c>
      <c r="K1049" s="11" t="s">
        <v>95</v>
      </c>
      <c r="L1049" s="11" t="s">
        <v>4019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3156</v>
      </c>
      <c r="C1050" s="11" t="n">
        <v>2025</v>
      </c>
      <c r="D1050" s="16" t="n">
        <v>0.694444444444444</v>
      </c>
      <c r="E1050" s="11" t="s">
        <v>48</v>
      </c>
      <c r="F1050" s="13" t="s">
        <v>211</v>
      </c>
      <c r="G1050" s="11" t="s">
        <v>4020</v>
      </c>
      <c r="H1050" s="11" t="s">
        <v>4021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3734</v>
      </c>
      <c r="R1050" s="11" t="s">
        <v>412</v>
      </c>
      <c r="T1050" s="11" t="s">
        <v>4022</v>
      </c>
      <c r="U1050" s="11" t="s">
        <v>4023</v>
      </c>
    </row>
    <row r="1051" s="10" customFormat="true" ht="17" hidden="false" customHeight="true" outlineLevel="0" collapsed="false">
      <c r="A1051" s="11" t="n">
        <v>26</v>
      </c>
      <c r="B1051" s="11" t="s">
        <v>3156</v>
      </c>
      <c r="C1051" s="11" t="n">
        <v>2025</v>
      </c>
      <c r="D1051" s="16" t="n">
        <v>0.979166666666667</v>
      </c>
      <c r="E1051" s="11" t="s">
        <v>37</v>
      </c>
      <c r="F1051" s="13" t="s">
        <v>211</v>
      </c>
      <c r="G1051" s="11" t="s">
        <v>4024</v>
      </c>
      <c r="H1051" s="11" t="s">
        <v>4025</v>
      </c>
      <c r="I1051" s="11" t="s">
        <v>27</v>
      </c>
      <c r="J1051" s="11" t="s">
        <v>59</v>
      </c>
      <c r="K1051" s="11" t="s">
        <v>2279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3156</v>
      </c>
      <c r="C1052" s="11" t="n">
        <v>2025</v>
      </c>
      <c r="D1052" s="16" t="n">
        <v>0.895833333333333</v>
      </c>
      <c r="E1052" s="11" t="s">
        <v>37</v>
      </c>
      <c r="F1052" s="13" t="s">
        <v>211</v>
      </c>
      <c r="G1052" s="11" t="s">
        <v>4026</v>
      </c>
      <c r="H1052" s="11" t="s">
        <v>4021</v>
      </c>
      <c r="I1052" s="11" t="s">
        <v>40</v>
      </c>
      <c r="J1052" s="11" t="s">
        <v>41</v>
      </c>
      <c r="K1052" s="11" t="s">
        <v>4027</v>
      </c>
      <c r="L1052" s="11" t="s">
        <v>2172</v>
      </c>
      <c r="O1052" s="11" t="s">
        <v>4001</v>
      </c>
      <c r="P1052" s="11" t="s">
        <v>33</v>
      </c>
      <c r="R1052" s="11" t="s">
        <v>4002</v>
      </c>
    </row>
    <row r="1053" s="10" customFormat="true" ht="17" hidden="false" customHeight="true" outlineLevel="0" collapsed="false">
      <c r="A1053" s="11" t="n">
        <v>26</v>
      </c>
      <c r="B1053" s="11" t="s">
        <v>3156</v>
      </c>
      <c r="C1053" s="11" t="n">
        <v>2025</v>
      </c>
      <c r="D1053" s="16" t="n">
        <v>0.800694444444445</v>
      </c>
      <c r="E1053" s="11" t="s">
        <v>37</v>
      </c>
      <c r="F1053" s="13" t="s">
        <v>211</v>
      </c>
      <c r="G1053" s="11" t="s">
        <v>4028</v>
      </c>
      <c r="H1053" s="11" t="s">
        <v>4029</v>
      </c>
      <c r="I1053" s="11" t="s">
        <v>27</v>
      </c>
      <c r="J1053" s="11" t="s">
        <v>178</v>
      </c>
      <c r="K1053" s="11" t="s">
        <v>3289</v>
      </c>
      <c r="L1053" s="11" t="s">
        <v>295</v>
      </c>
      <c r="O1053" s="11" t="s">
        <v>329</v>
      </c>
      <c r="P1053" s="11" t="s">
        <v>33</v>
      </c>
      <c r="Q1053" s="14" t="s">
        <v>1962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3156</v>
      </c>
      <c r="C1054" s="11" t="n">
        <v>2025</v>
      </c>
      <c r="D1054" s="16" t="n">
        <v>0.645833333333333</v>
      </c>
      <c r="E1054" s="11" t="s">
        <v>48</v>
      </c>
      <c r="F1054" s="13" t="s">
        <v>211</v>
      </c>
      <c r="G1054" s="11" t="s">
        <v>4030</v>
      </c>
      <c r="H1054" s="11" t="s">
        <v>4031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3156</v>
      </c>
      <c r="C1055" s="11" t="n">
        <v>2025</v>
      </c>
      <c r="D1055" s="16" t="n">
        <v>0.617361111111111</v>
      </c>
      <c r="E1055" s="11" t="s">
        <v>48</v>
      </c>
      <c r="F1055" s="13" t="s">
        <v>211</v>
      </c>
      <c r="G1055" s="11" t="s">
        <v>4032</v>
      </c>
      <c r="H1055" s="11" t="s">
        <v>4033</v>
      </c>
      <c r="I1055" s="11" t="s">
        <v>27</v>
      </c>
      <c r="J1055" s="11" t="s">
        <v>178</v>
      </c>
      <c r="K1055" s="11" t="s">
        <v>288</v>
      </c>
      <c r="L1055" s="11" t="s">
        <v>4034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3156</v>
      </c>
      <c r="C1056" s="11" t="n">
        <v>2025</v>
      </c>
      <c r="D1056" s="16" t="n">
        <v>0.580555555555556</v>
      </c>
      <c r="E1056" s="11" t="s">
        <v>48</v>
      </c>
      <c r="F1056" s="13" t="s">
        <v>211</v>
      </c>
      <c r="G1056" s="11" t="s">
        <v>4035</v>
      </c>
      <c r="H1056" s="11" t="s">
        <v>4036</v>
      </c>
      <c r="I1056" s="11" t="s">
        <v>27</v>
      </c>
      <c r="J1056" s="11" t="s">
        <v>178</v>
      </c>
      <c r="K1056" s="11" t="s">
        <v>4037</v>
      </c>
      <c r="L1056" s="11" t="s">
        <v>4038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3156</v>
      </c>
      <c r="C1057" s="11" t="n">
        <v>2025</v>
      </c>
      <c r="D1057" s="16" t="n">
        <v>0.399305555555556</v>
      </c>
      <c r="E1057" s="11" t="s">
        <v>72</v>
      </c>
      <c r="F1057" s="13" t="s">
        <v>211</v>
      </c>
      <c r="G1057" s="11" t="s">
        <v>4039</v>
      </c>
      <c r="H1057" s="11" t="s">
        <v>4040</v>
      </c>
      <c r="I1057" s="11" t="s">
        <v>27</v>
      </c>
      <c r="J1057" s="11" t="s">
        <v>160</v>
      </c>
      <c r="K1057" s="11" t="s">
        <v>269</v>
      </c>
      <c r="O1057" s="11" t="s">
        <v>4041</v>
      </c>
      <c r="P1057" s="11" t="s">
        <v>33</v>
      </c>
      <c r="R1057" s="11" t="s">
        <v>4042</v>
      </c>
    </row>
    <row r="1058" s="10" customFormat="true" ht="17" hidden="false" customHeight="true" outlineLevel="0" collapsed="false">
      <c r="A1058" s="11" t="n">
        <v>26</v>
      </c>
      <c r="B1058" s="11" t="s">
        <v>3156</v>
      </c>
      <c r="C1058" s="11" t="n">
        <v>2025</v>
      </c>
      <c r="D1058" s="16" t="n">
        <v>0.340277777777778</v>
      </c>
      <c r="E1058" s="11" t="s">
        <v>72</v>
      </c>
      <c r="F1058" s="13" t="s">
        <v>211</v>
      </c>
      <c r="G1058" s="11" t="s">
        <v>4043</v>
      </c>
      <c r="H1058" s="11" t="s">
        <v>4044</v>
      </c>
      <c r="I1058" s="11" t="s">
        <v>27</v>
      </c>
      <c r="J1058" s="11" t="s">
        <v>59</v>
      </c>
      <c r="K1058" s="11" t="s">
        <v>4045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3156</v>
      </c>
      <c r="C1059" s="11" t="n">
        <v>2025</v>
      </c>
      <c r="D1059" s="16" t="n">
        <v>0.0416666666666667</v>
      </c>
      <c r="E1059" s="11" t="s">
        <v>23</v>
      </c>
      <c r="F1059" s="13" t="s">
        <v>211</v>
      </c>
      <c r="G1059" s="11" t="s">
        <v>4046</v>
      </c>
      <c r="H1059" s="11" t="s">
        <v>4047</v>
      </c>
      <c r="I1059" s="11" t="s">
        <v>27</v>
      </c>
      <c r="J1059" s="11" t="s">
        <v>41</v>
      </c>
      <c r="K1059" s="11" t="s">
        <v>4048</v>
      </c>
      <c r="L1059" s="11" t="s">
        <v>4049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3156</v>
      </c>
      <c r="C1060" s="11" t="n">
        <v>2025</v>
      </c>
      <c r="D1060" s="16" t="n">
        <v>0.833333333333333</v>
      </c>
      <c r="E1060" s="11" t="s">
        <v>37</v>
      </c>
      <c r="F1060" s="11" t="s">
        <v>278</v>
      </c>
      <c r="G1060" s="11" t="s">
        <v>4050</v>
      </c>
      <c r="H1060" s="11" t="s">
        <v>4051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573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3156</v>
      </c>
      <c r="C1061" s="11" t="n">
        <v>2025</v>
      </c>
      <c r="D1061" s="16" t="n">
        <v>0.671527777777778</v>
      </c>
      <c r="E1061" s="11" t="s">
        <v>48</v>
      </c>
      <c r="F1061" s="11" t="s">
        <v>278</v>
      </c>
      <c r="G1061" s="11" t="s">
        <v>4052</v>
      </c>
      <c r="H1061" s="11" t="s">
        <v>4053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3156</v>
      </c>
      <c r="C1062" s="11" t="n">
        <v>2025</v>
      </c>
      <c r="D1062" s="16" t="n">
        <v>0.655555555555556</v>
      </c>
      <c r="E1062" s="11" t="s">
        <v>48</v>
      </c>
      <c r="F1062" s="11" t="s">
        <v>278</v>
      </c>
      <c r="G1062" s="11" t="s">
        <v>4054</v>
      </c>
      <c r="H1062" s="11" t="s">
        <v>4055</v>
      </c>
      <c r="I1062" s="11" t="s">
        <v>27</v>
      </c>
      <c r="J1062" s="11" t="s">
        <v>75</v>
      </c>
      <c r="K1062" s="11" t="s">
        <v>570</v>
      </c>
      <c r="L1062" s="11" t="s">
        <v>4056</v>
      </c>
      <c r="M1062" s="11" t="s">
        <v>31</v>
      </c>
      <c r="N1062" s="11" t="s">
        <v>191</v>
      </c>
      <c r="O1062" s="11" t="s">
        <v>4057</v>
      </c>
      <c r="P1062" s="11" t="s">
        <v>33</v>
      </c>
      <c r="R1062" s="11" t="s">
        <v>4058</v>
      </c>
    </row>
    <row r="1063" s="10" customFormat="true" ht="17" hidden="false" customHeight="true" outlineLevel="0" collapsed="false">
      <c r="A1063" s="11" t="n">
        <v>27</v>
      </c>
      <c r="B1063" s="11" t="s">
        <v>3156</v>
      </c>
      <c r="C1063" s="11" t="n">
        <v>2025</v>
      </c>
      <c r="D1063" s="16" t="n">
        <v>0.409722222222222</v>
      </c>
      <c r="E1063" s="11" t="s">
        <v>37</v>
      </c>
      <c r="F1063" s="11" t="s">
        <v>278</v>
      </c>
      <c r="G1063" s="11" t="s">
        <v>4059</v>
      </c>
      <c r="H1063" s="11" t="s">
        <v>4060</v>
      </c>
      <c r="I1063" s="11" t="s">
        <v>27</v>
      </c>
      <c r="J1063" s="11" t="s">
        <v>160</v>
      </c>
      <c r="K1063" s="11" t="s">
        <v>4061</v>
      </c>
      <c r="L1063" s="11" t="s">
        <v>4062</v>
      </c>
      <c r="O1063" s="11" t="s">
        <v>4063</v>
      </c>
      <c r="P1063" s="11" t="s">
        <v>98</v>
      </c>
      <c r="R1063" s="11" t="s">
        <v>4064</v>
      </c>
    </row>
    <row r="1064" s="10" customFormat="true" ht="17" hidden="false" customHeight="true" outlineLevel="0" collapsed="false">
      <c r="A1064" s="11" t="n">
        <v>27</v>
      </c>
      <c r="B1064" s="11" t="s">
        <v>3156</v>
      </c>
      <c r="C1064" s="11" t="n">
        <v>2025</v>
      </c>
      <c r="D1064" s="16" t="n">
        <v>0.3125</v>
      </c>
      <c r="E1064" s="11" t="s">
        <v>72</v>
      </c>
      <c r="F1064" s="11" t="s">
        <v>278</v>
      </c>
      <c r="G1064" s="11" t="s">
        <v>4065</v>
      </c>
      <c r="H1064" s="11" t="s">
        <v>4066</v>
      </c>
      <c r="I1064" s="11" t="s">
        <v>27</v>
      </c>
      <c r="J1064" s="11" t="s">
        <v>75</v>
      </c>
      <c r="K1064" s="11" t="s">
        <v>189</v>
      </c>
      <c r="L1064" s="11" t="s">
        <v>4067</v>
      </c>
      <c r="M1064" s="11" t="s">
        <v>537</v>
      </c>
      <c r="O1064" s="11" t="s">
        <v>3850</v>
      </c>
      <c r="P1064" s="11" t="s">
        <v>33</v>
      </c>
      <c r="Q1064" s="11" t="s">
        <v>154</v>
      </c>
      <c r="R1064" s="11" t="s">
        <v>3851</v>
      </c>
    </row>
    <row r="1065" s="10" customFormat="true" ht="17" hidden="false" customHeight="true" outlineLevel="0" collapsed="false">
      <c r="A1065" s="11" t="n">
        <v>27</v>
      </c>
      <c r="B1065" s="11" t="s">
        <v>3156</v>
      </c>
      <c r="C1065" s="11" t="n">
        <v>2025</v>
      </c>
      <c r="D1065" s="16" t="n">
        <v>0.245138888888889</v>
      </c>
      <c r="E1065" s="11" t="s">
        <v>23</v>
      </c>
      <c r="F1065" s="11" t="s">
        <v>278</v>
      </c>
      <c r="G1065" s="11" t="s">
        <v>4068</v>
      </c>
      <c r="H1065" s="11" t="s">
        <v>4069</v>
      </c>
      <c r="I1065" s="11" t="s">
        <v>27</v>
      </c>
      <c r="J1065" s="11" t="s">
        <v>160</v>
      </c>
      <c r="K1065" s="11" t="s">
        <v>269</v>
      </c>
      <c r="O1065" s="11" t="s">
        <v>1573</v>
      </c>
      <c r="P1065" s="11" t="s">
        <v>163</v>
      </c>
      <c r="R1065" s="11" t="s">
        <v>1575</v>
      </c>
    </row>
    <row r="1066" s="10" customFormat="true" ht="17" hidden="false" customHeight="true" outlineLevel="0" collapsed="false">
      <c r="A1066" s="11" t="n">
        <v>27</v>
      </c>
      <c r="B1066" s="11" t="s">
        <v>3156</v>
      </c>
      <c r="C1066" s="11" t="n">
        <v>2025</v>
      </c>
      <c r="D1066" s="16" t="n">
        <v>0.00347222222222222</v>
      </c>
      <c r="E1066" s="11" t="s">
        <v>23</v>
      </c>
      <c r="F1066" s="11" t="s">
        <v>278</v>
      </c>
      <c r="G1066" s="11" t="s">
        <v>4070</v>
      </c>
      <c r="H1066" s="11" t="s">
        <v>4071</v>
      </c>
      <c r="I1066" s="11" t="s">
        <v>27</v>
      </c>
      <c r="J1066" s="11" t="s">
        <v>41</v>
      </c>
      <c r="K1066" s="11" t="s">
        <v>4072</v>
      </c>
      <c r="L1066" s="11" t="s">
        <v>4073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1863</v>
      </c>
    </row>
    <row r="1067" s="10" customFormat="true" ht="17" hidden="false" customHeight="true" outlineLevel="0" collapsed="false">
      <c r="A1067" s="11" t="n">
        <v>28</v>
      </c>
      <c r="B1067" s="11" t="s">
        <v>3156</v>
      </c>
      <c r="C1067" s="11" t="n">
        <v>2025</v>
      </c>
      <c r="D1067" s="16" t="n">
        <v>0.8125</v>
      </c>
      <c r="E1067" s="11" t="s">
        <v>37</v>
      </c>
      <c r="F1067" s="11" t="s">
        <v>352</v>
      </c>
      <c r="G1067" s="11" t="s">
        <v>4074</v>
      </c>
      <c r="H1067" s="11" t="s">
        <v>4075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4076</v>
      </c>
      <c r="U1067" s="11" t="s">
        <v>4077</v>
      </c>
    </row>
    <row r="1068" s="10" customFormat="true" ht="17" hidden="false" customHeight="true" outlineLevel="0" collapsed="false">
      <c r="A1068" s="11" t="n">
        <v>28</v>
      </c>
      <c r="B1068" s="11" t="s">
        <v>3156</v>
      </c>
      <c r="C1068" s="11" t="n">
        <v>2025</v>
      </c>
      <c r="D1068" s="16" t="n">
        <v>0.958333333333333</v>
      </c>
      <c r="E1068" s="11" t="s">
        <v>37</v>
      </c>
      <c r="F1068" s="11" t="s">
        <v>352</v>
      </c>
      <c r="G1068" s="11" t="s">
        <v>4078</v>
      </c>
      <c r="H1068" s="11" t="s">
        <v>4079</v>
      </c>
      <c r="I1068" s="11" t="s">
        <v>27</v>
      </c>
      <c r="J1068" s="11" t="s">
        <v>41</v>
      </c>
      <c r="K1068" s="11" t="s">
        <v>4080</v>
      </c>
      <c r="L1068" s="11" t="s">
        <v>4081</v>
      </c>
      <c r="O1068" s="11" t="s">
        <v>3748</v>
      </c>
      <c r="P1068" s="11" t="s">
        <v>108</v>
      </c>
      <c r="Q1068" s="11" t="s">
        <v>154</v>
      </c>
      <c r="R1068" s="11" t="s">
        <v>3749</v>
      </c>
    </row>
    <row r="1069" s="10" customFormat="true" ht="17" hidden="false" customHeight="true" outlineLevel="0" collapsed="false">
      <c r="A1069" s="11" t="n">
        <v>28</v>
      </c>
      <c r="B1069" s="11" t="s">
        <v>3156</v>
      </c>
      <c r="C1069" s="11" t="n">
        <v>2025</v>
      </c>
      <c r="D1069" s="16" t="n">
        <v>0.958333333333333</v>
      </c>
      <c r="E1069" s="11" t="s">
        <v>37</v>
      </c>
      <c r="F1069" s="11" t="s">
        <v>352</v>
      </c>
      <c r="G1069" s="11" t="s">
        <v>4078</v>
      </c>
      <c r="H1069" s="11" t="s">
        <v>4079</v>
      </c>
      <c r="I1069" s="11" t="s">
        <v>27</v>
      </c>
      <c r="J1069" s="11" t="s">
        <v>75</v>
      </c>
      <c r="K1069" s="11" t="s">
        <v>4082</v>
      </c>
      <c r="M1069" s="11" t="s">
        <v>210</v>
      </c>
      <c r="O1069" s="11" t="s">
        <v>3748</v>
      </c>
      <c r="P1069" s="11" t="s">
        <v>108</v>
      </c>
      <c r="Q1069" s="11" t="s">
        <v>154</v>
      </c>
      <c r="R1069" s="11" t="s">
        <v>3749</v>
      </c>
    </row>
    <row r="1070" s="10" customFormat="true" ht="17" hidden="false" customHeight="true" outlineLevel="0" collapsed="false">
      <c r="A1070" s="11" t="n">
        <v>28</v>
      </c>
      <c r="B1070" s="11" t="s">
        <v>3156</v>
      </c>
      <c r="C1070" s="11" t="n">
        <v>2025</v>
      </c>
      <c r="D1070" s="16" t="n">
        <v>0.645833333333333</v>
      </c>
      <c r="E1070" s="11" t="s">
        <v>48</v>
      </c>
      <c r="F1070" s="11" t="s">
        <v>352</v>
      </c>
      <c r="G1070" s="11" t="s">
        <v>4083</v>
      </c>
      <c r="H1070" s="11" t="s">
        <v>4084</v>
      </c>
      <c r="I1070" s="11" t="s">
        <v>27</v>
      </c>
      <c r="J1070" s="11" t="s">
        <v>41</v>
      </c>
      <c r="K1070" s="11" t="s">
        <v>95</v>
      </c>
      <c r="L1070" s="11" t="s">
        <v>4085</v>
      </c>
      <c r="M1070" s="11" t="s">
        <v>78</v>
      </c>
      <c r="O1070" s="11" t="s">
        <v>298</v>
      </c>
      <c r="P1070" s="11" t="s">
        <v>163</v>
      </c>
      <c r="Q1070" s="11" t="s">
        <v>4086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3156</v>
      </c>
      <c r="C1071" s="11" t="n">
        <v>2025</v>
      </c>
      <c r="D1071" s="16" t="n">
        <v>0.603472222222222</v>
      </c>
      <c r="E1071" s="11" t="s">
        <v>48</v>
      </c>
      <c r="F1071" s="11" t="s">
        <v>352</v>
      </c>
      <c r="G1071" s="11" t="s">
        <v>4087</v>
      </c>
      <c r="H1071" s="11" t="s">
        <v>4088</v>
      </c>
      <c r="I1071" s="11" t="s">
        <v>27</v>
      </c>
      <c r="J1071" s="11" t="s">
        <v>59</v>
      </c>
      <c r="K1071" s="11" t="s">
        <v>4089</v>
      </c>
      <c r="L1071" s="11" t="s">
        <v>4090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3156</v>
      </c>
      <c r="C1072" s="11" t="n">
        <v>2025</v>
      </c>
      <c r="D1072" s="16" t="n">
        <v>0.472222222222222</v>
      </c>
      <c r="E1072" s="11" t="s">
        <v>72</v>
      </c>
      <c r="F1072" s="11" t="s">
        <v>352</v>
      </c>
      <c r="G1072" s="11" t="s">
        <v>4091</v>
      </c>
      <c r="H1072" s="11" t="s">
        <v>4092</v>
      </c>
      <c r="I1072" s="11" t="s">
        <v>40</v>
      </c>
      <c r="J1072" s="11" t="s">
        <v>41</v>
      </c>
      <c r="K1072" s="11" t="s">
        <v>3978</v>
      </c>
      <c r="L1072" s="11" t="s">
        <v>4093</v>
      </c>
      <c r="O1072" s="11" t="s">
        <v>329</v>
      </c>
      <c r="P1072" s="11" t="s">
        <v>33</v>
      </c>
      <c r="Q1072" s="11" t="s">
        <v>4094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3156</v>
      </c>
      <c r="C1073" s="11" t="n">
        <v>2025</v>
      </c>
      <c r="D1073" s="16" t="n">
        <v>0.447916666666667</v>
      </c>
      <c r="E1073" s="11" t="s">
        <v>72</v>
      </c>
      <c r="F1073" s="11" t="s">
        <v>352</v>
      </c>
      <c r="G1073" s="11" t="s">
        <v>4095</v>
      </c>
      <c r="H1073" s="11" t="s">
        <v>4096</v>
      </c>
      <c r="I1073" s="11" t="s">
        <v>27</v>
      </c>
      <c r="J1073" s="11" t="s">
        <v>178</v>
      </c>
      <c r="K1073" s="11" t="s">
        <v>462</v>
      </c>
      <c r="L1073" s="11" t="s">
        <v>4097</v>
      </c>
      <c r="O1073" s="11" t="s">
        <v>329</v>
      </c>
      <c r="P1073" s="11" t="s">
        <v>33</v>
      </c>
      <c r="Q1073" s="14" t="s">
        <v>1962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3156</v>
      </c>
      <c r="C1074" s="11" t="n">
        <v>2025</v>
      </c>
      <c r="D1074" s="16" t="n">
        <v>0.416666666666667</v>
      </c>
      <c r="E1074" s="11" t="s">
        <v>72</v>
      </c>
      <c r="F1074" s="11" t="s">
        <v>352</v>
      </c>
      <c r="G1074" s="11" t="s">
        <v>4098</v>
      </c>
      <c r="H1074" s="11" t="s">
        <v>4099</v>
      </c>
      <c r="I1074" s="11" t="s">
        <v>27</v>
      </c>
      <c r="J1074" s="11" t="s">
        <v>41</v>
      </c>
      <c r="K1074" s="11" t="s">
        <v>95</v>
      </c>
      <c r="L1074" s="11" t="s">
        <v>4100</v>
      </c>
      <c r="O1074" s="11" t="s">
        <v>4101</v>
      </c>
      <c r="P1074" s="11" t="s">
        <v>33</v>
      </c>
      <c r="Q1074" s="11" t="s">
        <v>4102</v>
      </c>
      <c r="R1074" s="11" t="s">
        <v>4103</v>
      </c>
    </row>
    <row r="1075" s="10" customFormat="true" ht="17" hidden="false" customHeight="true" outlineLevel="0" collapsed="false">
      <c r="A1075" s="11" t="n">
        <v>28</v>
      </c>
      <c r="B1075" s="11" t="s">
        <v>3156</v>
      </c>
      <c r="C1075" s="11" t="n">
        <v>2025</v>
      </c>
      <c r="D1075" s="16" t="n">
        <v>0.395833333333333</v>
      </c>
      <c r="E1075" s="11" t="s">
        <v>72</v>
      </c>
      <c r="F1075" s="11" t="s">
        <v>352</v>
      </c>
      <c r="G1075" s="11" t="s">
        <v>4104</v>
      </c>
      <c r="H1075" s="11" t="s">
        <v>4105</v>
      </c>
      <c r="I1075" s="11" t="s">
        <v>51</v>
      </c>
      <c r="J1075" s="11" t="s">
        <v>75</v>
      </c>
      <c r="K1075" s="11" t="s">
        <v>76</v>
      </c>
      <c r="L1075" s="11" t="s">
        <v>2702</v>
      </c>
      <c r="M1075" s="11" t="s">
        <v>78</v>
      </c>
      <c r="N1075" s="11" t="s">
        <v>4106</v>
      </c>
      <c r="O1075" s="11" t="s">
        <v>3902</v>
      </c>
      <c r="P1075" s="11" t="s">
        <v>33</v>
      </c>
      <c r="Q1075" s="11" t="s">
        <v>4107</v>
      </c>
      <c r="R1075" s="11" t="s">
        <v>3904</v>
      </c>
    </row>
    <row r="1076" s="10" customFormat="true" ht="17" hidden="false" customHeight="true" outlineLevel="0" collapsed="false">
      <c r="A1076" s="11" t="n">
        <v>28</v>
      </c>
      <c r="B1076" s="11" t="s">
        <v>3156</v>
      </c>
      <c r="C1076" s="11" t="n">
        <v>2025</v>
      </c>
      <c r="D1076" s="16" t="n">
        <v>0.3875</v>
      </c>
      <c r="E1076" s="11" t="s">
        <v>72</v>
      </c>
      <c r="F1076" s="11" t="s">
        <v>352</v>
      </c>
      <c r="G1076" s="11" t="s">
        <v>4108</v>
      </c>
      <c r="H1076" s="11" t="s">
        <v>4109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4110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3156</v>
      </c>
      <c r="C1077" s="11" t="n">
        <v>2025</v>
      </c>
      <c r="D1077" s="16" t="n">
        <v>0.333333333333333</v>
      </c>
      <c r="E1077" s="11" t="s">
        <v>72</v>
      </c>
      <c r="F1077" s="11" t="s">
        <v>352</v>
      </c>
      <c r="G1077" s="11" t="s">
        <v>4111</v>
      </c>
      <c r="H1077" s="11" t="s">
        <v>4112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1509</v>
      </c>
      <c r="P1077" s="11" t="s">
        <v>33</v>
      </c>
      <c r="Q1077" s="11" t="s">
        <v>154</v>
      </c>
      <c r="R1077" s="11" t="s">
        <v>1510</v>
      </c>
    </row>
    <row r="1078" s="10" customFormat="true" ht="17" hidden="false" customHeight="true" outlineLevel="0" collapsed="false">
      <c r="A1078" s="11" t="n">
        <v>28</v>
      </c>
      <c r="B1078" s="11" t="s">
        <v>3156</v>
      </c>
      <c r="C1078" s="11" t="n">
        <v>2025</v>
      </c>
      <c r="D1078" s="16" t="n">
        <v>0.0625</v>
      </c>
      <c r="E1078" s="11" t="s">
        <v>23</v>
      </c>
      <c r="F1078" s="11" t="s">
        <v>352</v>
      </c>
      <c r="G1078" s="11" t="s">
        <v>4113</v>
      </c>
      <c r="H1078" s="11" t="s">
        <v>4114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2341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3156</v>
      </c>
      <c r="C1079" s="11" t="n">
        <v>2025</v>
      </c>
      <c r="D1079" s="16" t="n">
        <v>0.0625</v>
      </c>
      <c r="E1079" s="11" t="s">
        <v>23</v>
      </c>
      <c r="F1079" s="11" t="s">
        <v>352</v>
      </c>
      <c r="G1079" s="11" t="s">
        <v>4115</v>
      </c>
      <c r="H1079" s="11" t="s">
        <v>4116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3156</v>
      </c>
      <c r="C1080" s="11" t="n">
        <v>2025</v>
      </c>
      <c r="D1080" s="16" t="n">
        <v>0.916666666666667</v>
      </c>
      <c r="E1080" s="11" t="s">
        <v>37</v>
      </c>
      <c r="F1080" s="11" t="s">
        <v>425</v>
      </c>
      <c r="G1080" s="11" t="s">
        <v>4117</v>
      </c>
      <c r="H1080" s="11" t="s">
        <v>4118</v>
      </c>
      <c r="I1080" s="11" t="s">
        <v>27</v>
      </c>
      <c r="J1080" s="11" t="s">
        <v>28</v>
      </c>
      <c r="K1080" s="11" t="s">
        <v>29</v>
      </c>
      <c r="L1080" s="11" t="s">
        <v>4119</v>
      </c>
      <c r="M1080" s="11" t="s">
        <v>78</v>
      </c>
      <c r="O1080" s="11" t="s">
        <v>2233</v>
      </c>
      <c r="P1080" s="14" t="s">
        <v>135</v>
      </c>
      <c r="Q1080" s="11" t="s">
        <v>4120</v>
      </c>
      <c r="R1080" s="11" t="s">
        <v>2235</v>
      </c>
      <c r="T1080" s="11" t="s">
        <v>4121</v>
      </c>
      <c r="U1080" s="11" t="s">
        <v>4122</v>
      </c>
    </row>
    <row r="1081" s="10" customFormat="true" ht="17" hidden="false" customHeight="true" outlineLevel="0" collapsed="false">
      <c r="A1081" s="11" t="n">
        <v>29</v>
      </c>
      <c r="B1081" s="11" t="s">
        <v>3156</v>
      </c>
      <c r="C1081" s="11" t="n">
        <v>2025</v>
      </c>
      <c r="D1081" s="16" t="n">
        <v>0.280555555555556</v>
      </c>
      <c r="E1081" s="11" t="s">
        <v>23</v>
      </c>
      <c r="F1081" s="11" t="s">
        <v>425</v>
      </c>
      <c r="G1081" s="11" t="s">
        <v>4123</v>
      </c>
      <c r="H1081" s="11" t="s">
        <v>4124</v>
      </c>
      <c r="I1081" s="11" t="s">
        <v>27</v>
      </c>
      <c r="J1081" s="11" t="s">
        <v>28</v>
      </c>
      <c r="K1081" s="11" t="s">
        <v>29</v>
      </c>
      <c r="L1081" s="11" t="s">
        <v>3174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4125</v>
      </c>
      <c r="U1081" s="11" t="s">
        <v>4126</v>
      </c>
    </row>
    <row r="1082" s="10" customFormat="true" ht="17" hidden="false" customHeight="true" outlineLevel="0" collapsed="false">
      <c r="A1082" s="11" t="n">
        <v>29</v>
      </c>
      <c r="B1082" s="11" t="s">
        <v>3156</v>
      </c>
      <c r="C1082" s="11" t="n">
        <v>2025</v>
      </c>
      <c r="D1082" s="16" t="n">
        <v>0.8125</v>
      </c>
      <c r="E1082" s="11" t="s">
        <v>37</v>
      </c>
      <c r="F1082" s="11" t="s">
        <v>425</v>
      </c>
      <c r="G1082" s="11" t="s">
        <v>4127</v>
      </c>
      <c r="H1082" s="11" t="s">
        <v>4128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4" t="s">
        <v>1962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3156</v>
      </c>
      <c r="C1083" s="11" t="n">
        <v>2025</v>
      </c>
      <c r="D1083" s="16" t="n">
        <v>0.979166666666667</v>
      </c>
      <c r="E1083" s="11" t="s">
        <v>37</v>
      </c>
      <c r="F1083" s="11" t="s">
        <v>425</v>
      </c>
      <c r="G1083" s="11" t="s">
        <v>4129</v>
      </c>
      <c r="H1083" s="11" t="s">
        <v>4130</v>
      </c>
      <c r="I1083" s="11" t="s">
        <v>27</v>
      </c>
      <c r="J1083" s="11" t="s">
        <v>59</v>
      </c>
      <c r="K1083" s="11" t="s">
        <v>4131</v>
      </c>
      <c r="O1083" s="10" t="s">
        <v>3068</v>
      </c>
      <c r="P1083" s="11" t="s">
        <v>33</v>
      </c>
      <c r="R1083" s="11" t="s">
        <v>3070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3156</v>
      </c>
      <c r="C1084" s="11" t="n">
        <v>2025</v>
      </c>
      <c r="D1084" s="16" t="n">
        <v>0.794444444444444</v>
      </c>
      <c r="E1084" s="11" t="s">
        <v>37</v>
      </c>
      <c r="F1084" s="11" t="s">
        <v>425</v>
      </c>
      <c r="G1084" s="11" t="s">
        <v>4132</v>
      </c>
      <c r="H1084" s="11" t="s">
        <v>4133</v>
      </c>
      <c r="I1084" s="11" t="s">
        <v>27</v>
      </c>
      <c r="J1084" s="11" t="s">
        <v>287</v>
      </c>
      <c r="K1084" s="11" t="s">
        <v>1070</v>
      </c>
      <c r="L1084" s="11" t="s">
        <v>4134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3156</v>
      </c>
      <c r="C1085" s="11" t="n">
        <v>2025</v>
      </c>
      <c r="D1085" s="16" t="n">
        <v>0.729166666666667</v>
      </c>
      <c r="E1085" s="11" t="s">
        <v>48</v>
      </c>
      <c r="F1085" s="11" t="s">
        <v>425</v>
      </c>
      <c r="G1085" s="11" t="s">
        <v>4135</v>
      </c>
      <c r="H1085" s="11" t="s">
        <v>4136</v>
      </c>
      <c r="I1085" s="11" t="s">
        <v>27</v>
      </c>
      <c r="J1085" s="11" t="s">
        <v>75</v>
      </c>
      <c r="K1085" s="11" t="s">
        <v>76</v>
      </c>
      <c r="M1085" s="11" t="s">
        <v>4137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3156</v>
      </c>
      <c r="C1086" s="11" t="n">
        <v>2025</v>
      </c>
      <c r="D1086" s="16" t="n">
        <v>0.625</v>
      </c>
      <c r="E1086" s="11" t="s">
        <v>48</v>
      </c>
      <c r="F1086" s="11" t="s">
        <v>425</v>
      </c>
      <c r="G1086" s="11" t="s">
        <v>4138</v>
      </c>
      <c r="H1086" s="11" t="s">
        <v>4139</v>
      </c>
      <c r="I1086" s="11" t="s">
        <v>27</v>
      </c>
      <c r="J1086" s="11" t="s">
        <v>59</v>
      </c>
      <c r="K1086" s="11" t="s">
        <v>4140</v>
      </c>
      <c r="O1086" s="11" t="s">
        <v>4141</v>
      </c>
      <c r="P1086" s="11" t="s">
        <v>33</v>
      </c>
      <c r="Q1086" s="11" t="s">
        <v>154</v>
      </c>
      <c r="R1086" s="11" t="s">
        <v>4142</v>
      </c>
    </row>
    <row r="1087" s="10" customFormat="true" ht="17" hidden="false" customHeight="true" outlineLevel="0" collapsed="false">
      <c r="A1087" s="11" t="n">
        <v>29</v>
      </c>
      <c r="B1087" s="11" t="s">
        <v>3156</v>
      </c>
      <c r="C1087" s="11" t="n">
        <v>2025</v>
      </c>
      <c r="D1087" s="16" t="n">
        <v>0.625</v>
      </c>
      <c r="E1087" s="11" t="s">
        <v>48</v>
      </c>
      <c r="F1087" s="11" t="s">
        <v>425</v>
      </c>
      <c r="G1087" s="11" t="s">
        <v>4143</v>
      </c>
      <c r="H1087" s="11" t="s">
        <v>4144</v>
      </c>
      <c r="I1087" s="11" t="s">
        <v>27</v>
      </c>
      <c r="J1087" s="11" t="s">
        <v>41</v>
      </c>
      <c r="K1087" s="11" t="s">
        <v>2283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3156</v>
      </c>
      <c r="C1088" s="11" t="n">
        <v>2025</v>
      </c>
      <c r="D1088" s="16" t="n">
        <v>0.61875</v>
      </c>
      <c r="E1088" s="11" t="s">
        <v>48</v>
      </c>
      <c r="F1088" s="11" t="s">
        <v>425</v>
      </c>
      <c r="G1088" s="11" t="s">
        <v>4145</v>
      </c>
      <c r="H1088" s="11" t="s">
        <v>4146</v>
      </c>
      <c r="I1088" s="11" t="s">
        <v>27</v>
      </c>
      <c r="J1088" s="11" t="s">
        <v>160</v>
      </c>
      <c r="K1088" s="11" t="s">
        <v>269</v>
      </c>
      <c r="O1088" s="11" t="s">
        <v>2304</v>
      </c>
      <c r="P1088" s="11" t="s">
        <v>33</v>
      </c>
      <c r="R1088" s="11" t="s">
        <v>2306</v>
      </c>
    </row>
    <row r="1089" s="10" customFormat="true" ht="17" hidden="false" customHeight="true" outlineLevel="0" collapsed="false">
      <c r="A1089" s="11" t="n">
        <v>29</v>
      </c>
      <c r="B1089" s="11" t="s">
        <v>3156</v>
      </c>
      <c r="C1089" s="11" t="n">
        <v>2025</v>
      </c>
      <c r="D1089" s="16" t="n">
        <v>0.541666666666667</v>
      </c>
      <c r="E1089" s="11" t="s">
        <v>48</v>
      </c>
      <c r="F1089" s="11" t="s">
        <v>425</v>
      </c>
      <c r="G1089" s="11" t="s">
        <v>4147</v>
      </c>
      <c r="H1089" s="11" t="s">
        <v>4148</v>
      </c>
      <c r="I1089" s="11" t="s">
        <v>27</v>
      </c>
      <c r="J1089" s="11" t="s">
        <v>160</v>
      </c>
      <c r="K1089" s="11" t="s">
        <v>3440</v>
      </c>
      <c r="O1089" s="11" t="s">
        <v>66</v>
      </c>
      <c r="P1089" s="11" t="s">
        <v>67</v>
      </c>
      <c r="Q1089" s="11" t="s">
        <v>4149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3156</v>
      </c>
      <c r="C1090" s="11" t="n">
        <v>2025</v>
      </c>
      <c r="D1090" s="16" t="n">
        <v>0.4375</v>
      </c>
      <c r="E1090" s="11" t="s">
        <v>72</v>
      </c>
      <c r="F1090" s="11" t="s">
        <v>425</v>
      </c>
      <c r="G1090" s="11" t="s">
        <v>4150</v>
      </c>
      <c r="H1090" s="11" t="s">
        <v>4151</v>
      </c>
      <c r="I1090" s="11" t="s">
        <v>27</v>
      </c>
      <c r="J1090" s="11" t="s">
        <v>75</v>
      </c>
      <c r="K1090" s="11" t="s">
        <v>76</v>
      </c>
      <c r="O1090" s="11" t="s">
        <v>1529</v>
      </c>
      <c r="P1090" s="11" t="s">
        <v>33</v>
      </c>
      <c r="Q1090" s="11" t="s">
        <v>154</v>
      </c>
      <c r="R1090" s="11" t="s">
        <v>1530</v>
      </c>
    </row>
    <row r="1091" s="10" customFormat="true" ht="17" hidden="false" customHeight="true" outlineLevel="0" collapsed="false">
      <c r="A1091" s="11" t="n">
        <v>29</v>
      </c>
      <c r="B1091" s="11" t="s">
        <v>3156</v>
      </c>
      <c r="C1091" s="11" t="n">
        <v>2025</v>
      </c>
      <c r="D1091" s="16" t="n">
        <v>0.395833333333333</v>
      </c>
      <c r="E1091" s="11" t="s">
        <v>72</v>
      </c>
      <c r="F1091" s="11" t="s">
        <v>425</v>
      </c>
      <c r="G1091" s="11" t="s">
        <v>4152</v>
      </c>
      <c r="H1091" s="11" t="s">
        <v>4153</v>
      </c>
      <c r="I1091" s="11" t="s">
        <v>27</v>
      </c>
      <c r="J1091" s="11" t="s">
        <v>547</v>
      </c>
      <c r="K1091" s="11" t="s">
        <v>3096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3156</v>
      </c>
      <c r="C1092" s="11" t="n">
        <v>2025</v>
      </c>
      <c r="D1092" s="16" t="n">
        <v>0.395833333333333</v>
      </c>
      <c r="E1092" s="11" t="s">
        <v>72</v>
      </c>
      <c r="F1092" s="11" t="s">
        <v>425</v>
      </c>
      <c r="G1092" s="11" t="s">
        <v>4154</v>
      </c>
      <c r="H1092" s="11" t="s">
        <v>4155</v>
      </c>
      <c r="I1092" s="11" t="s">
        <v>27</v>
      </c>
      <c r="J1092" s="11" t="s">
        <v>59</v>
      </c>
      <c r="K1092" s="11" t="s">
        <v>4156</v>
      </c>
      <c r="L1092" s="11" t="s">
        <v>4157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3156</v>
      </c>
      <c r="C1093" s="11" t="n">
        <v>2025</v>
      </c>
      <c r="D1093" s="16" t="n">
        <v>0.329166666666667</v>
      </c>
      <c r="E1093" s="11" t="s">
        <v>72</v>
      </c>
      <c r="F1093" s="11" t="s">
        <v>425</v>
      </c>
      <c r="G1093" s="11" t="s">
        <v>4158</v>
      </c>
      <c r="H1093" s="11" t="s">
        <v>4159</v>
      </c>
      <c r="I1093" s="11" t="s">
        <v>51</v>
      </c>
      <c r="J1093" s="11" t="s">
        <v>75</v>
      </c>
      <c r="K1093" s="11" t="s">
        <v>76</v>
      </c>
      <c r="L1093" s="11" t="s">
        <v>4160</v>
      </c>
      <c r="M1093" s="11" t="s">
        <v>78</v>
      </c>
      <c r="N1093" s="11" t="s">
        <v>4161</v>
      </c>
      <c r="O1093" s="11" t="s">
        <v>4162</v>
      </c>
      <c r="P1093" s="11" t="s">
        <v>33</v>
      </c>
      <c r="Q1093" s="11" t="s">
        <v>154</v>
      </c>
      <c r="R1093" s="11" t="s">
        <v>4163</v>
      </c>
    </row>
    <row r="1094" s="10" customFormat="true" ht="17" hidden="false" customHeight="true" outlineLevel="0" collapsed="false">
      <c r="A1094" s="11" t="n">
        <v>29</v>
      </c>
      <c r="B1094" s="11" t="s">
        <v>3156</v>
      </c>
      <c r="C1094" s="11" t="n">
        <v>2025</v>
      </c>
      <c r="D1094" s="16" t="n">
        <v>0.313888888888889</v>
      </c>
      <c r="E1094" s="11" t="s">
        <v>72</v>
      </c>
      <c r="F1094" s="11" t="s">
        <v>425</v>
      </c>
      <c r="G1094" s="11" t="s">
        <v>4164</v>
      </c>
      <c r="H1094" s="11" t="s">
        <v>4165</v>
      </c>
      <c r="I1094" s="11" t="s">
        <v>51</v>
      </c>
      <c r="J1094" s="11" t="s">
        <v>160</v>
      </c>
      <c r="K1094" s="11" t="s">
        <v>4166</v>
      </c>
      <c r="O1094" s="11" t="s">
        <v>1879</v>
      </c>
      <c r="P1094" s="11" t="s">
        <v>33</v>
      </c>
      <c r="R1094" s="11" t="s">
        <v>1881</v>
      </c>
    </row>
    <row r="1095" s="10" customFormat="true" ht="17" hidden="false" customHeight="true" outlineLevel="0" collapsed="false">
      <c r="A1095" s="11" t="n">
        <v>30</v>
      </c>
      <c r="B1095" s="11" t="s">
        <v>3156</v>
      </c>
      <c r="C1095" s="11" t="n">
        <v>2025</v>
      </c>
      <c r="D1095" s="16" t="n">
        <v>0.361111111111111</v>
      </c>
      <c r="E1095" s="11" t="s">
        <v>72</v>
      </c>
      <c r="F1095" s="11" t="s">
        <v>497</v>
      </c>
      <c r="G1095" s="11" t="s">
        <v>4167</v>
      </c>
      <c r="H1095" s="11" t="s">
        <v>4168</v>
      </c>
      <c r="I1095" s="11" t="s">
        <v>27</v>
      </c>
      <c r="J1095" s="11" t="s">
        <v>28</v>
      </c>
      <c r="K1095" s="11" t="s">
        <v>29</v>
      </c>
      <c r="L1095" s="11" t="s">
        <v>615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4169</v>
      </c>
      <c r="U1095" s="11" t="s">
        <v>4170</v>
      </c>
    </row>
    <row r="1096" s="10" customFormat="true" ht="17" hidden="false" customHeight="true" outlineLevel="0" collapsed="false">
      <c r="A1096" s="11" t="n">
        <v>30</v>
      </c>
      <c r="B1096" s="11" t="s">
        <v>3156</v>
      </c>
      <c r="C1096" s="11" t="n">
        <v>2025</v>
      </c>
      <c r="D1096" s="16" t="n">
        <v>0.06875</v>
      </c>
      <c r="E1096" s="11" t="s">
        <v>23</v>
      </c>
      <c r="F1096" s="11" t="s">
        <v>497</v>
      </c>
      <c r="G1096" s="11" t="s">
        <v>4171</v>
      </c>
      <c r="H1096" s="11" t="s">
        <v>4172</v>
      </c>
      <c r="I1096" s="11" t="s">
        <v>27</v>
      </c>
      <c r="J1096" s="11" t="s">
        <v>28</v>
      </c>
      <c r="K1096" s="11" t="s">
        <v>29</v>
      </c>
      <c r="L1096" s="11" t="s">
        <v>615</v>
      </c>
      <c r="M1096" s="11" t="s">
        <v>44</v>
      </c>
      <c r="O1096" s="11" t="s">
        <v>3031</v>
      </c>
      <c r="P1096" s="11" t="s">
        <v>163</v>
      </c>
      <c r="R1096" s="11" t="s">
        <v>3032</v>
      </c>
      <c r="T1096" s="11" t="s">
        <v>4173</v>
      </c>
      <c r="U1096" s="11" t="s">
        <v>4174</v>
      </c>
    </row>
    <row r="1097" s="10" customFormat="true" ht="17" hidden="false" customHeight="true" outlineLevel="0" collapsed="false">
      <c r="A1097" s="11" t="n">
        <v>30</v>
      </c>
      <c r="B1097" s="11" t="s">
        <v>3156</v>
      </c>
      <c r="C1097" s="11" t="n">
        <v>2025</v>
      </c>
      <c r="D1097" s="16" t="n">
        <v>0.917361111111111</v>
      </c>
      <c r="E1097" s="11" t="s">
        <v>37</v>
      </c>
      <c r="F1097" s="11" t="s">
        <v>497</v>
      </c>
      <c r="G1097" s="11" t="s">
        <v>4175</v>
      </c>
      <c r="H1097" s="11" t="s">
        <v>4176</v>
      </c>
      <c r="I1097" s="11" t="s">
        <v>27</v>
      </c>
      <c r="J1097" s="11" t="s">
        <v>41</v>
      </c>
      <c r="K1097" s="11" t="s">
        <v>95</v>
      </c>
      <c r="L1097" s="11" t="s">
        <v>4177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3156</v>
      </c>
      <c r="C1098" s="11" t="n">
        <v>2025</v>
      </c>
      <c r="D1098" s="16" t="n">
        <v>0.833333333333333</v>
      </c>
      <c r="E1098" s="11" t="s">
        <v>37</v>
      </c>
      <c r="F1098" s="11" t="s">
        <v>497</v>
      </c>
      <c r="G1098" s="11" t="s">
        <v>4178</v>
      </c>
      <c r="H1098" s="11" t="s">
        <v>4179</v>
      </c>
      <c r="I1098" s="11" t="s">
        <v>40</v>
      </c>
      <c r="J1098" s="11" t="s">
        <v>145</v>
      </c>
      <c r="K1098" s="11" t="s">
        <v>3978</v>
      </c>
      <c r="N1098" s="11" t="s">
        <v>4180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3156</v>
      </c>
      <c r="C1099" s="11" t="n">
        <v>2025</v>
      </c>
      <c r="D1099" s="16" t="n">
        <v>0.625</v>
      </c>
      <c r="E1099" s="11" t="s">
        <v>48</v>
      </c>
      <c r="F1099" s="11" t="s">
        <v>497</v>
      </c>
      <c r="G1099" s="11" t="s">
        <v>4181</v>
      </c>
      <c r="H1099" s="11" t="s">
        <v>4182</v>
      </c>
      <c r="I1099" s="11" t="s">
        <v>51</v>
      </c>
      <c r="J1099" s="11" t="s">
        <v>75</v>
      </c>
      <c r="K1099" s="11" t="s">
        <v>76</v>
      </c>
      <c r="L1099" s="11" t="s">
        <v>4183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3156</v>
      </c>
      <c r="C1100" s="11" t="n">
        <v>2025</v>
      </c>
      <c r="D1100" s="16" t="n">
        <v>0.625</v>
      </c>
      <c r="E1100" s="11" t="s">
        <v>48</v>
      </c>
      <c r="F1100" s="11" t="s">
        <v>497</v>
      </c>
      <c r="G1100" s="11" t="s">
        <v>4184</v>
      </c>
      <c r="H1100" s="11" t="s">
        <v>4185</v>
      </c>
      <c r="I1100" s="11" t="s">
        <v>27</v>
      </c>
      <c r="J1100" s="11" t="s">
        <v>75</v>
      </c>
      <c r="K1100" s="11" t="s">
        <v>76</v>
      </c>
      <c r="L1100" s="11" t="s">
        <v>1597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3156</v>
      </c>
      <c r="C1101" s="11" t="n">
        <v>2025</v>
      </c>
      <c r="D1101" s="16" t="n">
        <v>0.604166666666667</v>
      </c>
      <c r="E1101" s="11" t="s">
        <v>48</v>
      </c>
      <c r="F1101" s="11" t="s">
        <v>497</v>
      </c>
      <c r="G1101" s="11" t="s">
        <v>4186</v>
      </c>
      <c r="H1101" s="11" t="s">
        <v>4187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4188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3156</v>
      </c>
      <c r="C1102" s="11" t="n">
        <v>2025</v>
      </c>
      <c r="D1102" s="16" t="n">
        <v>0.458333333333333</v>
      </c>
      <c r="E1102" s="11" t="s">
        <v>72</v>
      </c>
      <c r="F1102" s="11" t="s">
        <v>497</v>
      </c>
      <c r="G1102" s="11" t="s">
        <v>4189</v>
      </c>
      <c r="H1102" s="11" t="s">
        <v>4190</v>
      </c>
      <c r="I1102" s="11" t="s">
        <v>27</v>
      </c>
      <c r="J1102" s="11" t="s">
        <v>59</v>
      </c>
      <c r="K1102" s="11" t="s">
        <v>4191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3156</v>
      </c>
      <c r="C1103" s="11" t="n">
        <v>2025</v>
      </c>
      <c r="D1103" s="16" t="n">
        <v>0.458333333333333</v>
      </c>
      <c r="E1103" s="11" t="s">
        <v>72</v>
      </c>
      <c r="F1103" s="11" t="s">
        <v>497</v>
      </c>
      <c r="G1103" s="11" t="s">
        <v>4192</v>
      </c>
      <c r="H1103" s="11" t="s">
        <v>4193</v>
      </c>
      <c r="I1103" s="11" t="s">
        <v>40</v>
      </c>
      <c r="J1103" s="11" t="s">
        <v>252</v>
      </c>
      <c r="K1103" s="11" t="s">
        <v>4194</v>
      </c>
      <c r="L1103" s="11" t="s">
        <v>932</v>
      </c>
      <c r="O1103" s="11" t="s">
        <v>346</v>
      </c>
      <c r="P1103" s="11" t="s">
        <v>33</v>
      </c>
      <c r="Q1103" s="11" t="s">
        <v>4195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3156</v>
      </c>
      <c r="C1104" s="11" t="n">
        <v>2025</v>
      </c>
      <c r="D1104" s="16" t="n">
        <v>0.458333333333333</v>
      </c>
      <c r="E1104" s="11" t="s">
        <v>72</v>
      </c>
      <c r="F1104" s="11" t="s">
        <v>497</v>
      </c>
      <c r="G1104" s="11" t="s">
        <v>4192</v>
      </c>
      <c r="H1104" s="11" t="s">
        <v>4193</v>
      </c>
      <c r="I1104" s="11" t="s">
        <v>40</v>
      </c>
      <c r="J1104" s="11" t="s">
        <v>4196</v>
      </c>
      <c r="K1104" s="11" t="s">
        <v>4194</v>
      </c>
      <c r="L1104" s="11" t="s">
        <v>4197</v>
      </c>
      <c r="O1104" s="11" t="s">
        <v>346</v>
      </c>
      <c r="P1104" s="11" t="s">
        <v>33</v>
      </c>
      <c r="Q1104" s="11" t="s">
        <v>4195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3156</v>
      </c>
      <c r="C1105" s="11" t="n">
        <v>2025</v>
      </c>
      <c r="D1105" s="16" t="n">
        <v>0.416666666666667</v>
      </c>
      <c r="E1105" s="11" t="s">
        <v>72</v>
      </c>
      <c r="F1105" s="11" t="s">
        <v>497</v>
      </c>
      <c r="G1105" s="11" t="s">
        <v>4198</v>
      </c>
      <c r="H1105" s="11" t="s">
        <v>4199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3156</v>
      </c>
      <c r="C1106" s="11" t="n">
        <v>2025</v>
      </c>
      <c r="D1106" s="16" t="n">
        <v>0.0208333333333333</v>
      </c>
      <c r="E1106" s="11" t="s">
        <v>23</v>
      </c>
      <c r="F1106" s="11" t="s">
        <v>497</v>
      </c>
      <c r="G1106" s="11" t="s">
        <v>4200</v>
      </c>
      <c r="H1106" s="11" t="s">
        <v>4201</v>
      </c>
      <c r="I1106" s="11" t="s">
        <v>27</v>
      </c>
      <c r="J1106" s="11" t="s">
        <v>41</v>
      </c>
      <c r="K1106" s="11" t="s">
        <v>95</v>
      </c>
      <c r="L1106" s="11" t="s">
        <v>4202</v>
      </c>
      <c r="O1106" s="11" t="s">
        <v>4203</v>
      </c>
      <c r="P1106" s="11" t="s">
        <v>673</v>
      </c>
      <c r="Q1106" s="11" t="s">
        <v>154</v>
      </c>
      <c r="R1106" s="11" t="s">
        <v>4204</v>
      </c>
    </row>
    <row r="1107" s="10" customFormat="true" ht="17" hidden="false" customHeight="true" outlineLevel="0" collapsed="false">
      <c r="A1107" s="11" t="n">
        <v>30</v>
      </c>
      <c r="B1107" s="11" t="s">
        <v>3156</v>
      </c>
      <c r="C1107" s="11" t="n">
        <v>2025</v>
      </c>
      <c r="D1107" s="16" t="n">
        <v>0.0208333333333333</v>
      </c>
      <c r="E1107" s="11" t="s">
        <v>23</v>
      </c>
      <c r="F1107" s="11" t="s">
        <v>497</v>
      </c>
      <c r="G1107" s="11" t="s">
        <v>4200</v>
      </c>
      <c r="H1107" s="11" t="s">
        <v>4201</v>
      </c>
      <c r="I1107" s="11" t="s">
        <v>27</v>
      </c>
      <c r="J1107" s="11" t="s">
        <v>145</v>
      </c>
      <c r="K1107" s="11" t="s">
        <v>146</v>
      </c>
      <c r="N1107" s="11" t="s">
        <v>4205</v>
      </c>
      <c r="O1107" s="11" t="s">
        <v>4203</v>
      </c>
      <c r="P1107" s="11" t="s">
        <v>673</v>
      </c>
      <c r="Q1107" s="11" t="s">
        <v>154</v>
      </c>
      <c r="R1107" s="11" t="s">
        <v>4204</v>
      </c>
    </row>
    <row r="1108" s="10" customFormat="true" ht="17" hidden="false" customHeight="true" outlineLevel="0" collapsed="false">
      <c r="A1108" s="11" t="n">
        <v>31</v>
      </c>
      <c r="B1108" s="11" t="s">
        <v>3156</v>
      </c>
      <c r="C1108" s="11" t="n">
        <v>2025</v>
      </c>
      <c r="D1108" s="16" t="n">
        <v>0.958333333333333</v>
      </c>
      <c r="E1108" s="11" t="s">
        <v>37</v>
      </c>
      <c r="F1108" s="11" t="s">
        <v>24</v>
      </c>
      <c r="G1108" s="11" t="s">
        <v>4206</v>
      </c>
      <c r="H1108" s="11" t="s">
        <v>4207</v>
      </c>
      <c r="I1108" s="11" t="s">
        <v>27</v>
      </c>
      <c r="J1108" s="11" t="s">
        <v>28</v>
      </c>
      <c r="K1108" s="11" t="s">
        <v>29</v>
      </c>
      <c r="L1108" s="11" t="s">
        <v>4208</v>
      </c>
      <c r="M1108" s="11" t="s">
        <v>210</v>
      </c>
      <c r="O1108" s="11" t="s">
        <v>115</v>
      </c>
      <c r="P1108" s="14" t="s">
        <v>135</v>
      </c>
      <c r="Q1108" s="11" t="s">
        <v>4209</v>
      </c>
      <c r="R1108" s="11" t="s">
        <v>116</v>
      </c>
      <c r="T1108" s="11" t="s">
        <v>4210</v>
      </c>
      <c r="U1108" s="11" t="s">
        <v>4211</v>
      </c>
    </row>
    <row r="1109" s="10" customFormat="true" ht="17" hidden="false" customHeight="true" outlineLevel="0" collapsed="false">
      <c r="A1109" s="11" t="n">
        <v>31</v>
      </c>
      <c r="B1109" s="11" t="s">
        <v>3156</v>
      </c>
      <c r="C1109" s="11" t="n">
        <v>2025</v>
      </c>
      <c r="D1109" s="16" t="n">
        <v>0.384722222222222</v>
      </c>
      <c r="E1109" s="11" t="s">
        <v>72</v>
      </c>
      <c r="F1109" s="11" t="s">
        <v>24</v>
      </c>
      <c r="G1109" s="11" t="s">
        <v>4212</v>
      </c>
      <c r="H1109" s="11" t="s">
        <v>4213</v>
      </c>
      <c r="I1109" s="11" t="s">
        <v>27</v>
      </c>
      <c r="J1109" s="11" t="s">
        <v>547</v>
      </c>
      <c r="K1109" s="11" t="s">
        <v>1294</v>
      </c>
      <c r="L1109" s="11" t="s">
        <v>4214</v>
      </c>
      <c r="M1109" s="11" t="s">
        <v>44</v>
      </c>
      <c r="O1109" s="11" t="s">
        <v>456</v>
      </c>
      <c r="P1109" s="11" t="s">
        <v>33</v>
      </c>
      <c r="Q1109" s="11" t="s">
        <v>4215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3156</v>
      </c>
      <c r="C1110" s="11" t="n">
        <v>2025</v>
      </c>
      <c r="D1110" s="16" t="n">
        <v>0.947916666666667</v>
      </c>
      <c r="E1110" s="11" t="s">
        <v>37</v>
      </c>
      <c r="F1110" s="11" t="s">
        <v>24</v>
      </c>
      <c r="G1110" s="11" t="s">
        <v>4216</v>
      </c>
      <c r="H1110" s="11" t="s">
        <v>4217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4218</v>
      </c>
      <c r="P1110" s="11" t="s">
        <v>33</v>
      </c>
      <c r="Q1110" s="11" t="s">
        <v>2465</v>
      </c>
      <c r="R1110" s="11" t="s">
        <v>4219</v>
      </c>
    </row>
    <row r="1111" s="10" customFormat="true" ht="17" hidden="false" customHeight="true" outlineLevel="0" collapsed="false">
      <c r="A1111" s="11" t="n">
        <v>31</v>
      </c>
      <c r="B1111" s="11" t="s">
        <v>3156</v>
      </c>
      <c r="C1111" s="11" t="n">
        <v>2025</v>
      </c>
      <c r="D1111" s="16" t="n">
        <v>0.875</v>
      </c>
      <c r="E1111" s="11" t="s">
        <v>37</v>
      </c>
      <c r="F1111" s="11" t="s">
        <v>24</v>
      </c>
      <c r="G1111" s="11" t="s">
        <v>4220</v>
      </c>
      <c r="H1111" s="11" t="s">
        <v>4221</v>
      </c>
      <c r="I1111" s="11" t="s">
        <v>40</v>
      </c>
      <c r="J1111" s="11" t="s">
        <v>41</v>
      </c>
      <c r="K1111" s="11" t="s">
        <v>4222</v>
      </c>
      <c r="L1111" s="11" t="s">
        <v>2186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3156</v>
      </c>
      <c r="C1112" s="11" t="n">
        <v>2025</v>
      </c>
      <c r="D1112" s="16" t="n">
        <v>0.84375</v>
      </c>
      <c r="E1112" s="11" t="s">
        <v>37</v>
      </c>
      <c r="F1112" s="11" t="s">
        <v>24</v>
      </c>
      <c r="G1112" s="11" t="s">
        <v>4223</v>
      </c>
      <c r="H1112" s="11" t="s">
        <v>4224</v>
      </c>
      <c r="I1112" s="11" t="s">
        <v>27</v>
      </c>
      <c r="J1112" s="11" t="s">
        <v>41</v>
      </c>
      <c r="K1112" s="11" t="s">
        <v>95</v>
      </c>
      <c r="L1112" s="11" t="s">
        <v>4225</v>
      </c>
      <c r="O1112" s="11" t="s">
        <v>4226</v>
      </c>
      <c r="P1112" s="11" t="s">
        <v>33</v>
      </c>
      <c r="Q1112" s="11" t="s">
        <v>4227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3156</v>
      </c>
      <c r="C1113" s="11" t="n">
        <v>2025</v>
      </c>
      <c r="D1113" s="16" t="n">
        <v>0.529166666666667</v>
      </c>
      <c r="E1113" s="11" t="s">
        <v>48</v>
      </c>
      <c r="F1113" s="11" t="s">
        <v>24</v>
      </c>
      <c r="G1113" s="11" t="s">
        <v>4228</v>
      </c>
      <c r="H1113" s="11" t="s">
        <v>4229</v>
      </c>
      <c r="I1113" s="11" t="s">
        <v>27</v>
      </c>
      <c r="J1113" s="11" t="s">
        <v>178</v>
      </c>
      <c r="K1113" s="11" t="s">
        <v>4230</v>
      </c>
      <c r="L1113" s="11" t="s">
        <v>4231</v>
      </c>
      <c r="O1113" s="11" t="s">
        <v>587</v>
      </c>
      <c r="P1113" s="11" t="s">
        <v>33</v>
      </c>
      <c r="Q1113" s="11" t="s">
        <v>4232</v>
      </c>
      <c r="R1113" s="11" t="s">
        <v>589</v>
      </c>
    </row>
    <row r="1114" s="10" customFormat="true" ht="17" hidden="false" customHeight="true" outlineLevel="0" collapsed="false">
      <c r="A1114" s="11" t="n">
        <v>31</v>
      </c>
      <c r="B1114" s="11" t="s">
        <v>3156</v>
      </c>
      <c r="C1114" s="11" t="n">
        <v>2025</v>
      </c>
      <c r="D1114" s="16" t="n">
        <v>0.490972222222222</v>
      </c>
      <c r="E1114" s="11" t="s">
        <v>72</v>
      </c>
      <c r="F1114" s="11" t="s">
        <v>24</v>
      </c>
      <c r="G1114" s="11" t="s">
        <v>4233</v>
      </c>
      <c r="H1114" s="11" t="s">
        <v>4234</v>
      </c>
      <c r="I1114" s="11" t="s">
        <v>27</v>
      </c>
      <c r="J1114" s="11" t="s">
        <v>75</v>
      </c>
      <c r="K1114" s="11" t="s">
        <v>76</v>
      </c>
      <c r="L1114" s="11" t="s">
        <v>4235</v>
      </c>
      <c r="M1114" s="11" t="s">
        <v>78</v>
      </c>
      <c r="O1114" s="11" t="s">
        <v>45</v>
      </c>
      <c r="P1114" s="11" t="s">
        <v>33</v>
      </c>
      <c r="Q1114" s="11" t="s">
        <v>4236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3156</v>
      </c>
      <c r="C1115" s="11" t="n">
        <v>2025</v>
      </c>
      <c r="D1115" s="16" t="n">
        <v>0.395833333333333</v>
      </c>
      <c r="E1115" s="11" t="s">
        <v>72</v>
      </c>
      <c r="F1115" s="11" t="s">
        <v>24</v>
      </c>
      <c r="G1115" s="11" t="s">
        <v>4237</v>
      </c>
      <c r="H1115" s="11" t="s">
        <v>4238</v>
      </c>
      <c r="I1115" s="11" t="s">
        <v>27</v>
      </c>
      <c r="J1115" s="11" t="s">
        <v>75</v>
      </c>
      <c r="K1115" s="11" t="s">
        <v>76</v>
      </c>
      <c r="L1115" s="11" t="s">
        <v>2702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3156</v>
      </c>
      <c r="C1116" s="11" t="n">
        <v>2025</v>
      </c>
      <c r="D1116" s="16" t="n">
        <v>0.25</v>
      </c>
      <c r="E1116" s="11" t="s">
        <v>23</v>
      </c>
      <c r="F1116" s="11" t="s">
        <v>24</v>
      </c>
      <c r="G1116" s="11" t="s">
        <v>4239</v>
      </c>
      <c r="H1116" s="11" t="s">
        <v>4240</v>
      </c>
      <c r="I1116" s="11" t="s">
        <v>27</v>
      </c>
      <c r="J1116" s="11" t="s">
        <v>75</v>
      </c>
      <c r="K1116" s="11" t="s">
        <v>76</v>
      </c>
      <c r="L1116" s="11" t="s">
        <v>4241</v>
      </c>
      <c r="N1116" s="11" t="s">
        <v>191</v>
      </c>
      <c r="O1116" s="11" t="s">
        <v>4242</v>
      </c>
      <c r="P1116" s="11" t="s">
        <v>87</v>
      </c>
      <c r="R1116" s="11" t="s">
        <v>4243</v>
      </c>
    </row>
    <row r="1117" s="10" customFormat="true" ht="17" hidden="false" customHeight="true" outlineLevel="0" collapsed="false">
      <c r="A1117" s="11" t="n">
        <v>31</v>
      </c>
      <c r="B1117" s="11" t="s">
        <v>3156</v>
      </c>
      <c r="C1117" s="11" t="n">
        <v>2025</v>
      </c>
      <c r="D1117" s="16" t="n">
        <v>0.0416666666666667</v>
      </c>
      <c r="E1117" s="11" t="s">
        <v>23</v>
      </c>
      <c r="F1117" s="11" t="s">
        <v>24</v>
      </c>
      <c r="G1117" s="11" t="s">
        <v>4244</v>
      </c>
      <c r="H1117" s="11" t="s">
        <v>4245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4246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4247</v>
      </c>
      <c r="H1118" s="11" t="s">
        <v>4248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2253</v>
      </c>
      <c r="P1118" s="11" t="s">
        <v>33</v>
      </c>
      <c r="Q1118" s="11" t="s">
        <v>4249</v>
      </c>
      <c r="R1118" s="11" t="s">
        <v>4250</v>
      </c>
      <c r="S1118" s="13"/>
      <c r="T1118" s="11" t="s">
        <v>4251</v>
      </c>
      <c r="U1118" s="11" t="s">
        <v>4252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4246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4253</v>
      </c>
      <c r="H1119" s="11" t="s">
        <v>4254</v>
      </c>
      <c r="I1119" s="11" t="s">
        <v>27</v>
      </c>
      <c r="J1119" s="11" t="s">
        <v>59</v>
      </c>
      <c r="K1119" s="11" t="s">
        <v>3884</v>
      </c>
      <c r="L1119" s="13"/>
      <c r="M1119" s="13"/>
      <c r="N1119" s="11" t="s">
        <v>4255</v>
      </c>
      <c r="O1119" s="11" t="s">
        <v>66</v>
      </c>
      <c r="P1119" s="11" t="s">
        <v>67</v>
      </c>
      <c r="Q1119" s="11" t="s">
        <v>4256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4246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4257</v>
      </c>
      <c r="H1120" s="11" t="s">
        <v>4258</v>
      </c>
      <c r="I1120" s="11" t="s">
        <v>27</v>
      </c>
      <c r="J1120" s="11" t="s">
        <v>75</v>
      </c>
      <c r="K1120" s="11" t="s">
        <v>76</v>
      </c>
      <c r="L1120" s="11" t="s">
        <v>4259</v>
      </c>
      <c r="M1120" s="11" t="s">
        <v>415</v>
      </c>
      <c r="N1120" s="13"/>
      <c r="O1120" s="11" t="s">
        <v>1509</v>
      </c>
      <c r="P1120" s="11" t="s">
        <v>33</v>
      </c>
      <c r="Q1120" s="13"/>
      <c r="R1120" s="11" t="s">
        <v>4260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4246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4261</v>
      </c>
      <c r="H1121" s="11" t="s">
        <v>4262</v>
      </c>
      <c r="I1121" s="11" t="s">
        <v>27</v>
      </c>
      <c r="J1121" s="11" t="s">
        <v>59</v>
      </c>
      <c r="K1121" s="11" t="s">
        <v>4263</v>
      </c>
      <c r="L1121" s="13"/>
      <c r="M1121" s="13"/>
      <c r="N1121" s="13"/>
      <c r="O1121" s="11" t="s">
        <v>4264</v>
      </c>
      <c r="P1121" s="11" t="s">
        <v>108</v>
      </c>
      <c r="Q1121" s="13"/>
      <c r="R1121" s="11" t="s">
        <v>4265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4246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4266</v>
      </c>
      <c r="H1122" s="11" t="s">
        <v>4267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573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4246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4268</v>
      </c>
      <c r="H1123" s="11" t="s">
        <v>4269</v>
      </c>
      <c r="I1123" s="11" t="s">
        <v>27</v>
      </c>
      <c r="J1123" s="11" t="s">
        <v>59</v>
      </c>
      <c r="K1123" s="11" t="s">
        <v>1630</v>
      </c>
      <c r="L1123" s="11" t="s">
        <v>2540</v>
      </c>
      <c r="M1123" s="13"/>
      <c r="N1123" s="13"/>
      <c r="O1123" s="11" t="s">
        <v>4270</v>
      </c>
      <c r="P1123" s="11" t="s">
        <v>87</v>
      </c>
      <c r="Q1123" s="11" t="s">
        <v>4271</v>
      </c>
      <c r="R1123" s="11" t="s">
        <v>4272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4246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4273</v>
      </c>
      <c r="H1124" s="11" t="s">
        <v>4274</v>
      </c>
      <c r="I1124" s="11" t="s">
        <v>27</v>
      </c>
      <c r="J1124" s="11" t="s">
        <v>59</v>
      </c>
      <c r="K1124" s="11" t="s">
        <v>1675</v>
      </c>
      <c r="L1124" s="13"/>
      <c r="M1124" s="13"/>
      <c r="N1124" s="13"/>
      <c r="O1124" s="11" t="s">
        <v>3972</v>
      </c>
      <c r="P1124" s="11" t="s">
        <v>98</v>
      </c>
      <c r="Q1124" s="13"/>
      <c r="R1124" s="11" t="s">
        <v>3973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4246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4275</v>
      </c>
      <c r="H1125" s="11" t="s">
        <v>4276</v>
      </c>
      <c r="I1125" s="11" t="s">
        <v>27</v>
      </c>
      <c r="J1125" s="11" t="s">
        <v>59</v>
      </c>
      <c r="K1125" s="11" t="s">
        <v>4277</v>
      </c>
      <c r="L1125" s="13"/>
      <c r="M1125" s="13"/>
      <c r="N1125" s="13"/>
      <c r="O1125" s="11" t="s">
        <v>298</v>
      </c>
      <c r="P1125" s="11" t="s">
        <v>163</v>
      </c>
      <c r="Q1125" s="11" t="s">
        <v>4278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4246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4279</v>
      </c>
      <c r="H1126" s="11" t="s">
        <v>4280</v>
      </c>
      <c r="I1126" s="11" t="s">
        <v>51</v>
      </c>
      <c r="J1126" s="11" t="s">
        <v>59</v>
      </c>
      <c r="K1126" s="11" t="s">
        <v>4281</v>
      </c>
      <c r="L1126" s="13"/>
      <c r="M1126" s="13"/>
      <c r="N1126" s="13"/>
      <c r="O1126" s="11" t="s">
        <v>456</v>
      </c>
      <c r="P1126" s="11" t="s">
        <v>33</v>
      </c>
      <c r="Q1126" s="11" t="s">
        <v>4282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4246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4283</v>
      </c>
      <c r="H1127" s="11" t="s">
        <v>4284</v>
      </c>
      <c r="I1127" s="11" t="s">
        <v>27</v>
      </c>
      <c r="J1127" s="11" t="s">
        <v>59</v>
      </c>
      <c r="K1127" s="11" t="s">
        <v>1675</v>
      </c>
      <c r="L1127" s="13"/>
      <c r="M1127" s="13"/>
      <c r="N1127" s="13"/>
      <c r="O1127" s="11" t="s">
        <v>45</v>
      </c>
      <c r="P1127" s="11" t="s">
        <v>33</v>
      </c>
      <c r="Q1127" s="11" t="s">
        <v>4285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4246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4283</v>
      </c>
      <c r="H1128" s="11" t="s">
        <v>4284</v>
      </c>
      <c r="I1128" s="11" t="s">
        <v>27</v>
      </c>
      <c r="J1128" s="11" t="s">
        <v>91</v>
      </c>
      <c r="K1128" s="11" t="s">
        <v>4286</v>
      </c>
      <c r="L1128" s="13"/>
      <c r="M1128" s="13"/>
      <c r="N1128" s="13"/>
      <c r="O1128" s="11" t="s">
        <v>45</v>
      </c>
      <c r="P1128" s="11" t="s">
        <v>33</v>
      </c>
      <c r="Q1128" s="11" t="s">
        <v>4285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4246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4287</v>
      </c>
      <c r="H1129" s="11" t="s">
        <v>4288</v>
      </c>
      <c r="I1129" s="11" t="s">
        <v>27</v>
      </c>
      <c r="J1129" s="11" t="s">
        <v>59</v>
      </c>
      <c r="K1129" s="11" t="s">
        <v>3884</v>
      </c>
      <c r="L1129" s="13"/>
      <c r="M1129" s="13"/>
      <c r="N1129" s="13"/>
      <c r="O1129" s="11" t="s">
        <v>4289</v>
      </c>
      <c r="P1129" s="11" t="s">
        <v>2050</v>
      </c>
      <c r="Q1129" s="13"/>
      <c r="R1129" s="11" t="s">
        <v>4290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4246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4291</v>
      </c>
      <c r="H1130" s="11" t="s">
        <v>4292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4293</v>
      </c>
      <c r="U1130" s="11" t="s">
        <v>4294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4246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4295</v>
      </c>
      <c r="H1131" s="11" t="s">
        <v>4296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4297</v>
      </c>
      <c r="U1131" s="11" t="s">
        <v>4298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4246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4299</v>
      </c>
      <c r="H1132" s="11" t="s">
        <v>4300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4301</v>
      </c>
      <c r="P1132" s="11" t="s">
        <v>33</v>
      </c>
      <c r="Q1132" s="13"/>
      <c r="R1132" s="11" t="s">
        <v>4302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4246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4303</v>
      </c>
      <c r="H1133" s="11" t="s">
        <v>4304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3902</v>
      </c>
      <c r="P1133" s="11" t="s">
        <v>33</v>
      </c>
      <c r="Q1133" s="13"/>
      <c r="R1133" s="11" t="s">
        <v>3904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4246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4305</v>
      </c>
      <c r="H1134" s="11" t="s">
        <v>4306</v>
      </c>
      <c r="I1134" s="11" t="s">
        <v>27</v>
      </c>
      <c r="J1134" s="11" t="s">
        <v>41</v>
      </c>
      <c r="K1134" s="11" t="s">
        <v>95</v>
      </c>
      <c r="L1134" s="11" t="s">
        <v>4307</v>
      </c>
      <c r="M1134" s="13"/>
      <c r="N1134" s="13"/>
      <c r="O1134" s="11" t="s">
        <v>423</v>
      </c>
      <c r="P1134" s="11" t="s">
        <v>163</v>
      </c>
      <c r="Q1134" s="11" t="s">
        <v>4308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4246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4305</v>
      </c>
      <c r="H1135" s="11" t="s">
        <v>4306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4308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4246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4309</v>
      </c>
      <c r="H1136" s="11" t="s">
        <v>4310</v>
      </c>
      <c r="I1136" s="11" t="s">
        <v>27</v>
      </c>
      <c r="J1136" s="11" t="s">
        <v>75</v>
      </c>
      <c r="K1136" s="11" t="s">
        <v>76</v>
      </c>
      <c r="L1136" s="11" t="s">
        <v>4311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4246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4312</v>
      </c>
      <c r="H1137" s="11" t="s">
        <v>4313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1924</v>
      </c>
      <c r="P1137" s="11" t="s">
        <v>33</v>
      </c>
      <c r="Q1137" s="13"/>
      <c r="R1137" s="11" t="s">
        <v>1925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4246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4314</v>
      </c>
      <c r="H1138" s="11" t="s">
        <v>4315</v>
      </c>
      <c r="I1138" s="11" t="s">
        <v>27</v>
      </c>
      <c r="J1138" s="11" t="s">
        <v>59</v>
      </c>
      <c r="K1138" s="11" t="s">
        <v>4316</v>
      </c>
      <c r="L1138" s="13"/>
      <c r="M1138" s="13"/>
      <c r="N1138" s="13"/>
      <c r="O1138" s="13" t="s">
        <v>4317</v>
      </c>
      <c r="P1138" s="11" t="s">
        <v>193</v>
      </c>
      <c r="Q1138" s="11" t="s">
        <v>4318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4246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4314</v>
      </c>
      <c r="H1139" s="11" t="s">
        <v>4315</v>
      </c>
      <c r="I1139" s="11" t="s">
        <v>27</v>
      </c>
      <c r="J1139" s="11" t="s">
        <v>59</v>
      </c>
      <c r="K1139" s="11" t="s">
        <v>4319</v>
      </c>
      <c r="L1139" s="13"/>
      <c r="M1139" s="13"/>
      <c r="N1139" s="13"/>
      <c r="O1139" s="13" t="s">
        <v>4317</v>
      </c>
      <c r="P1139" s="11" t="s">
        <v>193</v>
      </c>
      <c r="Q1139" s="11" t="s">
        <v>4318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4246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4320</v>
      </c>
      <c r="H1140" s="11" t="s">
        <v>4321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2969</v>
      </c>
      <c r="Q1140" s="11" t="s">
        <v>4322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4246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4323</v>
      </c>
      <c r="H1141" s="11" t="s">
        <v>4324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4246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4325</v>
      </c>
      <c r="H1142" s="11" t="s">
        <v>4326</v>
      </c>
      <c r="I1142" s="11" t="s">
        <v>275</v>
      </c>
      <c r="J1142" s="11" t="s">
        <v>178</v>
      </c>
      <c r="K1142" s="11" t="s">
        <v>4327</v>
      </c>
      <c r="L1142" s="13"/>
      <c r="M1142" s="13"/>
      <c r="N1142" s="13"/>
      <c r="O1142" s="11" t="s">
        <v>115</v>
      </c>
      <c r="P1142" s="11" t="s">
        <v>33</v>
      </c>
      <c r="Q1142" s="11" t="s">
        <v>1441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4246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4328</v>
      </c>
      <c r="H1143" s="11" t="s">
        <v>4329</v>
      </c>
      <c r="I1143" s="11" t="s">
        <v>27</v>
      </c>
      <c r="J1143" s="11" t="s">
        <v>75</v>
      </c>
      <c r="K1143" s="11" t="s">
        <v>76</v>
      </c>
      <c r="L1143" s="11" t="s">
        <v>4330</v>
      </c>
      <c r="M1143" s="11" t="s">
        <v>78</v>
      </c>
      <c r="N1143" s="13"/>
      <c r="O1143" s="11" t="s">
        <v>3215</v>
      </c>
      <c r="P1143" s="11" t="s">
        <v>33</v>
      </c>
      <c r="Q1143" s="11" t="s">
        <v>154</v>
      </c>
      <c r="R1143" s="11" t="s">
        <v>3217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4246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4331</v>
      </c>
      <c r="H1144" s="11" t="s">
        <v>4332</v>
      </c>
      <c r="I1144" s="11" t="s">
        <v>27</v>
      </c>
      <c r="J1144" s="11" t="s">
        <v>75</v>
      </c>
      <c r="K1144" s="11" t="s">
        <v>76</v>
      </c>
      <c r="L1144" s="11" t="s">
        <v>4333</v>
      </c>
      <c r="M1144" s="11" t="s">
        <v>4334</v>
      </c>
      <c r="N1144" s="11" t="s">
        <v>340</v>
      </c>
      <c r="O1144" s="11" t="s">
        <v>140</v>
      </c>
      <c r="P1144" s="11" t="s">
        <v>33</v>
      </c>
      <c r="Q1144" s="11" t="s">
        <v>4335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4246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4336</v>
      </c>
      <c r="H1145" s="11" t="s">
        <v>4337</v>
      </c>
      <c r="I1145" s="11" t="s">
        <v>27</v>
      </c>
      <c r="J1145" s="11" t="s">
        <v>59</v>
      </c>
      <c r="K1145" s="11" t="s">
        <v>4338</v>
      </c>
      <c r="L1145" s="13"/>
      <c r="M1145" s="11" t="s">
        <v>4339</v>
      </c>
      <c r="N1145" s="13"/>
      <c r="O1145" s="11" t="s">
        <v>517</v>
      </c>
      <c r="P1145" s="11" t="s">
        <v>33</v>
      </c>
      <c r="Q1145" s="11" t="s">
        <v>4340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4246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4341</v>
      </c>
      <c r="H1146" s="11" t="s">
        <v>4342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1993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4246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4343</v>
      </c>
      <c r="H1147" s="11" t="s">
        <v>4344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3068</v>
      </c>
      <c r="P1147" s="11" t="s">
        <v>33</v>
      </c>
      <c r="Q1147" s="11" t="s">
        <v>4345</v>
      </c>
      <c r="R1147" s="11" t="s">
        <v>3070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4246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4346</v>
      </c>
      <c r="H1148" s="11" t="s">
        <v>4347</v>
      </c>
      <c r="I1148" s="11" t="s">
        <v>51</v>
      </c>
      <c r="J1148" s="11" t="s">
        <v>75</v>
      </c>
      <c r="K1148" s="11" t="s">
        <v>76</v>
      </c>
      <c r="L1148" s="11" t="s">
        <v>4348</v>
      </c>
      <c r="M1148" s="11" t="s">
        <v>44</v>
      </c>
      <c r="N1148" s="13"/>
      <c r="O1148" s="11" t="s">
        <v>1426</v>
      </c>
      <c r="P1148" s="11" t="s">
        <v>33</v>
      </c>
      <c r="Q1148" s="11" t="s">
        <v>4349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4246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4350</v>
      </c>
      <c r="H1149" s="11" t="s">
        <v>4351</v>
      </c>
      <c r="I1149" s="11" t="s">
        <v>27</v>
      </c>
      <c r="J1149" s="11" t="s">
        <v>75</v>
      </c>
      <c r="K1149" s="11" t="s">
        <v>76</v>
      </c>
      <c r="L1149" s="11" t="s">
        <v>1475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4246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4352</v>
      </c>
      <c r="H1150" s="11" t="s">
        <v>4353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4354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4246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4355</v>
      </c>
      <c r="H1151" s="11" t="s">
        <v>4356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4246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4357</v>
      </c>
      <c r="H1152" s="11" t="s">
        <v>4358</v>
      </c>
      <c r="I1152" s="11" t="s">
        <v>27</v>
      </c>
      <c r="J1152" s="11" t="s">
        <v>41</v>
      </c>
      <c r="K1152" s="11" t="s">
        <v>95</v>
      </c>
      <c r="L1152" s="11" t="s">
        <v>4359</v>
      </c>
      <c r="M1152" s="11" t="s">
        <v>2374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4246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4360</v>
      </c>
      <c r="H1153" s="11" t="s">
        <v>4361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1894</v>
      </c>
      <c r="P1153" s="11" t="s">
        <v>33</v>
      </c>
      <c r="Q1153" s="11" t="s">
        <v>4362</v>
      </c>
      <c r="R1153" s="11" t="s">
        <v>1895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4246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4363</v>
      </c>
      <c r="H1154" s="11" t="s">
        <v>4364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4365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4246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4366</v>
      </c>
      <c r="H1155" s="11" t="s">
        <v>4367</v>
      </c>
      <c r="I1155" s="11" t="s">
        <v>27</v>
      </c>
      <c r="J1155" s="11" t="s">
        <v>4368</v>
      </c>
      <c r="K1155" s="11" t="s">
        <v>4369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4246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4370</v>
      </c>
      <c r="H1156" s="11" t="s">
        <v>4371</v>
      </c>
      <c r="I1156" s="11" t="s">
        <v>27</v>
      </c>
      <c r="J1156" s="11" t="s">
        <v>4372</v>
      </c>
      <c r="K1156" s="11" t="s">
        <v>4373</v>
      </c>
      <c r="L1156" s="11" t="s">
        <v>4374</v>
      </c>
      <c r="M1156" s="11" t="s">
        <v>2562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4246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4375</v>
      </c>
      <c r="H1157" s="11" t="s">
        <v>4376</v>
      </c>
      <c r="I1157" s="11" t="s">
        <v>27</v>
      </c>
      <c r="J1157" s="11" t="s">
        <v>41</v>
      </c>
      <c r="K1157" s="11" t="s">
        <v>4377</v>
      </c>
      <c r="L1157" s="11" t="s">
        <v>4378</v>
      </c>
      <c r="M1157" s="13"/>
      <c r="N1157" s="13"/>
      <c r="O1157" s="11" t="s">
        <v>938</v>
      </c>
      <c r="P1157" s="11" t="s">
        <v>87</v>
      </c>
      <c r="Q1157" s="11" t="s">
        <v>4379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4246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4380</v>
      </c>
      <c r="H1158" s="11" t="s">
        <v>4381</v>
      </c>
      <c r="I1158" s="11" t="s">
        <v>27</v>
      </c>
      <c r="J1158" s="11" t="s">
        <v>41</v>
      </c>
      <c r="K1158" s="11" t="s">
        <v>4382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4383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4246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4384</v>
      </c>
      <c r="H1159" s="11" t="s">
        <v>4385</v>
      </c>
      <c r="I1159" s="11" t="s">
        <v>27</v>
      </c>
      <c r="J1159" s="11" t="s">
        <v>75</v>
      </c>
      <c r="K1159" s="11" t="s">
        <v>4386</v>
      </c>
      <c r="L1159" s="11" t="s">
        <v>4387</v>
      </c>
      <c r="M1159" s="11" t="s">
        <v>206</v>
      </c>
      <c r="N1159" s="11" t="s">
        <v>4388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4246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4389</v>
      </c>
      <c r="H1160" s="11" t="s">
        <v>4390</v>
      </c>
      <c r="I1160" s="11" t="s">
        <v>27</v>
      </c>
      <c r="J1160" s="11" t="s">
        <v>178</v>
      </c>
      <c r="K1160" s="11" t="s">
        <v>4391</v>
      </c>
      <c r="L1160" s="13"/>
      <c r="M1160" s="13"/>
      <c r="N1160" s="13"/>
      <c r="O1160" s="11" t="s">
        <v>1974</v>
      </c>
      <c r="P1160" s="11" t="s">
        <v>33</v>
      </c>
      <c r="Q1160" s="11" t="s">
        <v>4392</v>
      </c>
      <c r="R1160" s="11" t="s">
        <v>1976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4246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4393</v>
      </c>
      <c r="H1161" s="11" t="s">
        <v>4394</v>
      </c>
      <c r="I1161" s="11" t="s">
        <v>27</v>
      </c>
      <c r="J1161" s="11" t="s">
        <v>75</v>
      </c>
      <c r="K1161" s="11" t="s">
        <v>4395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4396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4246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4397</v>
      </c>
      <c r="H1162" s="11" t="s">
        <v>4398</v>
      </c>
      <c r="I1162" s="11" t="s">
        <v>27</v>
      </c>
      <c r="J1162" s="11" t="s">
        <v>75</v>
      </c>
      <c r="K1162" s="11" t="s">
        <v>4399</v>
      </c>
      <c r="L1162" s="11" t="s">
        <v>4400</v>
      </c>
      <c r="M1162" s="11" t="s">
        <v>206</v>
      </c>
      <c r="N1162" s="11" t="s">
        <v>4401</v>
      </c>
      <c r="O1162" s="11" t="s">
        <v>4402</v>
      </c>
      <c r="P1162" s="11" t="s">
        <v>33</v>
      </c>
      <c r="Q1162" s="11" t="s">
        <v>4403</v>
      </c>
      <c r="R1162" s="11" t="s">
        <v>4404</v>
      </c>
      <c r="S1162" s="13"/>
      <c r="T1162" s="13"/>
      <c r="U1162" s="11" t="s">
        <v>4405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4246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4406</v>
      </c>
      <c r="H1163" s="11" t="s">
        <v>4407</v>
      </c>
      <c r="I1163" s="11" t="s">
        <v>40</v>
      </c>
      <c r="J1163" s="11" t="s">
        <v>145</v>
      </c>
      <c r="K1163" s="11" t="s">
        <v>4408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4409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4246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4363</v>
      </c>
      <c r="H1164" s="11" t="s">
        <v>4364</v>
      </c>
      <c r="I1164" s="11" t="s">
        <v>27</v>
      </c>
      <c r="J1164" s="11" t="s">
        <v>75</v>
      </c>
      <c r="K1164" s="11" t="s">
        <v>4410</v>
      </c>
      <c r="L1164" s="11" t="s">
        <v>399</v>
      </c>
      <c r="M1164" s="11" t="s">
        <v>4365</v>
      </c>
      <c r="N1164" s="11" t="s">
        <v>4411</v>
      </c>
      <c r="O1164" s="11" t="s">
        <v>207</v>
      </c>
      <c r="P1164" s="11" t="s">
        <v>33</v>
      </c>
      <c r="Q1164" s="11" t="s">
        <v>4412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4246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4413</v>
      </c>
      <c r="H1165" s="11" t="s">
        <v>4414</v>
      </c>
      <c r="I1165" s="11" t="s">
        <v>275</v>
      </c>
      <c r="J1165" s="11" t="s">
        <v>4415</v>
      </c>
      <c r="K1165" s="11" t="s">
        <v>4416</v>
      </c>
      <c r="L1165" s="13"/>
      <c r="M1165" s="13"/>
      <c r="N1165" s="13"/>
      <c r="O1165" s="11" t="s">
        <v>565</v>
      </c>
      <c r="P1165" s="11" t="s">
        <v>33</v>
      </c>
      <c r="Q1165" s="11" t="s">
        <v>4417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4246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4309</v>
      </c>
      <c r="H1166" s="11" t="s">
        <v>4418</v>
      </c>
      <c r="I1166" s="11" t="s">
        <v>27</v>
      </c>
      <c r="J1166" s="11" t="s">
        <v>75</v>
      </c>
      <c r="K1166" s="11" t="s">
        <v>4419</v>
      </c>
      <c r="L1166" s="11" t="s">
        <v>4420</v>
      </c>
      <c r="M1166" s="11" t="s">
        <v>4365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4246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3801</v>
      </c>
      <c r="H1167" s="11" t="s">
        <v>4421</v>
      </c>
      <c r="I1167" s="11" t="s">
        <v>27</v>
      </c>
      <c r="J1167" s="11" t="s">
        <v>75</v>
      </c>
      <c r="K1167" s="11" t="s">
        <v>4419</v>
      </c>
      <c r="L1167" s="11" t="s">
        <v>4422</v>
      </c>
      <c r="M1167" s="11" t="s">
        <v>4365</v>
      </c>
      <c r="N1167" s="11" t="s">
        <v>4423</v>
      </c>
      <c r="O1167" s="11" t="s">
        <v>257</v>
      </c>
      <c r="P1167" s="11" t="s">
        <v>33</v>
      </c>
      <c r="Q1167" s="11" t="s">
        <v>4424</v>
      </c>
      <c r="R1167" s="11" t="s">
        <v>4425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4246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4320</v>
      </c>
      <c r="H1168" s="11" t="s">
        <v>4426</v>
      </c>
      <c r="I1168" s="11" t="s">
        <v>275</v>
      </c>
      <c r="J1168" s="10" t="s">
        <v>4427</v>
      </c>
      <c r="K1168" s="11" t="s">
        <v>4428</v>
      </c>
      <c r="L1168" s="13"/>
      <c r="M1168" s="13"/>
      <c r="N1168" s="13"/>
      <c r="O1168" s="11" t="s">
        <v>642</v>
      </c>
      <c r="P1168" s="11" t="s">
        <v>4429</v>
      </c>
      <c r="Q1168" s="11" t="s">
        <v>4430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4246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4431</v>
      </c>
      <c r="H1169" s="11" t="s">
        <v>4432</v>
      </c>
      <c r="I1169" s="11" t="s">
        <v>27</v>
      </c>
      <c r="J1169" s="11" t="s">
        <v>75</v>
      </c>
      <c r="K1169" s="11" t="s">
        <v>4433</v>
      </c>
      <c r="L1169" s="11" t="s">
        <v>1475</v>
      </c>
      <c r="M1169" s="11" t="s">
        <v>4365</v>
      </c>
      <c r="N1169" s="11" t="s">
        <v>4434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4435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4246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4436</v>
      </c>
      <c r="H1170" s="11" t="s">
        <v>4437</v>
      </c>
      <c r="I1170" s="11" t="s">
        <v>27</v>
      </c>
      <c r="J1170" s="11" t="s">
        <v>75</v>
      </c>
      <c r="K1170" s="11" t="s">
        <v>4438</v>
      </c>
      <c r="L1170" s="13"/>
      <c r="M1170" s="11" t="s">
        <v>1002</v>
      </c>
      <c r="N1170" s="11" t="s">
        <v>4439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4246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4440</v>
      </c>
      <c r="H1171" s="11" t="s">
        <v>4441</v>
      </c>
      <c r="I1171" s="11" t="s">
        <v>27</v>
      </c>
      <c r="J1171" s="11" t="s">
        <v>75</v>
      </c>
      <c r="K1171" s="11" t="s">
        <v>4442</v>
      </c>
      <c r="L1171" s="13"/>
      <c r="M1171" s="11" t="s">
        <v>44</v>
      </c>
      <c r="N1171" s="11" t="s">
        <v>4443</v>
      </c>
      <c r="O1171" s="11" t="s">
        <v>3054</v>
      </c>
      <c r="P1171" s="11" t="s">
        <v>163</v>
      </c>
      <c r="Q1171" s="11" t="s">
        <v>4444</v>
      </c>
      <c r="R1171" s="11" t="s">
        <v>3055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4246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4445</v>
      </c>
      <c r="H1172" s="11" t="s">
        <v>4446</v>
      </c>
      <c r="I1172" s="11" t="s">
        <v>27</v>
      </c>
      <c r="J1172" s="11" t="s">
        <v>75</v>
      </c>
      <c r="K1172" s="11" t="s">
        <v>4447</v>
      </c>
      <c r="L1172" s="11" t="s">
        <v>1222</v>
      </c>
      <c r="M1172" s="11" t="s">
        <v>4365</v>
      </c>
      <c r="N1172" s="11" t="s">
        <v>4448</v>
      </c>
      <c r="O1172" s="11" t="s">
        <v>257</v>
      </c>
      <c r="P1172" s="11" t="s">
        <v>33</v>
      </c>
      <c r="Q1172" s="11" t="s">
        <v>4449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4246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4450</v>
      </c>
      <c r="H1173" s="11" t="s">
        <v>4451</v>
      </c>
      <c r="I1173" s="11" t="s">
        <v>27</v>
      </c>
      <c r="J1173" s="11" t="s">
        <v>75</v>
      </c>
      <c r="K1173" s="11" t="s">
        <v>4452</v>
      </c>
      <c r="L1173" s="13"/>
      <c r="M1173" s="11" t="s">
        <v>4365</v>
      </c>
      <c r="N1173" s="11" t="s">
        <v>4453</v>
      </c>
      <c r="O1173" s="11" t="s">
        <v>257</v>
      </c>
      <c r="P1173" s="11" t="s">
        <v>33</v>
      </c>
      <c r="Q1173" s="11" t="s">
        <v>4454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4246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4455</v>
      </c>
      <c r="H1174" s="11" t="s">
        <v>4451</v>
      </c>
      <c r="I1174" s="11" t="s">
        <v>27</v>
      </c>
      <c r="J1174" s="11" t="s">
        <v>75</v>
      </c>
      <c r="K1174" s="11" t="s">
        <v>4456</v>
      </c>
      <c r="L1174" s="11" t="s">
        <v>4457</v>
      </c>
      <c r="M1174" s="11" t="s">
        <v>4365</v>
      </c>
      <c r="N1174" s="11" t="s">
        <v>4458</v>
      </c>
      <c r="O1174" s="11" t="s">
        <v>4317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4246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4459</v>
      </c>
      <c r="H1175" s="11" t="s">
        <v>4460</v>
      </c>
      <c r="I1175" s="11" t="s">
        <v>27</v>
      </c>
      <c r="J1175" s="11" t="s">
        <v>160</v>
      </c>
      <c r="K1175" s="11" t="s">
        <v>4461</v>
      </c>
      <c r="L1175" s="13"/>
      <c r="M1175" s="13"/>
      <c r="N1175" s="11" t="s">
        <v>4462</v>
      </c>
      <c r="O1175" s="11" t="s">
        <v>257</v>
      </c>
      <c r="P1175" s="11" t="s">
        <v>33</v>
      </c>
      <c r="Q1175" s="11" t="s">
        <v>4463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4246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4464</v>
      </c>
      <c r="H1176" s="11" t="s">
        <v>4465</v>
      </c>
      <c r="I1176" s="11" t="s">
        <v>27</v>
      </c>
      <c r="J1176" s="11" t="s">
        <v>75</v>
      </c>
      <c r="K1176" s="11" t="s">
        <v>4466</v>
      </c>
      <c r="L1176" s="11" t="s">
        <v>4467</v>
      </c>
      <c r="M1176" s="11" t="s">
        <v>4365</v>
      </c>
      <c r="N1176" s="11" t="s">
        <v>4468</v>
      </c>
      <c r="O1176" s="11" t="s">
        <v>298</v>
      </c>
      <c r="P1176" s="11" t="s">
        <v>163</v>
      </c>
      <c r="Q1176" s="11" t="s">
        <v>4469</v>
      </c>
      <c r="R1176" s="11" t="s">
        <v>300</v>
      </c>
      <c r="S1176" s="13"/>
      <c r="T1176" s="13"/>
      <c r="U1176" s="11" t="s">
        <v>4470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4246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4471</v>
      </c>
      <c r="H1177" s="11" t="s">
        <v>4472</v>
      </c>
      <c r="I1177" s="11" t="s">
        <v>275</v>
      </c>
      <c r="J1177" s="11" t="s">
        <v>75</v>
      </c>
      <c r="K1177" s="11" t="s">
        <v>4473</v>
      </c>
      <c r="L1177" s="11" t="s">
        <v>4474</v>
      </c>
      <c r="M1177" s="13"/>
      <c r="N1177" s="13"/>
      <c r="O1177" s="11" t="s">
        <v>362</v>
      </c>
      <c r="P1177" s="11" t="s">
        <v>33</v>
      </c>
      <c r="Q1177" s="11" t="s">
        <v>4475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4246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4476</v>
      </c>
      <c r="H1178" s="11" t="s">
        <v>4477</v>
      </c>
      <c r="I1178" s="11" t="s">
        <v>27</v>
      </c>
      <c r="J1178" s="11" t="s">
        <v>75</v>
      </c>
      <c r="K1178" s="11" t="s">
        <v>4478</v>
      </c>
      <c r="L1178" s="11" t="s">
        <v>4479</v>
      </c>
      <c r="M1178" s="11" t="s">
        <v>4365</v>
      </c>
      <c r="N1178" s="11" t="s">
        <v>4480</v>
      </c>
      <c r="O1178" s="11" t="s">
        <v>2304</v>
      </c>
      <c r="P1178" s="11" t="s">
        <v>33</v>
      </c>
      <c r="Q1178" s="11" t="s">
        <v>4481</v>
      </c>
      <c r="R1178" s="11" t="s">
        <v>2306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4246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4482</v>
      </c>
      <c r="H1179" s="11" t="s">
        <v>4483</v>
      </c>
      <c r="I1179" s="11" t="s">
        <v>40</v>
      </c>
      <c r="J1179" s="11" t="s">
        <v>41</v>
      </c>
      <c r="K1179" s="11" t="s">
        <v>4484</v>
      </c>
      <c r="L1179" s="11" t="s">
        <v>4485</v>
      </c>
      <c r="M1179" s="13"/>
      <c r="N1179" s="11" t="s">
        <v>4486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4246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4487</v>
      </c>
      <c r="H1180" s="11" t="s">
        <v>4488</v>
      </c>
      <c r="I1180" s="11" t="s">
        <v>40</v>
      </c>
      <c r="J1180" s="11" t="s">
        <v>1629</v>
      </c>
      <c r="K1180" s="11" t="s">
        <v>4489</v>
      </c>
      <c r="L1180" s="11" t="s">
        <v>2172</v>
      </c>
      <c r="M1180" s="11" t="s">
        <v>31</v>
      </c>
      <c r="N1180" s="11" t="s">
        <v>4490</v>
      </c>
      <c r="O1180" s="11" t="s">
        <v>45</v>
      </c>
      <c r="P1180" s="11" t="s">
        <v>33</v>
      </c>
      <c r="Q1180" s="11" t="s">
        <v>4491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4246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4492</v>
      </c>
      <c r="H1181" s="11" t="s">
        <v>4493</v>
      </c>
      <c r="I1181" s="11" t="s">
        <v>27</v>
      </c>
      <c r="J1181" s="11" t="s">
        <v>75</v>
      </c>
      <c r="K1181" s="11" t="s">
        <v>4494</v>
      </c>
      <c r="L1181" s="11" t="s">
        <v>409</v>
      </c>
      <c r="M1181" s="11" t="s">
        <v>4365</v>
      </c>
      <c r="N1181" s="11" t="s">
        <v>4495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4246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4496</v>
      </c>
      <c r="H1182" s="11" t="s">
        <v>4497</v>
      </c>
      <c r="I1182" s="11" t="s">
        <v>27</v>
      </c>
      <c r="J1182" s="10" t="s">
        <v>4427</v>
      </c>
      <c r="K1182" s="11" t="s">
        <v>4498</v>
      </c>
      <c r="L1182" s="13"/>
      <c r="M1182" s="13"/>
      <c r="N1182" s="13"/>
      <c r="O1182" s="11" t="s">
        <v>3912</v>
      </c>
      <c r="P1182" s="11" t="s">
        <v>33</v>
      </c>
      <c r="Q1182" s="11" t="s">
        <v>4499</v>
      </c>
      <c r="R1182" s="11" t="s">
        <v>3914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4246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4500</v>
      </c>
      <c r="H1183" s="11" t="s">
        <v>4501</v>
      </c>
      <c r="I1183" s="11" t="s">
        <v>27</v>
      </c>
      <c r="J1183" s="11" t="s">
        <v>28</v>
      </c>
      <c r="K1183" s="11" t="s">
        <v>4502</v>
      </c>
      <c r="L1183" s="11" t="s">
        <v>4503</v>
      </c>
      <c r="M1183" s="11" t="s">
        <v>4365</v>
      </c>
      <c r="N1183" s="11" t="s">
        <v>4504</v>
      </c>
      <c r="O1183" s="11" t="s">
        <v>3874</v>
      </c>
      <c r="P1183" s="11" t="s">
        <v>108</v>
      </c>
      <c r="Q1183" s="13"/>
      <c r="R1183" s="11" t="s">
        <v>3875</v>
      </c>
      <c r="S1183" s="13"/>
      <c r="T1183" s="11" t="s">
        <v>4505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4246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4506</v>
      </c>
      <c r="H1184" s="11" t="s">
        <v>4507</v>
      </c>
      <c r="I1184" s="11" t="s">
        <v>27</v>
      </c>
      <c r="J1184" s="11" t="s">
        <v>28</v>
      </c>
      <c r="K1184" s="11" t="s">
        <v>4508</v>
      </c>
      <c r="L1184" s="11" t="s">
        <v>4509</v>
      </c>
      <c r="M1184" s="11" t="s">
        <v>4510</v>
      </c>
      <c r="N1184" s="13"/>
      <c r="O1184" s="11" t="s">
        <v>86</v>
      </c>
      <c r="P1184" s="11" t="s">
        <v>193</v>
      </c>
      <c r="Q1184" s="11" t="s">
        <v>4511</v>
      </c>
      <c r="R1184" s="11" t="s">
        <v>2676</v>
      </c>
      <c r="S1184" s="13"/>
      <c r="T1184" s="11" t="s">
        <v>4512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4246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4513</v>
      </c>
      <c r="H1185" s="11" t="s">
        <v>4514</v>
      </c>
      <c r="I1185" s="11" t="s">
        <v>27</v>
      </c>
      <c r="J1185" s="11" t="s">
        <v>75</v>
      </c>
      <c r="K1185" s="11" t="s">
        <v>4515</v>
      </c>
      <c r="L1185" s="11" t="s">
        <v>4516</v>
      </c>
      <c r="M1185" s="11" t="s">
        <v>4365</v>
      </c>
      <c r="N1185" s="11" t="s">
        <v>4517</v>
      </c>
      <c r="O1185" s="11" t="s">
        <v>298</v>
      </c>
      <c r="P1185" s="11" t="s">
        <v>163</v>
      </c>
      <c r="Q1185" s="11" t="s">
        <v>4518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4246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4519</v>
      </c>
      <c r="H1186" s="11" t="s">
        <v>4520</v>
      </c>
      <c r="I1186" s="11" t="s">
        <v>27</v>
      </c>
      <c r="J1186" s="11" t="s">
        <v>41</v>
      </c>
      <c r="K1186" s="11" t="s">
        <v>4521</v>
      </c>
      <c r="L1186" s="11" t="s">
        <v>4522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4246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4523</v>
      </c>
      <c r="H1187" s="11" t="s">
        <v>4524</v>
      </c>
      <c r="I1187" s="11" t="s">
        <v>27</v>
      </c>
      <c r="J1187" s="11" t="s">
        <v>75</v>
      </c>
      <c r="K1187" s="11" t="s">
        <v>4525</v>
      </c>
      <c r="L1187" s="11" t="s">
        <v>4526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4246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4527</v>
      </c>
      <c r="H1188" s="11" t="s">
        <v>4528</v>
      </c>
      <c r="I1188" s="11" t="s">
        <v>27</v>
      </c>
      <c r="J1188" s="11" t="s">
        <v>75</v>
      </c>
      <c r="K1188" s="11" t="s">
        <v>4494</v>
      </c>
      <c r="L1188" s="11" t="s">
        <v>4529</v>
      </c>
      <c r="M1188" s="11" t="s">
        <v>537</v>
      </c>
      <c r="N1188" s="13"/>
      <c r="O1188" s="11" t="s">
        <v>115</v>
      </c>
      <c r="P1188" s="11" t="s">
        <v>33</v>
      </c>
      <c r="Q1188" s="11" t="s">
        <v>4530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4246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4531</v>
      </c>
      <c r="H1189" s="11" t="s">
        <v>4532</v>
      </c>
      <c r="I1189" s="11" t="s">
        <v>27</v>
      </c>
      <c r="J1189" s="11" t="s">
        <v>75</v>
      </c>
      <c r="K1189" s="11" t="s">
        <v>4494</v>
      </c>
      <c r="L1189" s="11" t="s">
        <v>1009</v>
      </c>
      <c r="M1189" s="11" t="s">
        <v>4533</v>
      </c>
      <c r="N1189" s="11" t="s">
        <v>4534</v>
      </c>
      <c r="O1189" s="11" t="s">
        <v>978</v>
      </c>
      <c r="P1189" s="11" t="s">
        <v>33</v>
      </c>
      <c r="Q1189" s="11" t="s">
        <v>4535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4246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4536</v>
      </c>
      <c r="H1190" s="11" t="s">
        <v>4537</v>
      </c>
      <c r="I1190" s="11" t="s">
        <v>27</v>
      </c>
      <c r="J1190" s="11" t="s">
        <v>178</v>
      </c>
      <c r="K1190" s="11" t="s">
        <v>4538</v>
      </c>
      <c r="L1190" s="13"/>
      <c r="M1190" s="13"/>
      <c r="N1190" s="13"/>
      <c r="O1190" s="11" t="s">
        <v>423</v>
      </c>
      <c r="P1190" s="11" t="s">
        <v>291</v>
      </c>
      <c r="Q1190" s="11" t="s">
        <v>4539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4246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4540</v>
      </c>
      <c r="H1191" s="11" t="s">
        <v>4541</v>
      </c>
      <c r="I1191" s="11" t="s">
        <v>27</v>
      </c>
      <c r="J1191" s="11" t="s">
        <v>75</v>
      </c>
      <c r="K1191" s="11" t="s">
        <v>4542</v>
      </c>
      <c r="L1191" s="11" t="s">
        <v>4543</v>
      </c>
      <c r="M1191" s="11" t="s">
        <v>44</v>
      </c>
      <c r="N1191" s="11" t="s">
        <v>4544</v>
      </c>
      <c r="O1191" s="11" t="s">
        <v>298</v>
      </c>
      <c r="P1191" s="11" t="s">
        <v>163</v>
      </c>
      <c r="Q1191" s="11" t="s">
        <v>4545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4246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4546</v>
      </c>
      <c r="H1192" s="11" t="s">
        <v>4547</v>
      </c>
      <c r="I1192" s="11" t="s">
        <v>27</v>
      </c>
      <c r="J1192" s="11" t="s">
        <v>547</v>
      </c>
      <c r="K1192" s="11" t="s">
        <v>4548</v>
      </c>
      <c r="L1192" s="11" t="s">
        <v>4549</v>
      </c>
      <c r="M1192" s="13"/>
      <c r="N1192" s="11" t="s">
        <v>4550</v>
      </c>
      <c r="O1192" s="11" t="s">
        <v>4551</v>
      </c>
      <c r="P1192" s="11" t="s">
        <v>33</v>
      </c>
      <c r="Q1192" s="11" t="s">
        <v>4552</v>
      </c>
      <c r="R1192" s="11" t="s">
        <v>4553</v>
      </c>
      <c r="S1192" s="13"/>
      <c r="T1192" s="13"/>
      <c r="U1192" s="11" t="s">
        <v>4554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4246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4555</v>
      </c>
      <c r="H1193" s="11" t="s">
        <v>4556</v>
      </c>
      <c r="I1193" s="11" t="s">
        <v>27</v>
      </c>
      <c r="J1193" s="11" t="s">
        <v>75</v>
      </c>
      <c r="K1193" s="11" t="s">
        <v>4542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4246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4557</v>
      </c>
      <c r="H1194" s="11" t="s">
        <v>4558</v>
      </c>
      <c r="I1194" s="11" t="s">
        <v>27</v>
      </c>
      <c r="J1194" s="11" t="s">
        <v>75</v>
      </c>
      <c r="K1194" s="11" t="s">
        <v>4559</v>
      </c>
      <c r="L1194" s="11" t="s">
        <v>3792</v>
      </c>
      <c r="M1194" s="11" t="s">
        <v>44</v>
      </c>
      <c r="N1194" s="11" t="s">
        <v>4560</v>
      </c>
      <c r="O1194" s="11" t="s">
        <v>115</v>
      </c>
      <c r="P1194" s="11" t="s">
        <v>33</v>
      </c>
      <c r="Q1194" s="11" t="s">
        <v>4561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4246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4562</v>
      </c>
      <c r="H1195" s="11" t="s">
        <v>4563</v>
      </c>
      <c r="I1195" s="11" t="s">
        <v>27</v>
      </c>
      <c r="J1195" s="11" t="s">
        <v>75</v>
      </c>
      <c r="K1195" s="11" t="s">
        <v>4559</v>
      </c>
      <c r="L1195" s="11" t="s">
        <v>4564</v>
      </c>
      <c r="M1195" s="11" t="s">
        <v>4365</v>
      </c>
      <c r="N1195" s="11" t="s">
        <v>4565</v>
      </c>
      <c r="O1195" s="11" t="s">
        <v>456</v>
      </c>
      <c r="P1195" s="11" t="s">
        <v>33</v>
      </c>
      <c r="Q1195" s="11" t="s">
        <v>4566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4246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4567</v>
      </c>
      <c r="H1196" s="11" t="s">
        <v>4568</v>
      </c>
      <c r="I1196" s="11" t="s">
        <v>27</v>
      </c>
      <c r="J1196" s="11" t="s">
        <v>75</v>
      </c>
      <c r="K1196" s="11" t="s">
        <v>4559</v>
      </c>
      <c r="L1196" s="11" t="s">
        <v>4569</v>
      </c>
      <c r="M1196" s="11" t="s">
        <v>4365</v>
      </c>
      <c r="N1196" s="13"/>
      <c r="O1196" s="11" t="s">
        <v>456</v>
      </c>
      <c r="P1196" s="11" t="s">
        <v>33</v>
      </c>
      <c r="Q1196" s="11" t="s">
        <v>4566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4246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4178</v>
      </c>
      <c r="H1197" s="11" t="s">
        <v>4570</v>
      </c>
      <c r="I1197" s="11" t="s">
        <v>40</v>
      </c>
      <c r="J1197" s="11" t="s">
        <v>145</v>
      </c>
      <c r="K1197" s="11" t="s">
        <v>4571</v>
      </c>
      <c r="L1197" s="13"/>
      <c r="M1197" s="13"/>
      <c r="N1197" s="11" t="s">
        <v>4572</v>
      </c>
      <c r="O1197" s="11" t="s">
        <v>45</v>
      </c>
      <c r="P1197" s="11" t="s">
        <v>33</v>
      </c>
      <c r="Q1197" s="11" t="s">
        <v>4573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4246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4574</v>
      </c>
      <c r="H1198" s="11" t="s">
        <v>4575</v>
      </c>
      <c r="I1198" s="11" t="s">
        <v>27</v>
      </c>
      <c r="J1198" s="11" t="s">
        <v>547</v>
      </c>
      <c r="K1198" s="11" t="s">
        <v>4576</v>
      </c>
      <c r="L1198" s="11" t="s">
        <v>4522</v>
      </c>
      <c r="M1198" s="11" t="s">
        <v>4365</v>
      </c>
      <c r="N1198" s="13"/>
      <c r="O1198" s="11" t="s">
        <v>115</v>
      </c>
      <c r="P1198" s="11" t="s">
        <v>33</v>
      </c>
      <c r="Q1198" s="11" t="s">
        <v>4577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4246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4578</v>
      </c>
      <c r="H1199" s="11" t="s">
        <v>4579</v>
      </c>
      <c r="I1199" s="11" t="s">
        <v>27</v>
      </c>
      <c r="J1199" s="11" t="s">
        <v>28</v>
      </c>
      <c r="K1199" s="11" t="s">
        <v>4580</v>
      </c>
      <c r="L1199" s="11" t="s">
        <v>4581</v>
      </c>
      <c r="M1199" s="11" t="s">
        <v>4365</v>
      </c>
      <c r="N1199" s="11" t="s">
        <v>4582</v>
      </c>
      <c r="O1199" s="11" t="s">
        <v>2476</v>
      </c>
      <c r="P1199" s="11" t="s">
        <v>193</v>
      </c>
      <c r="Q1199" s="11" t="s">
        <v>4583</v>
      </c>
      <c r="R1199" s="11" t="s">
        <v>2477</v>
      </c>
      <c r="S1199" s="13"/>
      <c r="T1199" s="11" t="s">
        <v>4584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4246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4585</v>
      </c>
      <c r="H1200" s="11" t="s">
        <v>4586</v>
      </c>
      <c r="I1200" s="11" t="s">
        <v>27</v>
      </c>
      <c r="J1200" s="11" t="s">
        <v>75</v>
      </c>
      <c r="K1200" s="11" t="s">
        <v>4494</v>
      </c>
      <c r="L1200" s="11" t="s">
        <v>4587</v>
      </c>
      <c r="M1200" s="11" t="s">
        <v>4533</v>
      </c>
      <c r="N1200" s="11" t="s">
        <v>4588</v>
      </c>
      <c r="O1200" s="11" t="s">
        <v>410</v>
      </c>
      <c r="P1200" s="11" t="s">
        <v>163</v>
      </c>
      <c r="Q1200" s="11" t="s">
        <v>4589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4246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4590</v>
      </c>
      <c r="H1201" s="11" t="s">
        <v>4591</v>
      </c>
      <c r="I1201" s="11" t="s">
        <v>27</v>
      </c>
      <c r="J1201" s="11" t="s">
        <v>75</v>
      </c>
      <c r="K1201" s="11" t="s">
        <v>4494</v>
      </c>
      <c r="L1201" s="11" t="s">
        <v>4592</v>
      </c>
      <c r="M1201" s="11" t="s">
        <v>4365</v>
      </c>
      <c r="N1201" s="11" t="s">
        <v>4593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4246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4594</v>
      </c>
      <c r="H1202" s="11" t="s">
        <v>4595</v>
      </c>
      <c r="I1202" s="11" t="s">
        <v>27</v>
      </c>
      <c r="J1202" s="11" t="s">
        <v>178</v>
      </c>
      <c r="K1202" s="11" t="s">
        <v>4596</v>
      </c>
      <c r="L1202" s="13"/>
      <c r="M1202" s="13"/>
      <c r="N1202" s="11" t="s">
        <v>4597</v>
      </c>
      <c r="O1202" s="11" t="s">
        <v>329</v>
      </c>
      <c r="P1202" s="11" t="s">
        <v>33</v>
      </c>
      <c r="Q1202" s="11" t="s">
        <v>4598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4246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4599</v>
      </c>
      <c r="H1203" s="11" t="s">
        <v>4600</v>
      </c>
      <c r="I1203" s="11" t="s">
        <v>27</v>
      </c>
      <c r="J1203" s="11" t="s">
        <v>41</v>
      </c>
      <c r="K1203" s="11" t="s">
        <v>4601</v>
      </c>
      <c r="L1203" s="11" t="s">
        <v>4602</v>
      </c>
      <c r="M1203" s="11" t="s">
        <v>537</v>
      </c>
      <c r="N1203" s="13"/>
      <c r="O1203" s="11" t="s">
        <v>4603</v>
      </c>
      <c r="P1203" s="11" t="s">
        <v>291</v>
      </c>
      <c r="Q1203" s="13"/>
      <c r="R1203" s="11" t="s">
        <v>4604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4246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4599</v>
      </c>
      <c r="H1204" s="11" t="s">
        <v>4600</v>
      </c>
      <c r="I1204" s="11" t="s">
        <v>27</v>
      </c>
      <c r="J1204" s="11" t="s">
        <v>41</v>
      </c>
      <c r="K1204" s="11" t="s">
        <v>4601</v>
      </c>
      <c r="L1204" s="11" t="s">
        <v>4605</v>
      </c>
      <c r="M1204" s="11" t="s">
        <v>78</v>
      </c>
      <c r="N1204" s="13"/>
      <c r="O1204" s="11" t="s">
        <v>4603</v>
      </c>
      <c r="P1204" s="11" t="s">
        <v>291</v>
      </c>
      <c r="Q1204" s="13"/>
      <c r="R1204" s="11" t="s">
        <v>4604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4246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4606</v>
      </c>
      <c r="H1205" s="11" t="s">
        <v>4607</v>
      </c>
      <c r="I1205" s="11" t="s">
        <v>27</v>
      </c>
      <c r="J1205" s="11" t="s">
        <v>178</v>
      </c>
      <c r="K1205" s="11" t="s">
        <v>4596</v>
      </c>
      <c r="L1205" s="11" t="s">
        <v>4608</v>
      </c>
      <c r="M1205" s="13"/>
      <c r="N1205" s="11" t="s">
        <v>4609</v>
      </c>
      <c r="O1205" s="11" t="s">
        <v>329</v>
      </c>
      <c r="P1205" s="11" t="s">
        <v>33</v>
      </c>
      <c r="Q1205" s="11" t="s">
        <v>4610</v>
      </c>
      <c r="R1205" s="11" t="s">
        <v>4611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4246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4612</v>
      </c>
      <c r="H1206" s="11" t="s">
        <v>4613</v>
      </c>
      <c r="I1206" s="11" t="s">
        <v>27</v>
      </c>
      <c r="J1206" s="11" t="s">
        <v>75</v>
      </c>
      <c r="K1206" s="11" t="s">
        <v>4614</v>
      </c>
      <c r="L1206" s="11" t="s">
        <v>4615</v>
      </c>
      <c r="M1206" s="11" t="s">
        <v>537</v>
      </c>
      <c r="N1206" s="11" t="s">
        <v>4616</v>
      </c>
      <c r="O1206" s="11" t="s">
        <v>1057</v>
      </c>
      <c r="P1206" s="11" t="s">
        <v>33</v>
      </c>
      <c r="Q1206" s="11" t="s">
        <v>4617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4246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4618</v>
      </c>
      <c r="H1207" s="11" t="s">
        <v>4619</v>
      </c>
      <c r="I1207" s="11" t="s">
        <v>51</v>
      </c>
      <c r="J1207" s="10" t="s">
        <v>4620</v>
      </c>
      <c r="K1207" s="11" t="s">
        <v>4621</v>
      </c>
      <c r="L1207" s="13"/>
      <c r="M1207" s="13"/>
      <c r="N1207" s="13"/>
      <c r="O1207" s="11" t="s">
        <v>140</v>
      </c>
      <c r="P1207" s="11" t="s">
        <v>33</v>
      </c>
      <c r="Q1207" s="11" t="s">
        <v>4622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4246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4623</v>
      </c>
      <c r="H1208" s="11" t="s">
        <v>4624</v>
      </c>
      <c r="I1208" s="11" t="s">
        <v>27</v>
      </c>
      <c r="J1208" s="11" t="s">
        <v>75</v>
      </c>
      <c r="K1208" s="11" t="s">
        <v>4625</v>
      </c>
      <c r="L1208" s="11" t="s">
        <v>888</v>
      </c>
      <c r="M1208" s="13"/>
      <c r="N1208" s="13"/>
      <c r="O1208" s="11" t="s">
        <v>4626</v>
      </c>
      <c r="P1208" s="11" t="s">
        <v>163</v>
      </c>
      <c r="Q1208" s="11" t="s">
        <v>4627</v>
      </c>
      <c r="R1208" s="11" t="s">
        <v>2506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8</v>
      </c>
      <c r="B1209" s="11" t="s">
        <v>4246</v>
      </c>
      <c r="C1209" s="11" t="n">
        <v>2025</v>
      </c>
      <c r="D1209" s="12" t="n">
        <v>0.875</v>
      </c>
      <c r="E1209" s="11" t="s">
        <v>37</v>
      </c>
      <c r="F1209" s="11" t="s">
        <v>103</v>
      </c>
      <c r="G1209" s="11" t="s">
        <v>4628</v>
      </c>
      <c r="H1209" s="11" t="s">
        <v>4629</v>
      </c>
      <c r="I1209" s="11" t="s">
        <v>27</v>
      </c>
      <c r="J1209" s="11" t="s">
        <v>28</v>
      </c>
      <c r="K1209" s="11" t="s">
        <v>4630</v>
      </c>
      <c r="L1209" s="11" t="s">
        <v>4631</v>
      </c>
      <c r="M1209" s="11" t="s">
        <v>537</v>
      </c>
      <c r="N1209" s="13"/>
      <c r="O1209" s="11" t="s">
        <v>4101</v>
      </c>
      <c r="P1209" s="11" t="s">
        <v>33</v>
      </c>
      <c r="Q1209" s="13"/>
      <c r="R1209" s="11" t="s">
        <v>4103</v>
      </c>
      <c r="S1209" s="13"/>
      <c r="T1209" s="11" t="s">
        <v>4632</v>
      </c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4246</v>
      </c>
      <c r="C1210" s="11" t="n">
        <v>2025</v>
      </c>
      <c r="D1210" s="12" t="n">
        <v>0.25</v>
      </c>
      <c r="E1210" s="11" t="s">
        <v>23</v>
      </c>
      <c r="F1210" s="11" t="s">
        <v>103</v>
      </c>
      <c r="G1210" s="11" t="s">
        <v>4633</v>
      </c>
      <c r="H1210" s="11" t="s">
        <v>4634</v>
      </c>
      <c r="I1210" s="11" t="s">
        <v>27</v>
      </c>
      <c r="J1210" s="11" t="s">
        <v>28</v>
      </c>
      <c r="K1210" s="11" t="s">
        <v>4635</v>
      </c>
      <c r="L1210" s="11" t="s">
        <v>4636</v>
      </c>
      <c r="M1210" s="11" t="s">
        <v>4533</v>
      </c>
      <c r="N1210" s="11" t="s">
        <v>4637</v>
      </c>
      <c r="O1210" s="11" t="s">
        <v>2440</v>
      </c>
      <c r="P1210" s="11" t="s">
        <v>98</v>
      </c>
      <c r="Q1210" s="13"/>
      <c r="R1210" s="11" t="s">
        <v>2442</v>
      </c>
      <c r="S1210" s="13"/>
      <c r="T1210" s="11" t="s">
        <v>4638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4246</v>
      </c>
      <c r="C1211" s="11" t="n">
        <v>2025</v>
      </c>
      <c r="D1211" s="12" t="n">
        <v>0.0277777777777778</v>
      </c>
      <c r="E1211" s="11" t="s">
        <v>23</v>
      </c>
      <c r="F1211" s="11" t="s">
        <v>103</v>
      </c>
      <c r="G1211" s="11" t="s">
        <v>4639</v>
      </c>
      <c r="H1211" s="11" t="s">
        <v>4640</v>
      </c>
      <c r="I1211" s="11" t="s">
        <v>27</v>
      </c>
      <c r="J1211" s="11" t="s">
        <v>28</v>
      </c>
      <c r="K1211" s="11" t="s">
        <v>4635</v>
      </c>
      <c r="L1211" s="11" t="s">
        <v>4641</v>
      </c>
      <c r="M1211" s="11" t="s">
        <v>4365</v>
      </c>
      <c r="N1211" s="11" t="s">
        <v>4642</v>
      </c>
      <c r="O1211" s="11" t="s">
        <v>565</v>
      </c>
      <c r="P1211" s="11" t="s">
        <v>33</v>
      </c>
      <c r="Q1211" s="13"/>
      <c r="R1211" s="11" t="s">
        <v>567</v>
      </c>
      <c r="S1211" s="13"/>
      <c r="T1211" s="11" t="s">
        <v>4643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4246</v>
      </c>
      <c r="C1212" s="11" t="n">
        <v>2025</v>
      </c>
      <c r="D1212" s="12" t="n">
        <v>0.993055555555556</v>
      </c>
      <c r="E1212" s="11" t="s">
        <v>37</v>
      </c>
      <c r="F1212" s="11" t="s">
        <v>103</v>
      </c>
      <c r="G1212" s="11" t="s">
        <v>4644</v>
      </c>
      <c r="H1212" s="11" t="s">
        <v>4645</v>
      </c>
      <c r="I1212" s="11" t="s">
        <v>27</v>
      </c>
      <c r="J1212" s="11" t="s">
        <v>75</v>
      </c>
      <c r="K1212" s="11" t="s">
        <v>4646</v>
      </c>
      <c r="L1212" s="11" t="s">
        <v>4522</v>
      </c>
      <c r="M1212" s="11" t="s">
        <v>4522</v>
      </c>
      <c r="N1212" s="13"/>
      <c r="O1212" s="11" t="s">
        <v>2227</v>
      </c>
      <c r="P1212" s="11" t="s">
        <v>33</v>
      </c>
      <c r="Q1212" s="13"/>
      <c r="R1212" s="11" t="s">
        <v>2229</v>
      </c>
      <c r="S1212" s="13"/>
      <c r="T1212" s="13"/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4246</v>
      </c>
      <c r="C1213" s="11" t="n">
        <v>2025</v>
      </c>
      <c r="D1213" s="12" t="n">
        <v>0.172222222222222</v>
      </c>
      <c r="E1213" s="11" t="s">
        <v>23</v>
      </c>
      <c r="F1213" s="11" t="s">
        <v>103</v>
      </c>
      <c r="G1213" s="11" t="s">
        <v>4647</v>
      </c>
      <c r="H1213" s="11" t="s">
        <v>4648</v>
      </c>
      <c r="I1213" s="11" t="s">
        <v>27</v>
      </c>
      <c r="J1213" s="11" t="s">
        <v>75</v>
      </c>
      <c r="K1213" s="11" t="s">
        <v>4649</v>
      </c>
      <c r="L1213" s="11" t="s">
        <v>4522</v>
      </c>
      <c r="M1213" s="11" t="s">
        <v>4522</v>
      </c>
      <c r="N1213" s="11" t="s">
        <v>4650</v>
      </c>
      <c r="O1213" s="11" t="s">
        <v>3586</v>
      </c>
      <c r="P1213" s="11" t="s">
        <v>33</v>
      </c>
      <c r="Q1213" s="13"/>
      <c r="R1213" s="11" t="s">
        <v>3588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4246</v>
      </c>
      <c r="C1214" s="11" t="n">
        <v>2025</v>
      </c>
      <c r="D1214" s="12" t="n">
        <v>0.0625</v>
      </c>
      <c r="E1214" s="11" t="s">
        <v>23</v>
      </c>
      <c r="F1214" s="11" t="s">
        <v>103</v>
      </c>
      <c r="G1214" s="11" t="s">
        <v>4651</v>
      </c>
      <c r="H1214" s="11" t="s">
        <v>4652</v>
      </c>
      <c r="I1214" s="11" t="s">
        <v>27</v>
      </c>
      <c r="J1214" s="11" t="s">
        <v>75</v>
      </c>
      <c r="K1214" s="11" t="s">
        <v>4649</v>
      </c>
      <c r="L1214" s="11" t="s">
        <v>4522</v>
      </c>
      <c r="M1214" s="11" t="s">
        <v>4533</v>
      </c>
      <c r="N1214" s="11" t="s">
        <v>4653</v>
      </c>
      <c r="O1214" s="11" t="s">
        <v>1924</v>
      </c>
      <c r="P1214" s="11" t="s">
        <v>33</v>
      </c>
      <c r="Q1214" s="13"/>
      <c r="R1214" s="11" t="s">
        <v>1925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4246</v>
      </c>
      <c r="C1215" s="11" t="n">
        <v>2025</v>
      </c>
      <c r="D1215" s="12" t="n">
        <v>0.0138888888888889</v>
      </c>
      <c r="E1215" s="11" t="s">
        <v>23</v>
      </c>
      <c r="F1215" s="11" t="s">
        <v>103</v>
      </c>
      <c r="G1215" s="11" t="s">
        <v>4654</v>
      </c>
      <c r="H1215" s="11" t="s">
        <v>4655</v>
      </c>
      <c r="I1215" s="11" t="s">
        <v>27</v>
      </c>
      <c r="J1215" s="11" t="s">
        <v>75</v>
      </c>
      <c r="K1215" s="11" t="s">
        <v>4649</v>
      </c>
      <c r="L1215" s="11" t="s">
        <v>4522</v>
      </c>
      <c r="M1215" s="11" t="s">
        <v>44</v>
      </c>
      <c r="N1215" s="11" t="s">
        <v>4656</v>
      </c>
      <c r="O1215" s="11" t="s">
        <v>79</v>
      </c>
      <c r="P1215" s="11" t="s">
        <v>33</v>
      </c>
      <c r="Q1215" s="13"/>
      <c r="R1215" s="11" t="s">
        <v>81</v>
      </c>
      <c r="S1215" s="13"/>
      <c r="T1215" s="13"/>
      <c r="U1215" s="11" t="s">
        <v>4657</v>
      </c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4246</v>
      </c>
      <c r="C1216" s="11" t="n">
        <v>2025</v>
      </c>
      <c r="D1216" s="12" t="n">
        <v>0.222222222222222</v>
      </c>
      <c r="E1216" s="11" t="s">
        <v>23</v>
      </c>
      <c r="F1216" s="11" t="s">
        <v>103</v>
      </c>
      <c r="G1216" s="11" t="s">
        <v>4658</v>
      </c>
      <c r="H1216" s="11" t="s">
        <v>4659</v>
      </c>
      <c r="I1216" s="11" t="s">
        <v>275</v>
      </c>
      <c r="J1216" s="11" t="s">
        <v>4660</v>
      </c>
      <c r="K1216" s="11" t="s">
        <v>4661</v>
      </c>
      <c r="L1216" s="13"/>
      <c r="M1216" s="13"/>
      <c r="N1216" s="13"/>
      <c r="O1216" s="11" t="s">
        <v>4626</v>
      </c>
      <c r="P1216" s="11" t="s">
        <v>33</v>
      </c>
      <c r="Q1216" s="11" t="s">
        <v>4662</v>
      </c>
      <c r="R1216" s="11" t="s">
        <v>2506</v>
      </c>
      <c r="S1216" s="13"/>
      <c r="T1216" s="13"/>
      <c r="U1216" s="13"/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9</v>
      </c>
      <c r="B1217" s="11" t="s">
        <v>4246</v>
      </c>
      <c r="C1217" s="11" t="n">
        <v>2025</v>
      </c>
      <c r="D1217" s="12" t="n">
        <v>0.71875</v>
      </c>
      <c r="E1217" s="11" t="s">
        <v>48</v>
      </c>
      <c r="F1217" s="13" t="s">
        <v>211</v>
      </c>
      <c r="G1217" s="11" t="s">
        <v>4663</v>
      </c>
      <c r="H1217" s="11" t="s">
        <v>4664</v>
      </c>
      <c r="I1217" s="11" t="s">
        <v>275</v>
      </c>
      <c r="J1217" s="11" t="s">
        <v>160</v>
      </c>
      <c r="K1217" s="11" t="s">
        <v>4665</v>
      </c>
      <c r="L1217" s="13"/>
      <c r="M1217" s="13"/>
      <c r="N1217" s="11" t="s">
        <v>4666</v>
      </c>
      <c r="O1217" s="11" t="s">
        <v>4667</v>
      </c>
      <c r="P1217" s="11" t="s">
        <v>98</v>
      </c>
      <c r="Q1217" s="11" t="s">
        <v>4668</v>
      </c>
      <c r="R1217" s="11" t="s">
        <v>4669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4246</v>
      </c>
      <c r="C1218" s="11" t="n">
        <v>2025</v>
      </c>
      <c r="D1218" s="12" t="n">
        <v>0.5</v>
      </c>
      <c r="E1218" s="11" t="s">
        <v>48</v>
      </c>
      <c r="F1218" s="13" t="s">
        <v>211</v>
      </c>
      <c r="G1218" s="11" t="s">
        <v>4670</v>
      </c>
      <c r="H1218" s="11" t="s">
        <v>4671</v>
      </c>
      <c r="I1218" s="11" t="s">
        <v>27</v>
      </c>
      <c r="J1218" s="11" t="s">
        <v>75</v>
      </c>
      <c r="K1218" s="11" t="s">
        <v>4672</v>
      </c>
      <c r="L1218" s="11" t="s">
        <v>209</v>
      </c>
      <c r="M1218" s="11" t="s">
        <v>206</v>
      </c>
      <c r="N1218" s="11" t="s">
        <v>4673</v>
      </c>
      <c r="O1218" s="11" t="s">
        <v>1509</v>
      </c>
      <c r="P1218" s="11" t="s">
        <v>33</v>
      </c>
      <c r="Q1218" s="11" t="s">
        <v>4674</v>
      </c>
      <c r="R1218" s="11" t="s">
        <v>1510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4246</v>
      </c>
      <c r="C1219" s="11" t="n">
        <v>2025</v>
      </c>
      <c r="D1219" s="12" t="n">
        <v>0.479166666666667</v>
      </c>
      <c r="E1219" s="11" t="s">
        <v>72</v>
      </c>
      <c r="F1219" s="13" t="s">
        <v>211</v>
      </c>
      <c r="G1219" s="11" t="s">
        <v>4675</v>
      </c>
      <c r="H1219" s="11" t="s">
        <v>4676</v>
      </c>
      <c r="I1219" s="11" t="s">
        <v>27</v>
      </c>
      <c r="J1219" s="11" t="s">
        <v>287</v>
      </c>
      <c r="K1219" s="11" t="s">
        <v>4677</v>
      </c>
      <c r="L1219" s="11" t="s">
        <v>4678</v>
      </c>
      <c r="M1219" s="13"/>
      <c r="N1219" s="13"/>
      <c r="O1219" s="11" t="s">
        <v>329</v>
      </c>
      <c r="P1219" s="11" t="s">
        <v>33</v>
      </c>
      <c r="Q1219" s="11" t="s">
        <v>4598</v>
      </c>
      <c r="R1219" s="11" t="s">
        <v>331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4246</v>
      </c>
      <c r="C1220" s="11" t="n">
        <v>2025</v>
      </c>
      <c r="D1220" s="12" t="n">
        <v>0.395833333333333</v>
      </c>
      <c r="E1220" s="11" t="s">
        <v>72</v>
      </c>
      <c r="F1220" s="13" t="s">
        <v>211</v>
      </c>
      <c r="G1220" s="11" t="s">
        <v>4679</v>
      </c>
      <c r="H1220" s="11" t="s">
        <v>4680</v>
      </c>
      <c r="I1220" s="11" t="s">
        <v>27</v>
      </c>
      <c r="J1220" s="11" t="s">
        <v>547</v>
      </c>
      <c r="K1220" s="11" t="s">
        <v>4681</v>
      </c>
      <c r="L1220" s="11" t="s">
        <v>4522</v>
      </c>
      <c r="M1220" s="11" t="s">
        <v>4522</v>
      </c>
      <c r="N1220" s="13"/>
      <c r="O1220" s="11" t="s">
        <v>4682</v>
      </c>
      <c r="P1220" s="11" t="s">
        <v>33</v>
      </c>
      <c r="Q1220" s="11" t="s">
        <v>1102</v>
      </c>
      <c r="R1220" s="11" t="s">
        <v>4683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4246</v>
      </c>
      <c r="C1221" s="11" t="n">
        <v>2025</v>
      </c>
      <c r="D1221" s="12" t="n">
        <v>0.333333333333333</v>
      </c>
      <c r="E1221" s="11" t="s">
        <v>72</v>
      </c>
      <c r="F1221" s="13" t="s">
        <v>211</v>
      </c>
      <c r="G1221" s="11" t="s">
        <v>4684</v>
      </c>
      <c r="H1221" s="11" t="s">
        <v>4685</v>
      </c>
      <c r="I1221" s="11" t="s">
        <v>27</v>
      </c>
      <c r="J1221" s="11" t="s">
        <v>75</v>
      </c>
      <c r="K1221" s="11" t="s">
        <v>4672</v>
      </c>
      <c r="L1221" s="11" t="s">
        <v>4686</v>
      </c>
      <c r="M1221" s="11" t="s">
        <v>4533</v>
      </c>
      <c r="N1221" s="11" t="s">
        <v>4687</v>
      </c>
      <c r="O1221" s="11" t="s">
        <v>1509</v>
      </c>
      <c r="P1221" s="11" t="s">
        <v>33</v>
      </c>
      <c r="Q1221" s="11" t="s">
        <v>4688</v>
      </c>
      <c r="R1221" s="11" t="s">
        <v>1510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4246</v>
      </c>
      <c r="C1222" s="11" t="n">
        <v>2025</v>
      </c>
      <c r="D1222" s="12" t="n">
        <v>0.145833333333333</v>
      </c>
      <c r="E1222" s="11" t="s">
        <v>23</v>
      </c>
      <c r="F1222" s="13" t="s">
        <v>211</v>
      </c>
      <c r="G1222" s="11" t="s">
        <v>4689</v>
      </c>
      <c r="H1222" s="11" t="s">
        <v>4690</v>
      </c>
      <c r="I1222" s="11" t="s">
        <v>27</v>
      </c>
      <c r="J1222" s="11" t="s">
        <v>41</v>
      </c>
      <c r="K1222" s="11" t="s">
        <v>4691</v>
      </c>
      <c r="L1222" s="11" t="s">
        <v>201</v>
      </c>
      <c r="M1222" s="11" t="s">
        <v>4692</v>
      </c>
      <c r="N1222" s="11" t="s">
        <v>4693</v>
      </c>
      <c r="O1222" s="11" t="s">
        <v>491</v>
      </c>
      <c r="P1222" s="11" t="s">
        <v>291</v>
      </c>
      <c r="Q1222" s="13"/>
      <c r="R1222" s="11" t="s">
        <v>492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4246</v>
      </c>
      <c r="C1223" s="11" t="n">
        <v>2025</v>
      </c>
      <c r="D1223" s="12" t="n">
        <v>0.0416666666666667</v>
      </c>
      <c r="E1223" s="11" t="s">
        <v>23</v>
      </c>
      <c r="F1223" s="13" t="s">
        <v>211</v>
      </c>
      <c r="G1223" s="11" t="s">
        <v>4694</v>
      </c>
      <c r="H1223" s="11" t="s">
        <v>4695</v>
      </c>
      <c r="I1223" s="11" t="s">
        <v>27</v>
      </c>
      <c r="J1223" s="11" t="s">
        <v>75</v>
      </c>
      <c r="K1223" s="11" t="s">
        <v>4696</v>
      </c>
      <c r="L1223" s="11" t="s">
        <v>77</v>
      </c>
      <c r="M1223" s="11" t="s">
        <v>4365</v>
      </c>
      <c r="N1223" s="11" t="s">
        <v>4697</v>
      </c>
      <c r="O1223" s="11" t="s">
        <v>115</v>
      </c>
      <c r="P1223" s="11" t="s">
        <v>33</v>
      </c>
      <c r="Q1223" s="11" t="s">
        <v>4698</v>
      </c>
      <c r="R1223" s="11" t="s">
        <v>116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10</v>
      </c>
      <c r="B1224" s="11" t="s">
        <v>4246</v>
      </c>
      <c r="C1224" s="11" t="n">
        <v>2025</v>
      </c>
      <c r="D1224" s="12" t="n">
        <v>0.625</v>
      </c>
      <c r="E1224" s="11" t="s">
        <v>48</v>
      </c>
      <c r="F1224" s="11" t="s">
        <v>278</v>
      </c>
      <c r="G1224" s="11" t="s">
        <v>4699</v>
      </c>
      <c r="H1224" s="11" t="s">
        <v>4700</v>
      </c>
      <c r="I1224" s="11" t="s">
        <v>27</v>
      </c>
      <c r="J1224" s="11" t="s">
        <v>28</v>
      </c>
      <c r="K1224" s="11" t="s">
        <v>4701</v>
      </c>
      <c r="L1224" s="11" t="s">
        <v>4702</v>
      </c>
      <c r="M1224" s="11" t="s">
        <v>4533</v>
      </c>
      <c r="N1224" s="11" t="s">
        <v>4703</v>
      </c>
      <c r="O1224" s="11" t="s">
        <v>283</v>
      </c>
      <c r="P1224" s="11" t="s">
        <v>282</v>
      </c>
      <c r="Q1224" s="11" t="s">
        <v>4704</v>
      </c>
      <c r="R1224" s="11" t="s">
        <v>284</v>
      </c>
      <c r="S1224" s="13"/>
      <c r="T1224" s="11" t="s">
        <v>4705</v>
      </c>
      <c r="U1224" s="11" t="s">
        <v>4706</v>
      </c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4246</v>
      </c>
      <c r="C1225" s="11" t="n">
        <v>2025</v>
      </c>
      <c r="D1225" s="12" t="n">
        <v>0.958333333333333</v>
      </c>
      <c r="E1225" s="11" t="s">
        <v>37</v>
      </c>
      <c r="F1225" s="11" t="s">
        <v>278</v>
      </c>
      <c r="G1225" s="11" t="s">
        <v>4707</v>
      </c>
      <c r="H1225" s="11" t="s">
        <v>4708</v>
      </c>
      <c r="I1225" s="11" t="s">
        <v>27</v>
      </c>
      <c r="J1225" s="11" t="s">
        <v>41</v>
      </c>
      <c r="K1225" s="11" t="s">
        <v>4709</v>
      </c>
      <c r="L1225" s="11" t="s">
        <v>4710</v>
      </c>
      <c r="M1225" s="13"/>
      <c r="N1225" s="13"/>
      <c r="O1225" s="11" t="s">
        <v>679</v>
      </c>
      <c r="P1225" s="11" t="s">
        <v>33</v>
      </c>
      <c r="Q1225" s="13"/>
      <c r="R1225" s="11" t="s">
        <v>617</v>
      </c>
      <c r="S1225" s="13"/>
      <c r="T1225" s="13"/>
      <c r="U1225" s="13"/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4246</v>
      </c>
      <c r="C1226" s="11" t="n">
        <v>2025</v>
      </c>
      <c r="D1226" s="12" t="n">
        <v>0.854166666666667</v>
      </c>
      <c r="E1226" s="11" t="s">
        <v>37</v>
      </c>
      <c r="F1226" s="11" t="s">
        <v>278</v>
      </c>
      <c r="G1226" s="11" t="s">
        <v>4711</v>
      </c>
      <c r="H1226" s="11" t="s">
        <v>4712</v>
      </c>
      <c r="I1226" s="11" t="s">
        <v>275</v>
      </c>
      <c r="J1226" s="11" t="s">
        <v>287</v>
      </c>
      <c r="K1226" s="11" t="s">
        <v>4713</v>
      </c>
      <c r="L1226" s="11" t="s">
        <v>4714</v>
      </c>
      <c r="M1226" s="13"/>
      <c r="N1226" s="13"/>
      <c r="O1226" s="11" t="s">
        <v>329</v>
      </c>
      <c r="P1226" s="11" t="s">
        <v>33</v>
      </c>
      <c r="Q1226" s="11" t="s">
        <v>4715</v>
      </c>
      <c r="R1226" s="11" t="s">
        <v>331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4246</v>
      </c>
      <c r="C1227" s="11" t="n">
        <v>2025</v>
      </c>
      <c r="D1227" s="12" t="n">
        <v>0.260416666666667</v>
      </c>
      <c r="E1227" s="11" t="s">
        <v>23</v>
      </c>
      <c r="F1227" s="11" t="s">
        <v>278</v>
      </c>
      <c r="G1227" s="11" t="s">
        <v>4716</v>
      </c>
      <c r="H1227" s="11" t="s">
        <v>4717</v>
      </c>
      <c r="I1227" s="11" t="s">
        <v>27</v>
      </c>
      <c r="J1227" s="11" t="s">
        <v>41</v>
      </c>
      <c r="K1227" s="11" t="s">
        <v>4718</v>
      </c>
      <c r="L1227" s="11" t="s">
        <v>139</v>
      </c>
      <c r="M1227" s="13"/>
      <c r="N1227" s="13"/>
      <c r="O1227" s="11" t="s">
        <v>4719</v>
      </c>
      <c r="P1227" s="11" t="s">
        <v>291</v>
      </c>
      <c r="Q1227" s="13"/>
      <c r="R1227" s="11" t="s">
        <v>492</v>
      </c>
      <c r="S1227" s="11" t="s">
        <v>4720</v>
      </c>
      <c r="T1227" s="13"/>
      <c r="U1227" s="11" t="n">
        <v>4672400</v>
      </c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4246</v>
      </c>
      <c r="C1228" s="11" t="n">
        <v>2025</v>
      </c>
      <c r="D1228" s="12" t="n">
        <v>0.236111111111111</v>
      </c>
      <c r="E1228" s="11" t="s">
        <v>23</v>
      </c>
      <c r="F1228" s="11" t="s">
        <v>278</v>
      </c>
      <c r="G1228" s="11" t="s">
        <v>4721</v>
      </c>
      <c r="H1228" s="11" t="s">
        <v>4722</v>
      </c>
      <c r="I1228" s="11" t="s">
        <v>27</v>
      </c>
      <c r="J1228" s="11" t="s">
        <v>41</v>
      </c>
      <c r="K1228" s="11" t="s">
        <v>4691</v>
      </c>
      <c r="L1228" s="11" t="s">
        <v>4723</v>
      </c>
      <c r="M1228" s="11" t="s">
        <v>4533</v>
      </c>
      <c r="N1228" s="11" t="s">
        <v>4724</v>
      </c>
      <c r="O1228" s="11" t="s">
        <v>4719</v>
      </c>
      <c r="P1228" s="11" t="s">
        <v>291</v>
      </c>
      <c r="Q1228" s="13"/>
      <c r="R1228" s="11" t="s">
        <v>492</v>
      </c>
      <c r="S1228" s="11" t="n">
        <v>352904890973222</v>
      </c>
      <c r="T1228" s="13"/>
      <c r="U1228" s="11" t="n">
        <v>8.90490320074089E+019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4246</v>
      </c>
      <c r="C1229" s="11" t="n">
        <v>2025</v>
      </c>
      <c r="D1229" s="12" t="n">
        <v>0.208333333333333</v>
      </c>
      <c r="E1229" s="11" t="s">
        <v>23</v>
      </c>
      <c r="F1229" s="11" t="s">
        <v>278</v>
      </c>
      <c r="G1229" s="11" t="s">
        <v>4725</v>
      </c>
      <c r="H1229" s="11" t="s">
        <v>4726</v>
      </c>
      <c r="I1229" s="11" t="s">
        <v>27</v>
      </c>
      <c r="J1229" s="11" t="s">
        <v>75</v>
      </c>
      <c r="K1229" s="11" t="s">
        <v>4727</v>
      </c>
      <c r="L1229" s="13"/>
      <c r="M1229" s="11" t="s">
        <v>44</v>
      </c>
      <c r="N1229" s="11" t="s">
        <v>4728</v>
      </c>
      <c r="O1229" s="11" t="s">
        <v>140</v>
      </c>
      <c r="P1229" s="11" t="s">
        <v>33</v>
      </c>
      <c r="Q1229" s="13"/>
      <c r="R1229" s="11" t="s">
        <v>141</v>
      </c>
      <c r="S1229" s="13"/>
      <c r="T1229" s="13"/>
      <c r="U1229" s="13"/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4246</v>
      </c>
      <c r="C1230" s="11" t="n">
        <v>2025</v>
      </c>
      <c r="D1230" s="12" t="n">
        <v>0.125</v>
      </c>
      <c r="E1230" s="11" t="s">
        <v>23</v>
      </c>
      <c r="F1230" s="11" t="s">
        <v>278</v>
      </c>
      <c r="G1230" s="11" t="s">
        <v>4729</v>
      </c>
      <c r="H1230" s="11" t="s">
        <v>4730</v>
      </c>
      <c r="I1230" s="11" t="s">
        <v>40</v>
      </c>
      <c r="J1230" s="11" t="s">
        <v>41</v>
      </c>
      <c r="K1230" s="11" t="s">
        <v>4731</v>
      </c>
      <c r="L1230" s="11" t="s">
        <v>2186</v>
      </c>
      <c r="M1230" s="13"/>
      <c r="N1230" s="13"/>
      <c r="O1230" s="11" t="s">
        <v>362</v>
      </c>
      <c r="P1230" s="11" t="s">
        <v>33</v>
      </c>
      <c r="Q1230" s="13"/>
      <c r="R1230" s="11" t="s">
        <v>364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4246</v>
      </c>
      <c r="C1231" s="11" t="n">
        <v>2025</v>
      </c>
      <c r="D1231" s="12" t="n">
        <v>0.0208333333333333</v>
      </c>
      <c r="E1231" s="11" t="s">
        <v>23</v>
      </c>
      <c r="F1231" s="11" t="s">
        <v>278</v>
      </c>
      <c r="G1231" s="11" t="s">
        <v>4732</v>
      </c>
      <c r="H1231" s="11" t="s">
        <v>4733</v>
      </c>
      <c r="I1231" s="11" t="s">
        <v>27</v>
      </c>
      <c r="J1231" s="11" t="s">
        <v>41</v>
      </c>
      <c r="K1231" s="11" t="s">
        <v>4734</v>
      </c>
      <c r="L1231" s="11" t="s">
        <v>4735</v>
      </c>
      <c r="M1231" s="11" t="s">
        <v>44</v>
      </c>
      <c r="N1231" s="11" t="s">
        <v>4736</v>
      </c>
      <c r="O1231" s="11" t="s">
        <v>384</v>
      </c>
      <c r="P1231" s="11" t="s">
        <v>291</v>
      </c>
      <c r="Q1231" s="13"/>
      <c r="R1231" s="11" t="s">
        <v>385</v>
      </c>
      <c r="S1231" s="11" t="n">
        <v>881343070195864</v>
      </c>
      <c r="T1231" s="13"/>
      <c r="U1231" s="11" t="n">
        <v>861343070195872</v>
      </c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4246</v>
      </c>
      <c r="C1232" s="11" t="n">
        <v>2025</v>
      </c>
      <c r="D1232" s="12" t="n">
        <v>0.00347222222222222</v>
      </c>
      <c r="E1232" s="11" t="s">
        <v>23</v>
      </c>
      <c r="F1232" s="11" t="s">
        <v>278</v>
      </c>
      <c r="G1232" s="11" t="s">
        <v>4737</v>
      </c>
      <c r="H1232" s="11" t="s">
        <v>4738</v>
      </c>
      <c r="I1232" s="11" t="s">
        <v>27</v>
      </c>
      <c r="J1232" s="11" t="s">
        <v>75</v>
      </c>
      <c r="K1232" s="11" t="s">
        <v>4739</v>
      </c>
      <c r="L1232" s="11" t="s">
        <v>4740</v>
      </c>
      <c r="M1232" s="11" t="s">
        <v>4510</v>
      </c>
      <c r="N1232" s="11" t="s">
        <v>4741</v>
      </c>
      <c r="O1232" s="11" t="s">
        <v>2273</v>
      </c>
      <c r="P1232" s="11" t="s">
        <v>33</v>
      </c>
      <c r="Q1232" s="13"/>
      <c r="R1232" s="11" t="s">
        <v>2274</v>
      </c>
      <c r="S1232" s="13"/>
      <c r="T1232" s="13"/>
      <c r="U1232" s="13"/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4246</v>
      </c>
      <c r="C1233" s="11" t="n">
        <v>2025</v>
      </c>
      <c r="D1233" s="12" t="n">
        <v>0.000694444444444445</v>
      </c>
      <c r="E1233" s="11" t="s">
        <v>23</v>
      </c>
      <c r="F1233" s="11" t="s">
        <v>278</v>
      </c>
      <c r="G1233" s="11" t="s">
        <v>4742</v>
      </c>
      <c r="H1233" s="11" t="s">
        <v>4743</v>
      </c>
      <c r="I1233" s="11" t="s">
        <v>27</v>
      </c>
      <c r="J1233" s="11" t="s">
        <v>4744</v>
      </c>
      <c r="K1233" s="11" t="s">
        <v>4745</v>
      </c>
      <c r="L1233" s="13"/>
      <c r="M1233" s="13"/>
      <c r="N1233" s="13"/>
      <c r="O1233" s="11" t="s">
        <v>66</v>
      </c>
      <c r="P1233" s="11" t="s">
        <v>823</v>
      </c>
      <c r="Q1233" s="13"/>
      <c r="R1233" s="11" t="s">
        <v>69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11</v>
      </c>
      <c r="B1234" s="11" t="s">
        <v>4246</v>
      </c>
      <c r="C1234" s="11" t="n">
        <v>2025</v>
      </c>
      <c r="D1234" s="12" t="n">
        <v>0.291666666666667</v>
      </c>
      <c r="E1234" s="11" t="s">
        <v>72</v>
      </c>
      <c r="F1234" s="11" t="s">
        <v>352</v>
      </c>
      <c r="G1234" s="11" t="s">
        <v>4746</v>
      </c>
      <c r="H1234" s="11" t="s">
        <v>4747</v>
      </c>
      <c r="I1234" s="11" t="s">
        <v>27</v>
      </c>
      <c r="J1234" s="11" t="s">
        <v>28</v>
      </c>
      <c r="K1234" s="11" t="s">
        <v>4748</v>
      </c>
      <c r="L1234" s="11" t="s">
        <v>4749</v>
      </c>
      <c r="M1234" s="11" t="s">
        <v>4533</v>
      </c>
      <c r="N1234" s="11" t="s">
        <v>4750</v>
      </c>
      <c r="O1234" s="11" t="s">
        <v>4242</v>
      </c>
      <c r="P1234" s="11" t="s">
        <v>87</v>
      </c>
      <c r="Q1234" s="13"/>
      <c r="R1234" s="11" t="s">
        <v>4243</v>
      </c>
      <c r="S1234" s="13"/>
      <c r="T1234" s="11" t="s">
        <v>4751</v>
      </c>
      <c r="U1234" s="11" t="s">
        <v>4752</v>
      </c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4246</v>
      </c>
      <c r="C1235" s="11" t="n">
        <v>2025</v>
      </c>
      <c r="D1235" s="12" t="n">
        <v>0.74375</v>
      </c>
      <c r="E1235" s="11" t="s">
        <v>48</v>
      </c>
      <c r="F1235" s="11" t="s">
        <v>352</v>
      </c>
      <c r="G1235" s="11" t="s">
        <v>4753</v>
      </c>
      <c r="H1235" s="11" t="s">
        <v>4754</v>
      </c>
      <c r="I1235" s="11" t="s">
        <v>27</v>
      </c>
      <c r="J1235" s="11" t="s">
        <v>75</v>
      </c>
      <c r="K1235" s="11" t="s">
        <v>4515</v>
      </c>
      <c r="L1235" s="11" t="s">
        <v>4755</v>
      </c>
      <c r="M1235" s="11" t="s">
        <v>44</v>
      </c>
      <c r="N1235" s="11" t="s">
        <v>4756</v>
      </c>
      <c r="O1235" s="11" t="s">
        <v>2611</v>
      </c>
      <c r="P1235" s="11" t="s">
        <v>87</v>
      </c>
      <c r="Q1235" s="11" t="s">
        <v>4757</v>
      </c>
      <c r="R1235" s="11" t="s">
        <v>2613</v>
      </c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4246</v>
      </c>
      <c r="C1236" s="11" t="n">
        <v>2025</v>
      </c>
      <c r="D1236" s="12" t="n">
        <v>0.346527777777778</v>
      </c>
      <c r="E1236" s="11" t="s">
        <v>72</v>
      </c>
      <c r="F1236" s="11" t="s">
        <v>352</v>
      </c>
      <c r="G1236" s="11" t="s">
        <v>4758</v>
      </c>
      <c r="H1236" s="11" t="s">
        <v>4759</v>
      </c>
      <c r="I1236" s="11" t="s">
        <v>27</v>
      </c>
      <c r="J1236" s="11" t="s">
        <v>160</v>
      </c>
      <c r="K1236" s="11" t="s">
        <v>4760</v>
      </c>
      <c r="L1236" s="13"/>
      <c r="M1236" s="13"/>
      <c r="N1236" s="13"/>
      <c r="O1236" s="11" t="s">
        <v>245</v>
      </c>
      <c r="P1236" s="11" t="s">
        <v>33</v>
      </c>
      <c r="Q1236" s="13"/>
      <c r="R1236" s="11" t="s">
        <v>246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4246</v>
      </c>
      <c r="C1237" s="11" t="n">
        <v>2025</v>
      </c>
      <c r="D1237" s="12" t="n">
        <v>0.25</v>
      </c>
      <c r="E1237" s="11" t="s">
        <v>72</v>
      </c>
      <c r="F1237" s="11" t="s">
        <v>352</v>
      </c>
      <c r="G1237" s="11" t="s">
        <v>4761</v>
      </c>
      <c r="H1237" s="11" t="s">
        <v>4762</v>
      </c>
      <c r="I1237" s="11" t="s">
        <v>27</v>
      </c>
      <c r="J1237" s="11" t="s">
        <v>160</v>
      </c>
      <c r="K1237" s="11" t="s">
        <v>4763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4246</v>
      </c>
      <c r="C1238" s="11" t="n">
        <v>2025</v>
      </c>
      <c r="D1238" s="12" t="n">
        <v>0.208333333333333</v>
      </c>
      <c r="E1238" s="11" t="s">
        <v>23</v>
      </c>
      <c r="F1238" s="11" t="s">
        <v>352</v>
      </c>
      <c r="G1238" s="11" t="s">
        <v>4764</v>
      </c>
      <c r="H1238" s="11" t="s">
        <v>4765</v>
      </c>
      <c r="I1238" s="11" t="s">
        <v>27</v>
      </c>
      <c r="J1238" s="11" t="s">
        <v>4766</v>
      </c>
      <c r="K1238" s="11" t="s">
        <v>4767</v>
      </c>
      <c r="L1238" s="13"/>
      <c r="M1238" s="13"/>
      <c r="N1238" s="13"/>
      <c r="O1238" s="11" t="s">
        <v>1144</v>
      </c>
      <c r="P1238" s="11" t="s">
        <v>108</v>
      </c>
      <c r="Q1238" s="13"/>
      <c r="R1238" s="11" t="s">
        <v>1145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4246</v>
      </c>
      <c r="C1239" s="11" t="n">
        <v>2025</v>
      </c>
      <c r="D1239" s="12" t="n">
        <v>0.109722222222222</v>
      </c>
      <c r="E1239" s="11" t="s">
        <v>23</v>
      </c>
      <c r="F1239" s="11" t="s">
        <v>352</v>
      </c>
      <c r="G1239" s="11" t="s">
        <v>4768</v>
      </c>
      <c r="H1239" s="11" t="s">
        <v>4754</v>
      </c>
      <c r="I1239" s="11" t="s">
        <v>27</v>
      </c>
      <c r="J1239" s="11" t="s">
        <v>75</v>
      </c>
      <c r="K1239" s="11" t="s">
        <v>4769</v>
      </c>
      <c r="L1239" s="11" t="s">
        <v>4770</v>
      </c>
      <c r="M1239" s="11" t="s">
        <v>4365</v>
      </c>
      <c r="N1239" s="13"/>
      <c r="O1239" s="11" t="s">
        <v>115</v>
      </c>
      <c r="P1239" s="11" t="s">
        <v>33</v>
      </c>
      <c r="Q1239" s="13"/>
      <c r="R1239" s="11" t="s">
        <v>116</v>
      </c>
      <c r="S1239" s="13"/>
      <c r="T1239" s="13"/>
      <c r="U1239" s="11" t="s">
        <v>4771</v>
      </c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12</v>
      </c>
      <c r="B1240" s="11" t="s">
        <v>4246</v>
      </c>
      <c r="C1240" s="11" t="n">
        <v>2025</v>
      </c>
      <c r="D1240" s="12" t="n">
        <v>0.916666666666667</v>
      </c>
      <c r="E1240" s="11" t="s">
        <v>37</v>
      </c>
      <c r="F1240" s="11" t="s">
        <v>425</v>
      </c>
      <c r="G1240" s="11" t="s">
        <v>4772</v>
      </c>
      <c r="H1240" s="11" t="s">
        <v>4773</v>
      </c>
      <c r="I1240" s="11" t="s">
        <v>27</v>
      </c>
      <c r="J1240" s="11" t="s">
        <v>4774</v>
      </c>
      <c r="K1240" s="11" t="s">
        <v>4775</v>
      </c>
      <c r="L1240" s="13"/>
      <c r="M1240" s="13"/>
      <c r="N1240" s="13"/>
      <c r="O1240" s="11" t="s">
        <v>45</v>
      </c>
      <c r="P1240" s="11" t="s">
        <v>33</v>
      </c>
      <c r="Q1240" s="13"/>
      <c r="R1240" s="11" t="s">
        <v>47</v>
      </c>
      <c r="S1240" s="13"/>
      <c r="T1240" s="13"/>
      <c r="U1240" s="13"/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4246</v>
      </c>
      <c r="C1241" s="11" t="n">
        <v>2025</v>
      </c>
      <c r="D1241" s="12" t="n">
        <v>0.8375</v>
      </c>
      <c r="E1241" s="11" t="s">
        <v>37</v>
      </c>
      <c r="F1241" s="11" t="s">
        <v>425</v>
      </c>
      <c r="G1241" s="11" t="s">
        <v>4776</v>
      </c>
      <c r="H1241" s="11" t="s">
        <v>4777</v>
      </c>
      <c r="I1241" s="11" t="s">
        <v>27</v>
      </c>
      <c r="J1241" s="11" t="s">
        <v>4778</v>
      </c>
      <c r="K1241" s="11" t="s">
        <v>4779</v>
      </c>
      <c r="L1241" s="11" t="s">
        <v>4780</v>
      </c>
      <c r="M1241" s="13"/>
      <c r="N1241" s="13"/>
      <c r="O1241" s="11" t="s">
        <v>298</v>
      </c>
      <c r="P1241" s="11" t="s">
        <v>33</v>
      </c>
      <c r="Q1241" s="13"/>
      <c r="R1241" s="11" t="s">
        <v>300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4246</v>
      </c>
      <c r="C1242" s="11" t="n">
        <v>2025</v>
      </c>
      <c r="D1242" s="12" t="n">
        <v>0.75</v>
      </c>
      <c r="E1242" s="11" t="s">
        <v>48</v>
      </c>
      <c r="F1242" s="11" t="s">
        <v>425</v>
      </c>
      <c r="G1242" s="11" t="s">
        <v>4781</v>
      </c>
      <c r="H1242" s="11" t="s">
        <v>4782</v>
      </c>
      <c r="I1242" s="11" t="s">
        <v>27</v>
      </c>
      <c r="J1242" s="11" t="s">
        <v>75</v>
      </c>
      <c r="K1242" s="11" t="s">
        <v>4783</v>
      </c>
      <c r="L1242" s="11" t="s">
        <v>4784</v>
      </c>
      <c r="M1242" s="11" t="s">
        <v>4365</v>
      </c>
      <c r="N1242" s="13"/>
      <c r="O1242" s="11" t="s">
        <v>410</v>
      </c>
      <c r="P1242" s="11" t="s">
        <v>33</v>
      </c>
      <c r="Q1242" s="13"/>
      <c r="R1242" s="11" t="s">
        <v>412</v>
      </c>
      <c r="S1242" s="13"/>
      <c r="T1242" s="13"/>
      <c r="U1242" s="11" t="n">
        <v>168</v>
      </c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4246</v>
      </c>
      <c r="C1243" s="11" t="n">
        <v>2025</v>
      </c>
      <c r="D1243" s="12" t="n">
        <v>0.625</v>
      </c>
      <c r="E1243" s="11" t="s">
        <v>48</v>
      </c>
      <c r="F1243" s="11" t="s">
        <v>425</v>
      </c>
      <c r="G1243" s="11" t="s">
        <v>4785</v>
      </c>
      <c r="H1243" s="11" t="s">
        <v>4786</v>
      </c>
      <c r="I1243" s="11" t="s">
        <v>27</v>
      </c>
      <c r="J1243" s="11" t="s">
        <v>4778</v>
      </c>
      <c r="K1243" s="11" t="s">
        <v>4787</v>
      </c>
      <c r="L1243" s="11" t="s">
        <v>4788</v>
      </c>
      <c r="M1243" s="11" t="s">
        <v>4365</v>
      </c>
      <c r="N1243" s="13"/>
      <c r="O1243" s="11" t="s">
        <v>593</v>
      </c>
      <c r="P1243" s="11" t="s">
        <v>33</v>
      </c>
      <c r="Q1243" s="13"/>
      <c r="R1243" s="11" t="s">
        <v>594</v>
      </c>
      <c r="S1243" s="13"/>
      <c r="T1243" s="13"/>
      <c r="U1243" s="13"/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4246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4789</v>
      </c>
      <c r="H1244" s="11" t="s">
        <v>4790</v>
      </c>
      <c r="I1244" s="11" t="s">
        <v>27</v>
      </c>
      <c r="J1244" s="11" t="s">
        <v>145</v>
      </c>
      <c r="K1244" s="11" t="s">
        <v>4791</v>
      </c>
      <c r="L1244" s="11" t="s">
        <v>4792</v>
      </c>
      <c r="M1244" s="13"/>
      <c r="N1244" s="13"/>
      <c r="O1244" s="11" t="s">
        <v>346</v>
      </c>
      <c r="P1244" s="11" t="s">
        <v>33</v>
      </c>
      <c r="Q1244" s="13"/>
      <c r="R1244" s="11" t="s">
        <v>347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4246</v>
      </c>
      <c r="C1245" s="11" t="n">
        <v>2025</v>
      </c>
      <c r="D1245" s="12" t="n">
        <v>0.453472222222222</v>
      </c>
      <c r="E1245" s="11" t="s">
        <v>72</v>
      </c>
      <c r="F1245" s="11" t="s">
        <v>425</v>
      </c>
      <c r="G1245" s="11" t="s">
        <v>4793</v>
      </c>
      <c r="H1245" s="11" t="s">
        <v>4794</v>
      </c>
      <c r="I1245" s="11" t="s">
        <v>27</v>
      </c>
      <c r="J1245" s="11" t="s">
        <v>160</v>
      </c>
      <c r="K1245" s="11" t="s">
        <v>4795</v>
      </c>
      <c r="L1245" s="13"/>
      <c r="M1245" s="13"/>
      <c r="N1245" s="13"/>
      <c r="O1245" s="11" t="s">
        <v>4796</v>
      </c>
      <c r="P1245" s="11" t="s">
        <v>33</v>
      </c>
      <c r="Q1245" s="13"/>
      <c r="R1245" s="11" t="s">
        <v>2422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4246</v>
      </c>
      <c r="C1246" s="11" t="n">
        <v>2025</v>
      </c>
      <c r="D1246" s="12" t="n">
        <v>0.4375</v>
      </c>
      <c r="E1246" s="11" t="s">
        <v>72</v>
      </c>
      <c r="F1246" s="11" t="s">
        <v>425</v>
      </c>
      <c r="G1246" s="11" t="s">
        <v>4797</v>
      </c>
      <c r="H1246" s="11" t="s">
        <v>4798</v>
      </c>
      <c r="I1246" s="11" t="s">
        <v>27</v>
      </c>
      <c r="J1246" s="11" t="s">
        <v>4799</v>
      </c>
      <c r="K1246" s="11" t="s">
        <v>4800</v>
      </c>
      <c r="L1246" s="13"/>
      <c r="M1246" s="13"/>
      <c r="N1246" s="13"/>
      <c r="O1246" s="11" t="s">
        <v>4801</v>
      </c>
      <c r="P1246" s="11" t="s">
        <v>33</v>
      </c>
      <c r="Q1246" s="13"/>
      <c r="R1246" s="11" t="s">
        <v>4802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4246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4803</v>
      </c>
      <c r="H1247" s="11" t="s">
        <v>4804</v>
      </c>
      <c r="I1247" s="11" t="s">
        <v>27</v>
      </c>
      <c r="J1247" s="11" t="s">
        <v>145</v>
      </c>
      <c r="K1247" s="11" t="s">
        <v>4805</v>
      </c>
      <c r="L1247" s="11" t="s">
        <v>4792</v>
      </c>
      <c r="M1247" s="13"/>
      <c r="N1247" s="20" t="n">
        <v>2000</v>
      </c>
      <c r="O1247" s="11" t="s">
        <v>1451</v>
      </c>
      <c r="P1247" s="11" t="s">
        <v>33</v>
      </c>
      <c r="Q1247" s="13"/>
      <c r="R1247" s="11" t="s">
        <v>1452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4246</v>
      </c>
      <c r="C1248" s="11" t="n">
        <v>2025</v>
      </c>
      <c r="D1248" s="12" t="n">
        <v>0.375</v>
      </c>
      <c r="E1248" s="11" t="s">
        <v>72</v>
      </c>
      <c r="F1248" s="11" t="s">
        <v>425</v>
      </c>
      <c r="G1248" s="11" t="s">
        <v>4806</v>
      </c>
      <c r="H1248" s="11" t="s">
        <v>4807</v>
      </c>
      <c r="I1248" s="11" t="s">
        <v>27</v>
      </c>
      <c r="J1248" s="11" t="s">
        <v>75</v>
      </c>
      <c r="K1248" s="11" t="s">
        <v>4808</v>
      </c>
      <c r="L1248" s="11" t="s">
        <v>191</v>
      </c>
      <c r="M1248" s="11" t="s">
        <v>445</v>
      </c>
      <c r="N1248" s="13"/>
      <c r="O1248" s="11" t="s">
        <v>134</v>
      </c>
      <c r="P1248" s="11" t="s">
        <v>135</v>
      </c>
      <c r="Q1248" s="11" t="s">
        <v>4809</v>
      </c>
      <c r="R1248" s="11" t="s">
        <v>136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4246</v>
      </c>
      <c r="C1249" s="11" t="n">
        <v>2025</v>
      </c>
      <c r="D1249" s="12" t="n">
        <v>0.372916666666667</v>
      </c>
      <c r="E1249" s="11" t="s">
        <v>72</v>
      </c>
      <c r="F1249" s="11" t="s">
        <v>425</v>
      </c>
      <c r="G1249" s="11" t="s">
        <v>4810</v>
      </c>
      <c r="H1249" s="11" t="s">
        <v>4811</v>
      </c>
      <c r="I1249" s="11" t="s">
        <v>27</v>
      </c>
      <c r="J1249" s="11" t="s">
        <v>41</v>
      </c>
      <c r="K1249" s="11" t="s">
        <v>4812</v>
      </c>
      <c r="L1249" s="11" t="s">
        <v>4813</v>
      </c>
      <c r="M1249" s="13"/>
      <c r="N1249" s="13"/>
      <c r="O1249" s="11" t="s">
        <v>4814</v>
      </c>
      <c r="P1249" s="11" t="s">
        <v>108</v>
      </c>
      <c r="Q1249" s="13"/>
      <c r="R1249" s="11" t="s">
        <v>4815</v>
      </c>
      <c r="S1249" s="11" t="s">
        <v>4816</v>
      </c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4246</v>
      </c>
      <c r="C1250" s="11" t="n">
        <v>2025</v>
      </c>
      <c r="D1250" s="12" t="n">
        <v>0.359722222222222</v>
      </c>
      <c r="E1250" s="11" t="s">
        <v>72</v>
      </c>
      <c r="F1250" s="11" t="s">
        <v>425</v>
      </c>
      <c r="G1250" s="11" t="s">
        <v>4817</v>
      </c>
      <c r="H1250" s="11" t="s">
        <v>4818</v>
      </c>
      <c r="I1250" s="11" t="s">
        <v>27</v>
      </c>
      <c r="J1250" s="11" t="s">
        <v>160</v>
      </c>
      <c r="K1250" s="11" t="s">
        <v>4795</v>
      </c>
      <c r="L1250" s="13"/>
      <c r="M1250" s="13"/>
      <c r="N1250" s="13"/>
      <c r="O1250" s="11" t="s">
        <v>346</v>
      </c>
      <c r="P1250" s="11" t="s">
        <v>33</v>
      </c>
      <c r="Q1250" s="13"/>
      <c r="R1250" s="11" t="s">
        <v>347</v>
      </c>
      <c r="S1250" s="13"/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4246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4819</v>
      </c>
      <c r="H1251" s="11" t="s">
        <v>4820</v>
      </c>
      <c r="I1251" s="11" t="s">
        <v>27</v>
      </c>
      <c r="J1251" s="11" t="s">
        <v>1629</v>
      </c>
      <c r="K1251" s="11" t="s">
        <v>4821</v>
      </c>
      <c r="L1251" s="11" t="s">
        <v>4822</v>
      </c>
      <c r="M1251" s="13"/>
      <c r="N1251" s="13"/>
      <c r="O1251" s="11" t="s">
        <v>1119</v>
      </c>
      <c r="P1251" s="11" t="s">
        <v>98</v>
      </c>
      <c r="Q1251" s="13"/>
      <c r="R1251" s="11" t="s">
        <v>1121</v>
      </c>
      <c r="S1251" s="11" t="s">
        <v>4823</v>
      </c>
      <c r="T1251" s="13"/>
      <c r="U1251" s="11" t="s">
        <v>4824</v>
      </c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4246</v>
      </c>
      <c r="C1252" s="11" t="n">
        <v>2025</v>
      </c>
      <c r="D1252" s="12" t="n">
        <v>0.333333333333333</v>
      </c>
      <c r="E1252" s="11" t="s">
        <v>72</v>
      </c>
      <c r="F1252" s="11" t="s">
        <v>425</v>
      </c>
      <c r="G1252" s="11" t="s">
        <v>4825</v>
      </c>
      <c r="H1252" s="11" t="s">
        <v>4826</v>
      </c>
      <c r="I1252" s="11" t="s">
        <v>27</v>
      </c>
      <c r="J1252" s="11" t="s">
        <v>4827</v>
      </c>
      <c r="K1252" s="11" t="s">
        <v>4828</v>
      </c>
      <c r="L1252" s="11" t="s">
        <v>4829</v>
      </c>
      <c r="M1252" s="13"/>
      <c r="N1252" s="13"/>
      <c r="O1252" s="11" t="s">
        <v>978</v>
      </c>
      <c r="P1252" s="11" t="s">
        <v>33</v>
      </c>
      <c r="Q1252" s="13"/>
      <c r="R1252" s="11" t="s">
        <v>980</v>
      </c>
      <c r="S1252" s="13"/>
      <c r="T1252" s="13"/>
      <c r="U1252" s="13"/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4246</v>
      </c>
      <c r="C1253" s="11" t="n">
        <v>2025</v>
      </c>
      <c r="D1253" s="12" t="n">
        <v>0.208333333333333</v>
      </c>
      <c r="E1253" s="11" t="s">
        <v>23</v>
      </c>
      <c r="F1253" s="11" t="s">
        <v>425</v>
      </c>
      <c r="G1253" s="11" t="s">
        <v>4830</v>
      </c>
      <c r="H1253" s="11" t="s">
        <v>4831</v>
      </c>
      <c r="I1253" s="11" t="s">
        <v>27</v>
      </c>
      <c r="J1253" s="11" t="s">
        <v>59</v>
      </c>
      <c r="K1253" s="11" t="s">
        <v>4832</v>
      </c>
      <c r="L1253" s="11" t="s">
        <v>4833</v>
      </c>
      <c r="M1253" s="13"/>
      <c r="N1253" s="13"/>
      <c r="O1253" s="11" t="s">
        <v>1764</v>
      </c>
      <c r="P1253" s="11" t="s">
        <v>33</v>
      </c>
      <c r="Q1253" s="13"/>
      <c r="R1253" s="11" t="s">
        <v>4834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4246</v>
      </c>
      <c r="C1254" s="11" t="n">
        <v>2025</v>
      </c>
      <c r="D1254" s="12" t="n">
        <v>0.193055555555556</v>
      </c>
      <c r="E1254" s="11" t="s">
        <v>23</v>
      </c>
      <c r="F1254" s="11" t="s">
        <v>425</v>
      </c>
      <c r="G1254" s="11" t="s">
        <v>4835</v>
      </c>
      <c r="H1254" s="11" t="s">
        <v>4836</v>
      </c>
      <c r="I1254" s="11" t="s">
        <v>27</v>
      </c>
      <c r="J1254" s="11" t="s">
        <v>160</v>
      </c>
      <c r="K1254" s="11" t="s">
        <v>4837</v>
      </c>
      <c r="L1254" s="13"/>
      <c r="M1254" s="13"/>
      <c r="N1254" s="13"/>
      <c r="O1254" s="11" t="s">
        <v>597</v>
      </c>
      <c r="P1254" s="11" t="s">
        <v>33</v>
      </c>
      <c r="Q1254" s="13"/>
      <c r="R1254" s="11" t="s">
        <v>598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4246</v>
      </c>
      <c r="C1255" s="11" t="n">
        <v>2025</v>
      </c>
      <c r="D1255" s="12" t="n">
        <v>0.111111111111111</v>
      </c>
      <c r="E1255" s="11" t="s">
        <v>23</v>
      </c>
      <c r="F1255" s="11" t="s">
        <v>425</v>
      </c>
      <c r="G1255" s="11" t="s">
        <v>4838</v>
      </c>
      <c r="H1255" s="11" t="s">
        <v>4839</v>
      </c>
      <c r="I1255" s="11" t="s">
        <v>27</v>
      </c>
      <c r="J1255" s="11" t="s">
        <v>75</v>
      </c>
      <c r="K1255" s="11" t="s">
        <v>4840</v>
      </c>
      <c r="L1255" s="11" t="s">
        <v>339</v>
      </c>
      <c r="M1255" s="11" t="s">
        <v>4533</v>
      </c>
      <c r="N1255" s="13"/>
      <c r="O1255" s="11" t="s">
        <v>1426</v>
      </c>
      <c r="P1255" s="11" t="s">
        <v>33</v>
      </c>
      <c r="Q1255" s="13"/>
      <c r="R1255" s="11" t="s">
        <v>1427</v>
      </c>
      <c r="S1255" s="13"/>
      <c r="T1255" s="13"/>
      <c r="U1255" s="11" t="s">
        <v>4841</v>
      </c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4246</v>
      </c>
      <c r="C1256" s="11" t="n">
        <v>2025</v>
      </c>
      <c r="D1256" s="12" t="n">
        <v>0.0625</v>
      </c>
      <c r="E1256" s="11" t="s">
        <v>23</v>
      </c>
      <c r="F1256" s="11" t="s">
        <v>425</v>
      </c>
      <c r="G1256" s="11" t="s">
        <v>4838</v>
      </c>
      <c r="H1256" s="11" t="s">
        <v>4839</v>
      </c>
      <c r="I1256" s="11" t="s">
        <v>27</v>
      </c>
      <c r="J1256" s="11" t="s">
        <v>75</v>
      </c>
      <c r="K1256" s="11" t="s">
        <v>4842</v>
      </c>
      <c r="L1256" s="13"/>
      <c r="M1256" s="11" t="s">
        <v>4365</v>
      </c>
      <c r="N1256" s="11" t="s">
        <v>4843</v>
      </c>
      <c r="O1256" s="11" t="s">
        <v>1095</v>
      </c>
      <c r="P1256" s="11" t="s">
        <v>33</v>
      </c>
      <c r="Q1256" s="13"/>
      <c r="R1256" s="11" t="s">
        <v>1097</v>
      </c>
      <c r="S1256" s="13"/>
      <c r="T1256" s="13"/>
      <c r="U1256" s="13"/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4246</v>
      </c>
      <c r="C1257" s="11" t="n">
        <v>2025</v>
      </c>
      <c r="D1257" s="12" t="n">
        <v>0.0208333333333333</v>
      </c>
      <c r="E1257" s="11" t="s">
        <v>23</v>
      </c>
      <c r="F1257" s="11" t="s">
        <v>425</v>
      </c>
      <c r="G1257" s="11" t="s">
        <v>4844</v>
      </c>
      <c r="H1257" s="11" t="s">
        <v>4845</v>
      </c>
      <c r="I1257" s="11" t="s">
        <v>27</v>
      </c>
      <c r="J1257" s="11" t="s">
        <v>41</v>
      </c>
      <c r="K1257" s="11" t="s">
        <v>4846</v>
      </c>
      <c r="L1257" s="11" t="s">
        <v>4847</v>
      </c>
      <c r="M1257" s="13"/>
      <c r="N1257" s="13"/>
      <c r="O1257" s="11" t="s">
        <v>926</v>
      </c>
      <c r="P1257" s="11" t="s">
        <v>87</v>
      </c>
      <c r="Q1257" s="11" t="s">
        <v>927</v>
      </c>
      <c r="R1257" s="11" t="s">
        <v>928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13</v>
      </c>
      <c r="B1258" s="11" t="s">
        <v>4246</v>
      </c>
      <c r="C1258" s="11" t="n">
        <v>2025</v>
      </c>
      <c r="D1258" s="12" t="n">
        <v>0.745138888888889</v>
      </c>
      <c r="E1258" s="11" t="s">
        <v>48</v>
      </c>
      <c r="F1258" s="11" t="s">
        <v>497</v>
      </c>
      <c r="G1258" s="11" t="s">
        <v>4848</v>
      </c>
      <c r="H1258" s="11" t="s">
        <v>4849</v>
      </c>
      <c r="I1258" s="11" t="s">
        <v>27</v>
      </c>
      <c r="J1258" s="11" t="s">
        <v>287</v>
      </c>
      <c r="K1258" s="11" t="s">
        <v>4850</v>
      </c>
      <c r="L1258" s="11" t="s">
        <v>4851</v>
      </c>
      <c r="M1258" s="13"/>
      <c r="N1258" s="13"/>
      <c r="O1258" s="11" t="s">
        <v>290</v>
      </c>
      <c r="P1258" s="11" t="s">
        <v>291</v>
      </c>
      <c r="Q1258" s="10" t="s">
        <v>292</v>
      </c>
      <c r="R1258" s="11" t="s">
        <v>293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4246</v>
      </c>
      <c r="C1259" s="11" t="n">
        <v>2025</v>
      </c>
      <c r="D1259" s="12" t="n">
        <v>0.6875</v>
      </c>
      <c r="E1259" s="11" t="s">
        <v>48</v>
      </c>
      <c r="F1259" s="11" t="s">
        <v>497</v>
      </c>
      <c r="G1259" s="11" t="s">
        <v>4852</v>
      </c>
      <c r="H1259" s="11" t="s">
        <v>4853</v>
      </c>
      <c r="I1259" s="11" t="s">
        <v>27</v>
      </c>
      <c r="J1259" s="11" t="s">
        <v>59</v>
      </c>
      <c r="K1259" s="11" t="s">
        <v>4854</v>
      </c>
      <c r="L1259" s="13"/>
      <c r="M1259" s="13"/>
      <c r="N1259" s="11" t="s">
        <v>4855</v>
      </c>
      <c r="O1259" s="11" t="s">
        <v>4856</v>
      </c>
      <c r="P1259" s="11" t="s">
        <v>609</v>
      </c>
      <c r="Q1259" s="13"/>
      <c r="R1259" s="11" t="s">
        <v>4857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4246</v>
      </c>
      <c r="C1260" s="11" t="n">
        <v>2025</v>
      </c>
      <c r="D1260" s="12" t="n">
        <v>0.645833333333333</v>
      </c>
      <c r="E1260" s="11" t="s">
        <v>48</v>
      </c>
      <c r="F1260" s="11" t="s">
        <v>497</v>
      </c>
      <c r="G1260" s="11" t="s">
        <v>4858</v>
      </c>
      <c r="H1260" s="11" t="s">
        <v>4859</v>
      </c>
      <c r="I1260" s="11" t="s">
        <v>27</v>
      </c>
      <c r="J1260" s="11" t="s">
        <v>41</v>
      </c>
      <c r="K1260" s="11" t="s">
        <v>4860</v>
      </c>
      <c r="L1260" s="11" t="s">
        <v>320</v>
      </c>
      <c r="M1260" s="11" t="s">
        <v>44</v>
      </c>
      <c r="N1260" s="13"/>
      <c r="O1260" s="11" t="s">
        <v>45</v>
      </c>
      <c r="P1260" s="11" t="s">
        <v>33</v>
      </c>
      <c r="Q1260" s="11" t="s">
        <v>4861</v>
      </c>
      <c r="R1260" s="11" t="s">
        <v>47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4246</v>
      </c>
      <c r="C1261" s="11" t="n">
        <v>2025</v>
      </c>
      <c r="D1261" s="12" t="n">
        <v>0.559027777777778</v>
      </c>
      <c r="E1261" s="11" t="s">
        <v>48</v>
      </c>
      <c r="F1261" s="11" t="s">
        <v>497</v>
      </c>
      <c r="G1261" s="11" t="s">
        <v>4862</v>
      </c>
      <c r="H1261" s="11" t="s">
        <v>4863</v>
      </c>
      <c r="I1261" s="11" t="s">
        <v>40</v>
      </c>
      <c r="J1261" s="11" t="s">
        <v>145</v>
      </c>
      <c r="K1261" s="11" t="s">
        <v>4864</v>
      </c>
      <c r="L1261" s="11" t="s">
        <v>4792</v>
      </c>
      <c r="M1261" s="13"/>
      <c r="N1261" s="20" t="n">
        <v>250</v>
      </c>
      <c r="O1261" s="11" t="s">
        <v>4865</v>
      </c>
      <c r="P1261" s="11" t="s">
        <v>135</v>
      </c>
      <c r="Q1261" s="13"/>
      <c r="R1261" s="11" t="s">
        <v>3326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4246</v>
      </c>
      <c r="C1262" s="11" t="n">
        <v>2025</v>
      </c>
      <c r="D1262" s="12" t="n">
        <v>0.4125</v>
      </c>
      <c r="E1262" s="11" t="s">
        <v>72</v>
      </c>
      <c r="F1262" s="11" t="s">
        <v>497</v>
      </c>
      <c r="G1262" s="11" t="s">
        <v>4866</v>
      </c>
      <c r="H1262" s="11" t="s">
        <v>4867</v>
      </c>
      <c r="I1262" s="11" t="s">
        <v>27</v>
      </c>
      <c r="J1262" s="11" t="s">
        <v>75</v>
      </c>
      <c r="K1262" s="11" t="s">
        <v>4868</v>
      </c>
      <c r="L1262" s="11" t="s">
        <v>399</v>
      </c>
      <c r="M1262" s="11" t="s">
        <v>4869</v>
      </c>
      <c r="N1262" s="13"/>
      <c r="O1262" s="11" t="s">
        <v>4870</v>
      </c>
      <c r="P1262" s="11" t="s">
        <v>87</v>
      </c>
      <c r="Q1262" s="13"/>
      <c r="R1262" s="11" t="s">
        <v>4871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4246</v>
      </c>
      <c r="C1263" s="11" t="n">
        <v>2025</v>
      </c>
      <c r="D1263" s="12" t="n">
        <v>0.375</v>
      </c>
      <c r="E1263" s="11" t="s">
        <v>72</v>
      </c>
      <c r="F1263" s="11" t="s">
        <v>497</v>
      </c>
      <c r="G1263" s="11" t="s">
        <v>4872</v>
      </c>
      <c r="H1263" s="11" t="s">
        <v>4873</v>
      </c>
      <c r="I1263" s="11" t="s">
        <v>27</v>
      </c>
      <c r="J1263" s="11" t="s">
        <v>41</v>
      </c>
      <c r="K1263" s="11" t="s">
        <v>4874</v>
      </c>
      <c r="L1263" s="11" t="s">
        <v>320</v>
      </c>
      <c r="M1263" s="13"/>
      <c r="N1263" s="13"/>
      <c r="O1263" s="11" t="s">
        <v>257</v>
      </c>
      <c r="P1263" s="11" t="s">
        <v>33</v>
      </c>
      <c r="Q1263" s="13"/>
      <c r="R1263" s="11" t="s">
        <v>259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4246</v>
      </c>
      <c r="C1264" s="11" t="n">
        <v>2025</v>
      </c>
      <c r="D1264" s="12" t="n">
        <v>0.201388888888889</v>
      </c>
      <c r="E1264" s="11" t="s">
        <v>23</v>
      </c>
      <c r="F1264" s="11" t="s">
        <v>497</v>
      </c>
      <c r="G1264" s="11" t="s">
        <v>4875</v>
      </c>
      <c r="H1264" s="11" t="s">
        <v>4876</v>
      </c>
      <c r="I1264" s="11" t="s">
        <v>27</v>
      </c>
      <c r="J1264" s="11" t="s">
        <v>75</v>
      </c>
      <c r="K1264" s="11" t="s">
        <v>4877</v>
      </c>
      <c r="L1264" s="11" t="s">
        <v>191</v>
      </c>
      <c r="M1264" s="13"/>
      <c r="N1264" s="11" t="s">
        <v>4878</v>
      </c>
      <c r="O1264" s="11" t="s">
        <v>3315</v>
      </c>
      <c r="P1264" s="11" t="s">
        <v>609</v>
      </c>
      <c r="Q1264" s="13"/>
      <c r="R1264" s="11" t="s">
        <v>3317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4246</v>
      </c>
      <c r="C1265" s="11" t="n">
        <v>2025</v>
      </c>
      <c r="D1265" s="12" t="n">
        <v>0.183333333333333</v>
      </c>
      <c r="E1265" s="11" t="s">
        <v>23</v>
      </c>
      <c r="F1265" s="11" t="s">
        <v>497</v>
      </c>
      <c r="G1265" s="11" t="s">
        <v>4879</v>
      </c>
      <c r="H1265" s="11" t="s">
        <v>4880</v>
      </c>
      <c r="I1265" s="11" t="s">
        <v>27</v>
      </c>
      <c r="J1265" s="11" t="s">
        <v>156</v>
      </c>
      <c r="K1265" s="11" t="s">
        <v>4881</v>
      </c>
      <c r="L1265" s="11" t="s">
        <v>4882</v>
      </c>
      <c r="M1265" s="11" t="s">
        <v>4365</v>
      </c>
      <c r="N1265" s="13"/>
      <c r="O1265" s="11" t="s">
        <v>341</v>
      </c>
      <c r="P1265" s="11" t="s">
        <v>98</v>
      </c>
      <c r="Q1265" s="13"/>
      <c r="R1265" s="11" t="s">
        <v>342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4246</v>
      </c>
      <c r="C1266" s="11" t="n">
        <v>2025</v>
      </c>
      <c r="D1266" s="12" t="n">
        <v>0.125</v>
      </c>
      <c r="E1266" s="11" t="s">
        <v>23</v>
      </c>
      <c r="F1266" s="11" t="s">
        <v>497</v>
      </c>
      <c r="G1266" s="11" t="s">
        <v>4883</v>
      </c>
      <c r="H1266" s="11" t="s">
        <v>4884</v>
      </c>
      <c r="I1266" s="11" t="s">
        <v>27</v>
      </c>
      <c r="J1266" s="11" t="s">
        <v>75</v>
      </c>
      <c r="K1266" s="11" t="s">
        <v>4885</v>
      </c>
      <c r="L1266" s="11" t="s">
        <v>4886</v>
      </c>
      <c r="M1266" s="11" t="s">
        <v>537</v>
      </c>
      <c r="N1266" s="11" t="s">
        <v>4887</v>
      </c>
      <c r="O1266" s="11" t="s">
        <v>1924</v>
      </c>
      <c r="P1266" s="11" t="s">
        <v>33</v>
      </c>
      <c r="Q1266" s="13"/>
      <c r="R1266" s="11" t="s">
        <v>1925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4246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4883</v>
      </c>
      <c r="H1267" s="11" t="s">
        <v>4884</v>
      </c>
      <c r="I1267" s="11" t="s">
        <v>27</v>
      </c>
      <c r="J1267" s="11" t="s">
        <v>75</v>
      </c>
      <c r="K1267" s="11" t="s">
        <v>4885</v>
      </c>
      <c r="L1267" s="11" t="s">
        <v>4888</v>
      </c>
      <c r="M1267" s="11" t="s">
        <v>4365</v>
      </c>
      <c r="N1267" s="11" t="s">
        <v>4887</v>
      </c>
      <c r="O1267" s="11" t="s">
        <v>1924</v>
      </c>
      <c r="P1267" s="11" t="s">
        <v>33</v>
      </c>
      <c r="Q1267" s="13"/>
      <c r="R1267" s="11" t="s">
        <v>1925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4246</v>
      </c>
      <c r="C1268" s="11" t="n">
        <v>2025</v>
      </c>
      <c r="D1268" s="12" t="n">
        <v>0.0555555555555556</v>
      </c>
      <c r="E1268" s="11" t="s">
        <v>23</v>
      </c>
      <c r="F1268" s="11" t="s">
        <v>497</v>
      </c>
      <c r="G1268" s="11" t="s">
        <v>4889</v>
      </c>
      <c r="H1268" s="11" t="s">
        <v>4890</v>
      </c>
      <c r="I1268" s="11" t="s">
        <v>27</v>
      </c>
      <c r="J1268" s="11" t="s">
        <v>75</v>
      </c>
      <c r="K1268" s="11" t="s">
        <v>4891</v>
      </c>
      <c r="L1268" s="11" t="s">
        <v>4892</v>
      </c>
      <c r="M1268" s="11" t="s">
        <v>44</v>
      </c>
      <c r="N1268" s="11" t="s">
        <v>4893</v>
      </c>
      <c r="O1268" s="11" t="s">
        <v>1509</v>
      </c>
      <c r="P1268" s="11" t="s">
        <v>33</v>
      </c>
      <c r="Q1268" s="13"/>
      <c r="R1268" s="11" t="s">
        <v>1510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4246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4894</v>
      </c>
      <c r="H1269" s="11" t="s">
        <v>4895</v>
      </c>
      <c r="I1269" s="11" t="s">
        <v>27</v>
      </c>
      <c r="J1269" s="11" t="s">
        <v>75</v>
      </c>
      <c r="K1269" s="11" t="s">
        <v>4896</v>
      </c>
      <c r="L1269" s="11" t="s">
        <v>4897</v>
      </c>
      <c r="M1269" s="11" t="s">
        <v>415</v>
      </c>
      <c r="N1269" s="11" t="s">
        <v>191</v>
      </c>
      <c r="O1269" s="11" t="s">
        <v>2769</v>
      </c>
      <c r="P1269" s="11" t="s">
        <v>33</v>
      </c>
      <c r="Q1269" s="13"/>
      <c r="R1269" s="11" t="s">
        <v>2771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4246</v>
      </c>
      <c r="C1270" s="11" t="n">
        <v>2025</v>
      </c>
      <c r="D1270" s="12" t="n">
        <v>0.0416666666666667</v>
      </c>
      <c r="E1270" s="11" t="s">
        <v>23</v>
      </c>
      <c r="F1270" s="11" t="s">
        <v>497</v>
      </c>
      <c r="G1270" s="11" t="s">
        <v>4898</v>
      </c>
      <c r="H1270" s="11" t="s">
        <v>4899</v>
      </c>
      <c r="I1270" s="11" t="s">
        <v>27</v>
      </c>
      <c r="J1270" s="11" t="s">
        <v>160</v>
      </c>
      <c r="K1270" s="11" t="s">
        <v>4900</v>
      </c>
      <c r="L1270" s="13"/>
      <c r="M1270" s="13"/>
      <c r="N1270" s="11" t="s">
        <v>4901</v>
      </c>
      <c r="O1270" s="11" t="s">
        <v>4902</v>
      </c>
      <c r="P1270" s="11" t="s">
        <v>479</v>
      </c>
      <c r="Q1270" s="13"/>
      <c r="R1270" s="11" t="s">
        <v>4903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14</v>
      </c>
      <c r="B1271" s="11" t="s">
        <v>4246</v>
      </c>
      <c r="C1271" s="11" t="n">
        <v>2025</v>
      </c>
      <c r="D1271" s="12" t="n">
        <v>0.576388888888889</v>
      </c>
      <c r="E1271" s="11" t="s">
        <v>48</v>
      </c>
      <c r="F1271" s="11" t="s">
        <v>24</v>
      </c>
      <c r="G1271" s="11" t="s">
        <v>4904</v>
      </c>
      <c r="H1271" s="11" t="s">
        <v>4905</v>
      </c>
      <c r="I1271" s="11" t="s">
        <v>27</v>
      </c>
      <c r="J1271" s="11" t="s">
        <v>547</v>
      </c>
      <c r="K1271" s="11" t="s">
        <v>4906</v>
      </c>
      <c r="L1271" s="11" t="s">
        <v>4907</v>
      </c>
      <c r="M1271" s="11" t="s">
        <v>4533</v>
      </c>
      <c r="N1271" s="13"/>
      <c r="O1271" s="11" t="s">
        <v>1207</v>
      </c>
      <c r="P1271" s="11" t="s">
        <v>33</v>
      </c>
      <c r="Q1271" s="11" t="s">
        <v>4908</v>
      </c>
      <c r="R1271" s="11" t="s">
        <v>1208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4246</v>
      </c>
      <c r="C1272" s="11" t="n">
        <v>2025</v>
      </c>
      <c r="D1272" s="12" t="n">
        <v>0.743055555555556</v>
      </c>
      <c r="E1272" s="11" t="s">
        <v>48</v>
      </c>
      <c r="F1272" s="11" t="s">
        <v>24</v>
      </c>
      <c r="G1272" s="11" t="s">
        <v>4909</v>
      </c>
      <c r="H1272" s="11" t="s">
        <v>4910</v>
      </c>
      <c r="I1272" s="11" t="s">
        <v>27</v>
      </c>
      <c r="J1272" s="11" t="s">
        <v>145</v>
      </c>
      <c r="K1272" s="11" t="s">
        <v>4911</v>
      </c>
      <c r="L1272" s="11" t="s">
        <v>4792</v>
      </c>
      <c r="M1272" s="13"/>
      <c r="N1272" s="20" t="n">
        <v>150</v>
      </c>
      <c r="O1272" s="11" t="s">
        <v>4912</v>
      </c>
      <c r="P1272" s="11" t="s">
        <v>291</v>
      </c>
      <c r="Q1272" s="13"/>
      <c r="R1272" s="11" t="s">
        <v>4913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4246</v>
      </c>
      <c r="C1273" s="11" t="n">
        <v>2025</v>
      </c>
      <c r="D1273" s="12" t="n">
        <v>0.708333333333333</v>
      </c>
      <c r="E1273" s="11" t="s">
        <v>48</v>
      </c>
      <c r="F1273" s="11" t="s">
        <v>24</v>
      </c>
      <c r="G1273" s="11" t="s">
        <v>4914</v>
      </c>
      <c r="H1273" s="11" t="s">
        <v>4915</v>
      </c>
      <c r="I1273" s="11" t="s">
        <v>27</v>
      </c>
      <c r="J1273" s="11" t="s">
        <v>75</v>
      </c>
      <c r="K1273" s="11" t="s">
        <v>4916</v>
      </c>
      <c r="L1273" s="11" t="s">
        <v>4917</v>
      </c>
      <c r="M1273" s="11" t="s">
        <v>4365</v>
      </c>
      <c r="N1273" s="11" t="s">
        <v>4918</v>
      </c>
      <c r="O1273" s="11" t="s">
        <v>115</v>
      </c>
      <c r="P1273" s="11" t="s">
        <v>33</v>
      </c>
      <c r="Q1273" s="13"/>
      <c r="R1273" s="11" t="s">
        <v>116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4246</v>
      </c>
      <c r="C1274" s="11" t="n">
        <v>2025</v>
      </c>
      <c r="D1274" s="12" t="n">
        <v>0.666666666666667</v>
      </c>
      <c r="E1274" s="11" t="s">
        <v>48</v>
      </c>
      <c r="F1274" s="11" t="s">
        <v>24</v>
      </c>
      <c r="G1274" s="11" t="s">
        <v>4919</v>
      </c>
      <c r="H1274" s="11" t="s">
        <v>4920</v>
      </c>
      <c r="I1274" s="11" t="s">
        <v>27</v>
      </c>
      <c r="J1274" s="11" t="s">
        <v>75</v>
      </c>
      <c r="K1274" s="11" t="s">
        <v>4921</v>
      </c>
      <c r="L1274" s="11" t="s">
        <v>4922</v>
      </c>
      <c r="M1274" s="11" t="s">
        <v>4365</v>
      </c>
      <c r="N1274" s="11" t="s">
        <v>4923</v>
      </c>
      <c r="O1274" s="11" t="s">
        <v>1095</v>
      </c>
      <c r="P1274" s="11" t="s">
        <v>33</v>
      </c>
      <c r="Q1274" s="13"/>
      <c r="R1274" s="11" t="s">
        <v>1097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4246</v>
      </c>
      <c r="C1275" s="11" t="n">
        <v>2025</v>
      </c>
      <c r="D1275" s="12" t="n">
        <v>0.620833333333333</v>
      </c>
      <c r="E1275" s="11" t="s">
        <v>48</v>
      </c>
      <c r="F1275" s="11" t="s">
        <v>24</v>
      </c>
      <c r="G1275" s="11" t="s">
        <v>4924</v>
      </c>
      <c r="H1275" s="11" t="s">
        <v>4925</v>
      </c>
      <c r="I1275" s="11" t="s">
        <v>275</v>
      </c>
      <c r="J1275" s="11" t="s">
        <v>160</v>
      </c>
      <c r="K1275" s="11" t="s">
        <v>4926</v>
      </c>
      <c r="L1275" s="13"/>
      <c r="M1275" s="13"/>
      <c r="N1275" s="11" t="s">
        <v>4927</v>
      </c>
      <c r="O1275" s="11" t="s">
        <v>587</v>
      </c>
      <c r="P1275" s="11" t="s">
        <v>33</v>
      </c>
      <c r="Q1275" s="13"/>
      <c r="R1275" s="11" t="s">
        <v>589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4246</v>
      </c>
      <c r="C1276" s="11" t="n">
        <v>2025</v>
      </c>
      <c r="D1276" s="12" t="n">
        <v>0.604166666666667</v>
      </c>
      <c r="E1276" s="11" t="s">
        <v>48</v>
      </c>
      <c r="F1276" s="11" t="s">
        <v>24</v>
      </c>
      <c r="G1276" s="11" t="s">
        <v>4928</v>
      </c>
      <c r="H1276" s="11" t="s">
        <v>4929</v>
      </c>
      <c r="I1276" s="11" t="s">
        <v>275</v>
      </c>
      <c r="J1276" s="11" t="s">
        <v>75</v>
      </c>
      <c r="K1276" s="11" t="s">
        <v>4930</v>
      </c>
      <c r="L1276" s="11" t="s">
        <v>1475</v>
      </c>
      <c r="M1276" s="11" t="s">
        <v>445</v>
      </c>
      <c r="N1276" s="13"/>
      <c r="O1276" s="11" t="s">
        <v>45</v>
      </c>
      <c r="P1276" s="11" t="s">
        <v>33</v>
      </c>
      <c r="Q1276" s="13"/>
      <c r="R1276" s="11" t="s">
        <v>47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4246</v>
      </c>
      <c r="C1277" s="11" t="n">
        <v>2025</v>
      </c>
      <c r="D1277" s="12" t="n">
        <v>0.395833333333333</v>
      </c>
      <c r="E1277" s="11" t="s">
        <v>72</v>
      </c>
      <c r="F1277" s="11" t="s">
        <v>24</v>
      </c>
      <c r="G1277" s="11" t="s">
        <v>4931</v>
      </c>
      <c r="H1277" s="11" t="s">
        <v>4932</v>
      </c>
      <c r="I1277" s="11" t="s">
        <v>27</v>
      </c>
      <c r="J1277" s="11" t="s">
        <v>75</v>
      </c>
      <c r="K1277" s="11" t="s">
        <v>4933</v>
      </c>
      <c r="L1277" s="11" t="s">
        <v>4934</v>
      </c>
      <c r="M1277" s="13"/>
      <c r="N1277" s="11" t="s">
        <v>4935</v>
      </c>
      <c r="O1277" s="11" t="s">
        <v>115</v>
      </c>
      <c r="P1277" s="11" t="s">
        <v>33</v>
      </c>
      <c r="Q1277" s="13"/>
      <c r="R1277" s="11" t="s">
        <v>116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4246</v>
      </c>
      <c r="C1278" s="11" t="n">
        <v>2025</v>
      </c>
      <c r="D1278" s="12" t="n">
        <v>0.222222222222222</v>
      </c>
      <c r="E1278" s="11" t="s">
        <v>23</v>
      </c>
      <c r="F1278" s="11" t="s">
        <v>24</v>
      </c>
      <c r="G1278" s="11" t="s">
        <v>4936</v>
      </c>
      <c r="H1278" s="11" t="s">
        <v>4937</v>
      </c>
      <c r="I1278" s="11" t="s">
        <v>27</v>
      </c>
      <c r="J1278" s="11" t="s">
        <v>41</v>
      </c>
      <c r="K1278" s="11" t="s">
        <v>4938</v>
      </c>
      <c r="L1278" s="11" t="s">
        <v>4934</v>
      </c>
      <c r="M1278" s="13"/>
      <c r="N1278" s="13"/>
      <c r="O1278" s="11" t="s">
        <v>4912</v>
      </c>
      <c r="P1278" s="11" t="s">
        <v>108</v>
      </c>
      <c r="Q1278" s="13"/>
      <c r="R1278" s="11" t="s">
        <v>4913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15</v>
      </c>
      <c r="B1279" s="11" t="s">
        <v>4246</v>
      </c>
      <c r="C1279" s="11" t="n">
        <v>2025</v>
      </c>
      <c r="D1279" s="12" t="n">
        <v>0.916666666666667</v>
      </c>
      <c r="E1279" s="11" t="s">
        <v>37</v>
      </c>
      <c r="F1279" s="11" t="s">
        <v>103</v>
      </c>
      <c r="G1279" s="11" t="s">
        <v>4939</v>
      </c>
      <c r="H1279" s="11" t="s">
        <v>4940</v>
      </c>
      <c r="I1279" s="11" t="s">
        <v>27</v>
      </c>
      <c r="J1279" s="11" t="s">
        <v>59</v>
      </c>
      <c r="K1279" s="11" t="s">
        <v>4941</v>
      </c>
      <c r="L1279" s="11" t="s">
        <v>4934</v>
      </c>
      <c r="M1279" s="13"/>
      <c r="N1279" s="11" t="s">
        <v>4942</v>
      </c>
      <c r="O1279" s="11" t="s">
        <v>115</v>
      </c>
      <c r="P1279" s="11" t="s">
        <v>33</v>
      </c>
      <c r="Q1279" s="11" t="s">
        <v>4943</v>
      </c>
      <c r="R1279" s="11" t="s">
        <v>116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4246</v>
      </c>
      <c r="C1280" s="11" t="n">
        <v>2025</v>
      </c>
      <c r="D1280" s="12" t="n">
        <v>0.729166666666667</v>
      </c>
      <c r="E1280" s="11" t="s">
        <v>48</v>
      </c>
      <c r="F1280" s="11" t="s">
        <v>103</v>
      </c>
      <c r="G1280" s="11" t="s">
        <v>4944</v>
      </c>
      <c r="H1280" s="11" t="s">
        <v>4945</v>
      </c>
      <c r="I1280" s="11" t="s">
        <v>27</v>
      </c>
      <c r="J1280" s="11" t="s">
        <v>75</v>
      </c>
      <c r="K1280" s="11" t="s">
        <v>4946</v>
      </c>
      <c r="L1280" s="11" t="s">
        <v>4947</v>
      </c>
      <c r="M1280" s="11" t="s">
        <v>4365</v>
      </c>
      <c r="N1280" s="11" t="s">
        <v>191</v>
      </c>
      <c r="O1280" s="11" t="s">
        <v>679</v>
      </c>
      <c r="P1280" s="11" t="s">
        <v>33</v>
      </c>
      <c r="Q1280" s="11" t="s">
        <v>4948</v>
      </c>
      <c r="R1280" s="11" t="s">
        <v>617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4246</v>
      </c>
      <c r="C1281" s="11" t="n">
        <v>2025</v>
      </c>
      <c r="D1281" s="12" t="n">
        <v>0.5</v>
      </c>
      <c r="E1281" s="11" t="s">
        <v>72</v>
      </c>
      <c r="F1281" s="11" t="s">
        <v>103</v>
      </c>
      <c r="G1281" s="11" t="s">
        <v>4949</v>
      </c>
      <c r="H1281" s="11" t="s">
        <v>4950</v>
      </c>
      <c r="I1281" s="11" t="s">
        <v>275</v>
      </c>
      <c r="J1281" s="11" t="s">
        <v>160</v>
      </c>
      <c r="K1281" s="11" t="s">
        <v>4926</v>
      </c>
      <c r="L1281" s="13"/>
      <c r="M1281" s="13"/>
      <c r="N1281" s="11" t="s">
        <v>4927</v>
      </c>
      <c r="O1281" s="11" t="s">
        <v>4951</v>
      </c>
      <c r="P1281" s="11" t="s">
        <v>98</v>
      </c>
      <c r="Q1281" s="13"/>
      <c r="R1281" s="11" t="s">
        <v>4952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4246</v>
      </c>
      <c r="C1282" s="11" t="n">
        <v>2025</v>
      </c>
      <c r="D1282" s="12" t="n">
        <v>0.44375</v>
      </c>
      <c r="E1282" s="11" t="s">
        <v>72</v>
      </c>
      <c r="F1282" s="11" t="s">
        <v>103</v>
      </c>
      <c r="G1282" s="11" t="s">
        <v>4953</v>
      </c>
      <c r="H1282" s="11" t="s">
        <v>4954</v>
      </c>
      <c r="I1282" s="11" t="s">
        <v>27</v>
      </c>
      <c r="J1282" s="11" t="s">
        <v>160</v>
      </c>
      <c r="K1282" s="11" t="s">
        <v>4955</v>
      </c>
      <c r="L1282" s="13"/>
      <c r="M1282" s="13"/>
      <c r="N1282" s="11" t="s">
        <v>4956</v>
      </c>
      <c r="O1282" s="11" t="s">
        <v>2693</v>
      </c>
      <c r="P1282" s="11" t="s">
        <v>33</v>
      </c>
      <c r="Q1282" s="13"/>
      <c r="R1282" s="11" t="s">
        <v>2695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4246</v>
      </c>
      <c r="C1283" s="11" t="n">
        <v>2025</v>
      </c>
      <c r="D1283" s="12" t="n">
        <v>0.354166666666667</v>
      </c>
      <c r="E1283" s="11" t="s">
        <v>72</v>
      </c>
      <c r="F1283" s="11" t="s">
        <v>103</v>
      </c>
      <c r="G1283" s="11" t="s">
        <v>4957</v>
      </c>
      <c r="H1283" s="11" t="s">
        <v>4958</v>
      </c>
      <c r="I1283" s="11" t="s">
        <v>27</v>
      </c>
      <c r="J1283" s="11" t="s">
        <v>75</v>
      </c>
      <c r="K1283" s="11" t="s">
        <v>4959</v>
      </c>
      <c r="L1283" s="11" t="s">
        <v>4934</v>
      </c>
      <c r="M1283" s="11" t="s">
        <v>4533</v>
      </c>
      <c r="N1283" s="11" t="s">
        <v>4960</v>
      </c>
      <c r="O1283" s="11" t="s">
        <v>335</v>
      </c>
      <c r="P1283" s="11" t="s">
        <v>98</v>
      </c>
      <c r="Q1283" s="11" t="s">
        <v>4961</v>
      </c>
      <c r="R1283" s="11" t="s">
        <v>336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4246</v>
      </c>
      <c r="C1284" s="11" t="n">
        <v>2025</v>
      </c>
      <c r="D1284" s="12" t="n">
        <v>0.333333333333333</v>
      </c>
      <c r="E1284" s="11" t="s">
        <v>72</v>
      </c>
      <c r="F1284" s="11" t="s">
        <v>103</v>
      </c>
      <c r="G1284" s="11" t="s">
        <v>4962</v>
      </c>
      <c r="H1284" s="11" t="s">
        <v>4963</v>
      </c>
      <c r="I1284" s="11" t="s">
        <v>27</v>
      </c>
      <c r="J1284" s="11" t="s">
        <v>75</v>
      </c>
      <c r="K1284" s="11" t="s">
        <v>4964</v>
      </c>
      <c r="L1284" s="11" t="s">
        <v>190</v>
      </c>
      <c r="M1284" s="11" t="s">
        <v>4965</v>
      </c>
      <c r="N1284" s="13"/>
      <c r="O1284" s="11" t="s">
        <v>541</v>
      </c>
      <c r="P1284" s="11" t="s">
        <v>33</v>
      </c>
      <c r="Q1284" s="13"/>
      <c r="R1284" s="11" t="s">
        <v>542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4246</v>
      </c>
      <c r="C1285" s="11" t="n">
        <v>2025</v>
      </c>
      <c r="D1285" s="12" t="n">
        <v>0.291666666666667</v>
      </c>
      <c r="E1285" s="11" t="s">
        <v>72</v>
      </c>
      <c r="F1285" s="11" t="s">
        <v>103</v>
      </c>
      <c r="G1285" s="11" t="s">
        <v>4966</v>
      </c>
      <c r="H1285" s="11" t="s">
        <v>4967</v>
      </c>
      <c r="I1285" s="11" t="s">
        <v>27</v>
      </c>
      <c r="J1285" s="11" t="s">
        <v>287</v>
      </c>
      <c r="K1285" s="11" t="s">
        <v>4968</v>
      </c>
      <c r="L1285" s="11" t="s">
        <v>4969</v>
      </c>
      <c r="M1285" s="13"/>
      <c r="N1285" s="13"/>
      <c r="O1285" s="11" t="s">
        <v>793</v>
      </c>
      <c r="P1285" s="11" t="s">
        <v>108</v>
      </c>
      <c r="Q1285" s="13"/>
      <c r="R1285" s="11" t="s">
        <v>794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4246</v>
      </c>
      <c r="C1286" s="11" t="n">
        <v>2025</v>
      </c>
      <c r="D1286" s="12" t="n">
        <v>0.209027777777778</v>
      </c>
      <c r="E1286" s="11" t="s">
        <v>23</v>
      </c>
      <c r="F1286" s="11" t="s">
        <v>103</v>
      </c>
      <c r="G1286" s="11" t="s">
        <v>4970</v>
      </c>
      <c r="H1286" s="11" t="s">
        <v>4971</v>
      </c>
      <c r="I1286" s="11" t="s">
        <v>27</v>
      </c>
      <c r="J1286" s="11" t="s">
        <v>75</v>
      </c>
      <c r="K1286" s="11" t="s">
        <v>4972</v>
      </c>
      <c r="L1286" s="11" t="s">
        <v>4973</v>
      </c>
      <c r="M1286" s="11" t="s">
        <v>4510</v>
      </c>
      <c r="N1286" s="11" t="s">
        <v>4974</v>
      </c>
      <c r="O1286" s="11" t="s">
        <v>2253</v>
      </c>
      <c r="P1286" s="11" t="s">
        <v>33</v>
      </c>
      <c r="Q1286" s="13"/>
      <c r="R1286" s="11" t="s">
        <v>2254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4246</v>
      </c>
      <c r="C1287" s="11" t="n">
        <v>2025</v>
      </c>
      <c r="D1287" s="12" t="n">
        <v>0.125</v>
      </c>
      <c r="E1287" s="11" t="s">
        <v>23</v>
      </c>
      <c r="F1287" s="11" t="s">
        <v>103</v>
      </c>
      <c r="G1287" s="11" t="s">
        <v>4975</v>
      </c>
      <c r="H1287" s="11" t="s">
        <v>4976</v>
      </c>
      <c r="I1287" s="11" t="s">
        <v>27</v>
      </c>
      <c r="J1287" s="11" t="s">
        <v>41</v>
      </c>
      <c r="K1287" s="11" t="s">
        <v>4977</v>
      </c>
      <c r="L1287" s="11" t="s">
        <v>1721</v>
      </c>
      <c r="M1287" s="13"/>
      <c r="N1287" s="13"/>
      <c r="O1287" s="11" t="s">
        <v>989</v>
      </c>
      <c r="P1287" s="11" t="s">
        <v>33</v>
      </c>
      <c r="Q1287" s="11" t="s">
        <v>4978</v>
      </c>
      <c r="R1287" s="11" t="s">
        <v>990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16</v>
      </c>
      <c r="B1288" s="11" t="s">
        <v>4246</v>
      </c>
      <c r="C1288" s="11" t="n">
        <v>2025</v>
      </c>
      <c r="D1288" s="12" t="n">
        <v>0.0416666666666667</v>
      </c>
      <c r="E1288" s="11" t="s">
        <v>23</v>
      </c>
      <c r="F1288" s="13" t="s">
        <v>211</v>
      </c>
      <c r="G1288" s="11" t="s">
        <v>4979</v>
      </c>
      <c r="H1288" s="11" t="s">
        <v>4980</v>
      </c>
      <c r="I1288" s="11" t="s">
        <v>27</v>
      </c>
      <c r="J1288" s="11" t="s">
        <v>28</v>
      </c>
      <c r="K1288" s="11" t="s">
        <v>4580</v>
      </c>
      <c r="L1288" s="11" t="s">
        <v>4981</v>
      </c>
      <c r="M1288" s="11" t="s">
        <v>222</v>
      </c>
      <c r="N1288" s="11" t="s">
        <v>4982</v>
      </c>
      <c r="O1288" s="11" t="s">
        <v>1924</v>
      </c>
      <c r="P1288" s="11" t="s">
        <v>33</v>
      </c>
      <c r="Q1288" s="13"/>
      <c r="R1288" s="11" t="s">
        <v>1925</v>
      </c>
      <c r="S1288" s="13"/>
      <c r="T1288" s="11" t="s">
        <v>4983</v>
      </c>
      <c r="U1288" s="11" t="s">
        <v>4984</v>
      </c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4246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4979</v>
      </c>
      <c r="H1289" s="11" t="s">
        <v>4980</v>
      </c>
      <c r="I1289" s="11" t="s">
        <v>27</v>
      </c>
      <c r="J1289" s="11" t="s">
        <v>41</v>
      </c>
      <c r="K1289" s="11" t="s">
        <v>4985</v>
      </c>
      <c r="L1289" s="11" t="s">
        <v>4986</v>
      </c>
      <c r="M1289" s="11" t="s">
        <v>222</v>
      </c>
      <c r="N1289" s="11" t="s">
        <v>4987</v>
      </c>
      <c r="O1289" s="11" t="s">
        <v>1924</v>
      </c>
      <c r="P1289" s="11" t="s">
        <v>33</v>
      </c>
      <c r="Q1289" s="13"/>
      <c r="R1289" s="11" t="s">
        <v>1925</v>
      </c>
      <c r="S1289" s="11" t="s">
        <v>4988</v>
      </c>
      <c r="T1289" s="13"/>
      <c r="U1289" s="11" t="s">
        <v>4989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4246</v>
      </c>
      <c r="C1290" s="11" t="n">
        <v>2025</v>
      </c>
      <c r="D1290" s="12" t="n">
        <v>0.958333333333333</v>
      </c>
      <c r="E1290" s="11" t="s">
        <v>37</v>
      </c>
      <c r="F1290" s="13" t="s">
        <v>211</v>
      </c>
      <c r="G1290" s="11" t="s">
        <v>4990</v>
      </c>
      <c r="H1290" s="11" t="s">
        <v>4991</v>
      </c>
      <c r="I1290" s="11" t="s">
        <v>27</v>
      </c>
      <c r="J1290" s="11" t="s">
        <v>75</v>
      </c>
      <c r="K1290" s="11" t="s">
        <v>4946</v>
      </c>
      <c r="L1290" s="11" t="s">
        <v>4992</v>
      </c>
      <c r="M1290" s="11" t="s">
        <v>4365</v>
      </c>
      <c r="N1290" s="11" t="s">
        <v>4993</v>
      </c>
      <c r="O1290" s="11" t="s">
        <v>298</v>
      </c>
      <c r="P1290" s="11" t="s">
        <v>163</v>
      </c>
      <c r="Q1290" s="11" t="s">
        <v>4994</v>
      </c>
      <c r="R1290" s="11" t="s">
        <v>300</v>
      </c>
      <c r="S1290" s="13"/>
      <c r="T1290" s="13"/>
      <c r="U1290" s="13"/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4246</v>
      </c>
      <c r="C1291" s="11" t="n">
        <v>2025</v>
      </c>
      <c r="D1291" s="12" t="n">
        <v>0.916666666666667</v>
      </c>
      <c r="E1291" s="11" t="s">
        <v>37</v>
      </c>
      <c r="F1291" s="13" t="s">
        <v>211</v>
      </c>
      <c r="G1291" s="11" t="s">
        <v>4995</v>
      </c>
      <c r="H1291" s="11" t="s">
        <v>4996</v>
      </c>
      <c r="I1291" s="11" t="s">
        <v>27</v>
      </c>
      <c r="J1291" s="11" t="s">
        <v>91</v>
      </c>
      <c r="K1291" s="11" t="s">
        <v>4997</v>
      </c>
      <c r="L1291" s="11" t="s">
        <v>4998</v>
      </c>
      <c r="M1291" s="13"/>
      <c r="N1291" s="11" t="s">
        <v>4999</v>
      </c>
      <c r="O1291" s="11" t="s">
        <v>5000</v>
      </c>
      <c r="P1291" s="11" t="s">
        <v>291</v>
      </c>
      <c r="Q1291" s="11" t="s">
        <v>5001</v>
      </c>
      <c r="R1291" s="11" t="s">
        <v>5002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4246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4995</v>
      </c>
      <c r="H1292" s="11" t="s">
        <v>4996</v>
      </c>
      <c r="I1292" s="11" t="s">
        <v>27</v>
      </c>
      <c r="J1292" s="11" t="s">
        <v>5003</v>
      </c>
      <c r="K1292" s="11" t="s">
        <v>4997</v>
      </c>
      <c r="L1292" s="11" t="s">
        <v>5004</v>
      </c>
      <c r="M1292" s="13"/>
      <c r="N1292" s="11" t="s">
        <v>5005</v>
      </c>
      <c r="O1292" s="11" t="s">
        <v>5000</v>
      </c>
      <c r="P1292" s="11" t="s">
        <v>291</v>
      </c>
      <c r="Q1292" s="11" t="s">
        <v>5001</v>
      </c>
      <c r="R1292" s="11" t="s">
        <v>5002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4246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4995</v>
      </c>
      <c r="H1293" s="11" t="s">
        <v>4996</v>
      </c>
      <c r="I1293" s="11" t="s">
        <v>27</v>
      </c>
      <c r="J1293" s="11" t="s">
        <v>5006</v>
      </c>
      <c r="K1293" s="11" t="s">
        <v>4997</v>
      </c>
      <c r="L1293" s="11" t="s">
        <v>5004</v>
      </c>
      <c r="M1293" s="13"/>
      <c r="N1293" s="11" t="s">
        <v>5007</v>
      </c>
      <c r="O1293" s="11" t="s">
        <v>5000</v>
      </c>
      <c r="P1293" s="11" t="s">
        <v>291</v>
      </c>
      <c r="Q1293" s="11" t="s">
        <v>5001</v>
      </c>
      <c r="R1293" s="11" t="s">
        <v>5002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4246</v>
      </c>
      <c r="C1294" s="11" t="n">
        <v>2025</v>
      </c>
      <c r="D1294" s="12" t="n">
        <v>0.708333333333333</v>
      </c>
      <c r="E1294" s="11" t="s">
        <v>48</v>
      </c>
      <c r="F1294" s="13" t="s">
        <v>211</v>
      </c>
      <c r="G1294" s="11" t="s">
        <v>5008</v>
      </c>
      <c r="H1294" s="11" t="s">
        <v>5009</v>
      </c>
      <c r="I1294" s="11" t="s">
        <v>27</v>
      </c>
      <c r="J1294" s="11" t="s">
        <v>160</v>
      </c>
      <c r="K1294" s="11" t="s">
        <v>5010</v>
      </c>
      <c r="L1294" s="11" t="s">
        <v>160</v>
      </c>
      <c r="M1294" s="13"/>
      <c r="N1294" s="13"/>
      <c r="O1294" s="11" t="s">
        <v>5011</v>
      </c>
      <c r="P1294" s="11" t="s">
        <v>98</v>
      </c>
      <c r="Q1294" s="13"/>
      <c r="R1294" s="11" t="s">
        <v>5012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4246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5008</v>
      </c>
      <c r="H1295" s="11" t="s">
        <v>5009</v>
      </c>
      <c r="I1295" s="11" t="s">
        <v>27</v>
      </c>
      <c r="J1295" s="11" t="s">
        <v>91</v>
      </c>
      <c r="K1295" s="11" t="s">
        <v>5010</v>
      </c>
      <c r="L1295" s="11" t="s">
        <v>5013</v>
      </c>
      <c r="M1295" s="13"/>
      <c r="N1295" s="11" t="s">
        <v>5014</v>
      </c>
      <c r="O1295" s="11" t="s">
        <v>5011</v>
      </c>
      <c r="P1295" s="11" t="s">
        <v>98</v>
      </c>
      <c r="Q1295" s="13"/>
      <c r="R1295" s="11" t="s">
        <v>5012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4246</v>
      </c>
      <c r="C1296" s="11" t="n">
        <v>2025</v>
      </c>
      <c r="D1296" s="12" t="n">
        <v>0.666666666666667</v>
      </c>
      <c r="E1296" s="11" t="s">
        <v>48</v>
      </c>
      <c r="F1296" s="13" t="s">
        <v>211</v>
      </c>
      <c r="G1296" s="11" t="s">
        <v>5015</v>
      </c>
      <c r="H1296" s="11" t="s">
        <v>5016</v>
      </c>
      <c r="I1296" s="11" t="s">
        <v>27</v>
      </c>
      <c r="J1296" s="11" t="s">
        <v>41</v>
      </c>
      <c r="K1296" s="11" t="s">
        <v>5017</v>
      </c>
      <c r="L1296" s="11" t="s">
        <v>320</v>
      </c>
      <c r="M1296" s="13"/>
      <c r="N1296" s="13"/>
      <c r="O1296" s="11" t="s">
        <v>45</v>
      </c>
      <c r="P1296" s="11" t="s">
        <v>33</v>
      </c>
      <c r="Q1296" s="11" t="s">
        <v>5018</v>
      </c>
      <c r="R1296" s="11" t="s">
        <v>47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4246</v>
      </c>
      <c r="C1297" s="11" t="n">
        <v>2025</v>
      </c>
      <c r="D1297" s="12" t="n">
        <v>0.458333333333333</v>
      </c>
      <c r="E1297" s="11" t="s">
        <v>72</v>
      </c>
      <c r="F1297" s="13" t="s">
        <v>211</v>
      </c>
      <c r="G1297" s="11" t="s">
        <v>5019</v>
      </c>
      <c r="H1297" s="11" t="s">
        <v>5020</v>
      </c>
      <c r="I1297" s="11" t="s">
        <v>27</v>
      </c>
      <c r="J1297" s="11" t="s">
        <v>2935</v>
      </c>
      <c r="K1297" s="11" t="s">
        <v>5021</v>
      </c>
      <c r="L1297" s="13"/>
      <c r="M1297" s="13"/>
      <c r="N1297" s="13"/>
      <c r="O1297" s="11" t="s">
        <v>5022</v>
      </c>
      <c r="P1297" s="11" t="s">
        <v>163</v>
      </c>
      <c r="Q1297" s="13"/>
      <c r="R1297" s="11" t="s">
        <v>5023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4246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5019</v>
      </c>
      <c r="H1298" s="11" t="s">
        <v>5020</v>
      </c>
      <c r="I1298" s="11" t="s">
        <v>27</v>
      </c>
      <c r="J1298" s="11" t="s">
        <v>160</v>
      </c>
      <c r="K1298" s="11" t="s">
        <v>5021</v>
      </c>
      <c r="L1298" s="13"/>
      <c r="M1298" s="13"/>
      <c r="N1298" s="13"/>
      <c r="O1298" s="11" t="s">
        <v>5022</v>
      </c>
      <c r="P1298" s="11" t="s">
        <v>163</v>
      </c>
      <c r="Q1298" s="13"/>
      <c r="R1298" s="11" t="s">
        <v>5023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4246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5024</v>
      </c>
      <c r="H1299" s="11" t="s">
        <v>5025</v>
      </c>
      <c r="I1299" s="11" t="s">
        <v>27</v>
      </c>
      <c r="J1299" s="11" t="s">
        <v>59</v>
      </c>
      <c r="K1299" s="11" t="s">
        <v>5026</v>
      </c>
      <c r="L1299" s="11" t="s">
        <v>3112</v>
      </c>
      <c r="M1299" s="13"/>
      <c r="N1299" s="11" t="s">
        <v>5027</v>
      </c>
      <c r="O1299" s="11" t="s">
        <v>86</v>
      </c>
      <c r="P1299" s="11" t="s">
        <v>87</v>
      </c>
      <c r="Q1299" s="13"/>
      <c r="R1299" s="11" t="s">
        <v>2676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4246</v>
      </c>
      <c r="C1300" s="11" t="n">
        <v>2025</v>
      </c>
      <c r="D1300" s="12" t="n">
        <v>0.229166666666667</v>
      </c>
      <c r="E1300" s="11" t="s">
        <v>23</v>
      </c>
      <c r="F1300" s="13" t="s">
        <v>211</v>
      </c>
      <c r="G1300" s="11" t="s">
        <v>5028</v>
      </c>
      <c r="H1300" s="11" t="s">
        <v>5029</v>
      </c>
      <c r="I1300" s="11" t="s">
        <v>27</v>
      </c>
      <c r="J1300" s="11" t="s">
        <v>5030</v>
      </c>
      <c r="K1300" s="11" t="s">
        <v>5031</v>
      </c>
      <c r="L1300" s="11" t="s">
        <v>5032</v>
      </c>
      <c r="M1300" s="13"/>
      <c r="N1300" s="13"/>
      <c r="O1300" s="11" t="s">
        <v>5033</v>
      </c>
      <c r="P1300" s="11" t="s">
        <v>108</v>
      </c>
      <c r="Q1300" s="11" t="s">
        <v>5034</v>
      </c>
      <c r="R1300" s="11" t="s">
        <v>5035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4246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5028</v>
      </c>
      <c r="H1301" s="11" t="s">
        <v>5029</v>
      </c>
      <c r="I1301" s="11" t="s">
        <v>27</v>
      </c>
      <c r="J1301" s="11" t="s">
        <v>252</v>
      </c>
      <c r="K1301" s="11" t="s">
        <v>5031</v>
      </c>
      <c r="L1301" s="11" t="s">
        <v>1075</v>
      </c>
      <c r="M1301" s="13"/>
      <c r="N1301" s="13"/>
      <c r="O1301" s="11" t="s">
        <v>5033</v>
      </c>
      <c r="P1301" s="11" t="s">
        <v>108</v>
      </c>
      <c r="Q1301" s="11" t="s">
        <v>5034</v>
      </c>
      <c r="R1301" s="11" t="s">
        <v>5035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4246</v>
      </c>
      <c r="C1302" s="11" t="n">
        <v>2025</v>
      </c>
      <c r="D1302" s="12" t="n">
        <v>0.125</v>
      </c>
      <c r="E1302" s="11" t="s">
        <v>23</v>
      </c>
      <c r="F1302" s="13" t="s">
        <v>211</v>
      </c>
      <c r="G1302" s="11" t="s">
        <v>5036</v>
      </c>
      <c r="H1302" s="11" t="s">
        <v>5037</v>
      </c>
      <c r="I1302" s="11" t="s">
        <v>27</v>
      </c>
      <c r="J1302" s="11" t="s">
        <v>252</v>
      </c>
      <c r="K1302" s="11" t="s">
        <v>5038</v>
      </c>
      <c r="L1302" s="11" t="s">
        <v>5039</v>
      </c>
      <c r="M1302" s="11" t="s">
        <v>222</v>
      </c>
      <c r="N1302" s="13"/>
      <c r="O1302" s="11" t="s">
        <v>5033</v>
      </c>
      <c r="P1302" s="11" t="s">
        <v>108</v>
      </c>
      <c r="Q1302" s="11" t="s">
        <v>5034</v>
      </c>
      <c r="R1302" s="11" t="s">
        <v>5035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4246</v>
      </c>
      <c r="C1303" s="11" t="n">
        <v>2025</v>
      </c>
      <c r="D1303" s="12" t="n">
        <v>0.0520833333333333</v>
      </c>
      <c r="E1303" s="11" t="s">
        <v>23</v>
      </c>
      <c r="F1303" s="13" t="s">
        <v>211</v>
      </c>
      <c r="G1303" s="11" t="s">
        <v>5040</v>
      </c>
      <c r="H1303" s="11" t="s">
        <v>5041</v>
      </c>
      <c r="I1303" s="11" t="s">
        <v>27</v>
      </c>
      <c r="J1303" s="11" t="s">
        <v>41</v>
      </c>
      <c r="K1303" s="11" t="s">
        <v>5042</v>
      </c>
      <c r="L1303" s="11" t="s">
        <v>3925</v>
      </c>
      <c r="M1303" s="11" t="s">
        <v>222</v>
      </c>
      <c r="N1303" s="13"/>
      <c r="O1303" s="11" t="s">
        <v>2193</v>
      </c>
      <c r="P1303" s="11" t="s">
        <v>33</v>
      </c>
      <c r="Q1303" s="13"/>
      <c r="R1303" s="11" t="s">
        <v>2194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4246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5040</v>
      </c>
      <c r="H1304" s="11" t="s">
        <v>5041</v>
      </c>
      <c r="I1304" s="11" t="s">
        <v>27</v>
      </c>
      <c r="J1304" s="11" t="s">
        <v>1629</v>
      </c>
      <c r="K1304" s="11" t="s">
        <v>5042</v>
      </c>
      <c r="L1304" s="11" t="s">
        <v>3112</v>
      </c>
      <c r="M1304" s="13"/>
      <c r="N1304" s="13"/>
      <c r="O1304" s="11" t="s">
        <v>2193</v>
      </c>
      <c r="P1304" s="11" t="s">
        <v>33</v>
      </c>
      <c r="Q1304" s="13"/>
      <c r="R1304" s="11" t="s">
        <v>2194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4246</v>
      </c>
      <c r="C1305" s="11" t="n">
        <v>2025</v>
      </c>
      <c r="D1305" s="12" t="n">
        <v>0.0416666666666667</v>
      </c>
      <c r="E1305" s="11" t="s">
        <v>23</v>
      </c>
      <c r="F1305" s="13" t="s">
        <v>211</v>
      </c>
      <c r="G1305" s="11" t="s">
        <v>5043</v>
      </c>
      <c r="H1305" s="11" t="s">
        <v>5044</v>
      </c>
      <c r="I1305" s="11" t="s">
        <v>27</v>
      </c>
      <c r="J1305" s="11" t="s">
        <v>75</v>
      </c>
      <c r="K1305" s="11" t="s">
        <v>5045</v>
      </c>
      <c r="L1305" s="11" t="s">
        <v>190</v>
      </c>
      <c r="M1305" s="11" t="s">
        <v>445</v>
      </c>
      <c r="N1305" s="11" t="s">
        <v>340</v>
      </c>
      <c r="O1305" s="11" t="s">
        <v>3972</v>
      </c>
      <c r="P1305" s="11" t="s">
        <v>98</v>
      </c>
      <c r="Q1305" s="13"/>
      <c r="R1305" s="11" t="s">
        <v>3973</v>
      </c>
      <c r="S1305" s="13"/>
      <c r="T1305" s="13"/>
      <c r="U1305" s="11" t="s">
        <v>5046</v>
      </c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17</v>
      </c>
      <c r="B1306" s="11" t="s">
        <v>4246</v>
      </c>
      <c r="C1306" s="11" t="n">
        <v>2025</v>
      </c>
      <c r="D1306" s="12" t="n">
        <v>0.106944444444444</v>
      </c>
      <c r="E1306" s="11" t="s">
        <v>23</v>
      </c>
      <c r="F1306" s="11" t="s">
        <v>278</v>
      </c>
      <c r="G1306" s="11" t="s">
        <v>5047</v>
      </c>
      <c r="H1306" s="11" t="s">
        <v>5048</v>
      </c>
      <c r="I1306" s="11" t="s">
        <v>27</v>
      </c>
      <c r="J1306" s="11" t="s">
        <v>547</v>
      </c>
      <c r="K1306" s="11" t="s">
        <v>5049</v>
      </c>
      <c r="L1306" s="11" t="s">
        <v>5050</v>
      </c>
      <c r="M1306" s="11" t="s">
        <v>4533</v>
      </c>
      <c r="N1306" s="11" t="s">
        <v>5051</v>
      </c>
      <c r="O1306" s="14" t="s">
        <v>1631</v>
      </c>
      <c r="P1306" s="11" t="s">
        <v>98</v>
      </c>
      <c r="Q1306" s="13"/>
      <c r="R1306" s="14" t="s">
        <v>1632</v>
      </c>
      <c r="S1306" s="13"/>
      <c r="T1306" s="13"/>
      <c r="U1306" s="13"/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4246</v>
      </c>
      <c r="C1307" s="11" t="n">
        <v>2025</v>
      </c>
      <c r="D1307" s="12" t="n">
        <v>0.989583333333333</v>
      </c>
      <c r="E1307" s="11" t="s">
        <v>37</v>
      </c>
      <c r="F1307" s="11" t="s">
        <v>278</v>
      </c>
      <c r="G1307" s="11" t="s">
        <v>5052</v>
      </c>
      <c r="H1307" s="11" t="s">
        <v>5053</v>
      </c>
      <c r="I1307" s="11" t="s">
        <v>27</v>
      </c>
      <c r="J1307" s="11" t="s">
        <v>75</v>
      </c>
      <c r="K1307" s="11" t="s">
        <v>5054</v>
      </c>
      <c r="L1307" s="11" t="s">
        <v>888</v>
      </c>
      <c r="M1307" s="11" t="s">
        <v>4365</v>
      </c>
      <c r="N1307" s="13"/>
      <c r="O1307" s="11" t="s">
        <v>4041</v>
      </c>
      <c r="P1307" s="11" t="s">
        <v>33</v>
      </c>
      <c r="Q1307" s="13"/>
      <c r="R1307" s="11" t="s">
        <v>4042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4246</v>
      </c>
      <c r="C1308" s="11" t="n">
        <v>2025</v>
      </c>
      <c r="D1308" s="12" t="n">
        <v>0.875</v>
      </c>
      <c r="E1308" s="11" t="s">
        <v>37</v>
      </c>
      <c r="F1308" s="11" t="s">
        <v>278</v>
      </c>
      <c r="G1308" s="11" t="s">
        <v>5055</v>
      </c>
      <c r="H1308" s="11" t="s">
        <v>5056</v>
      </c>
      <c r="I1308" s="11" t="s">
        <v>27</v>
      </c>
      <c r="J1308" s="11" t="s">
        <v>75</v>
      </c>
      <c r="K1308" s="11" t="s">
        <v>5057</v>
      </c>
      <c r="L1308" s="11" t="s">
        <v>4934</v>
      </c>
      <c r="M1308" s="13"/>
      <c r="N1308" s="13"/>
      <c r="O1308" s="11" t="s">
        <v>541</v>
      </c>
      <c r="P1308" s="11" t="s">
        <v>33</v>
      </c>
      <c r="Q1308" s="11" t="s">
        <v>5058</v>
      </c>
      <c r="R1308" s="11" t="s">
        <v>542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4246</v>
      </c>
      <c r="C1309" s="11" t="n">
        <v>2025</v>
      </c>
      <c r="D1309" s="12" t="n">
        <v>0.618055555555556</v>
      </c>
      <c r="E1309" s="11" t="s">
        <v>48</v>
      </c>
      <c r="F1309" s="11" t="s">
        <v>278</v>
      </c>
      <c r="G1309" s="11" t="s">
        <v>5059</v>
      </c>
      <c r="H1309" s="11" t="s">
        <v>5060</v>
      </c>
      <c r="I1309" s="11" t="s">
        <v>27</v>
      </c>
      <c r="J1309" s="11" t="s">
        <v>287</v>
      </c>
      <c r="K1309" s="11" t="s">
        <v>5061</v>
      </c>
      <c r="L1309" s="11" t="s">
        <v>5062</v>
      </c>
      <c r="M1309" s="13"/>
      <c r="N1309" s="13"/>
      <c r="O1309" s="11" t="s">
        <v>290</v>
      </c>
      <c r="P1309" s="11" t="s">
        <v>291</v>
      </c>
      <c r="Q1309" s="13"/>
      <c r="R1309" s="11" t="s">
        <v>293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4246</v>
      </c>
      <c r="C1310" s="11" t="n">
        <v>2025</v>
      </c>
      <c r="D1310" s="12" t="n">
        <v>0.416666666666667</v>
      </c>
      <c r="E1310" s="11" t="s">
        <v>72</v>
      </c>
      <c r="F1310" s="11" t="s">
        <v>278</v>
      </c>
      <c r="G1310" s="11" t="s">
        <v>5063</v>
      </c>
      <c r="H1310" s="11" t="s">
        <v>5064</v>
      </c>
      <c r="I1310" s="11" t="s">
        <v>27</v>
      </c>
      <c r="J1310" s="11" t="s">
        <v>41</v>
      </c>
      <c r="K1310" s="13"/>
      <c r="L1310" s="11" t="s">
        <v>356</v>
      </c>
      <c r="M1310" s="11" t="s">
        <v>78</v>
      </c>
      <c r="N1310" s="13"/>
      <c r="O1310" s="11" t="s">
        <v>5065</v>
      </c>
      <c r="P1310" s="11" t="s">
        <v>193</v>
      </c>
      <c r="Q1310" s="13"/>
      <c r="R1310" s="11" t="s">
        <v>5066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4246</v>
      </c>
      <c r="C1311" s="11" t="n">
        <v>2025</v>
      </c>
      <c r="D1311" s="12" t="n">
        <v>0.0847222222222222</v>
      </c>
      <c r="E1311" s="11" t="s">
        <v>23</v>
      </c>
      <c r="F1311" s="11" t="s">
        <v>278</v>
      </c>
      <c r="G1311" s="11" t="s">
        <v>5067</v>
      </c>
      <c r="H1311" s="11" t="s">
        <v>5068</v>
      </c>
      <c r="I1311" s="11" t="s">
        <v>27</v>
      </c>
      <c r="J1311" s="11" t="s">
        <v>4372</v>
      </c>
      <c r="K1311" s="11" t="s">
        <v>5069</v>
      </c>
      <c r="L1311" s="11" t="s">
        <v>5070</v>
      </c>
      <c r="M1311" s="13"/>
      <c r="N1311" s="13"/>
      <c r="O1311" s="11" t="s">
        <v>679</v>
      </c>
      <c r="P1311" s="11" t="s">
        <v>33</v>
      </c>
      <c r="Q1311" s="13"/>
      <c r="R1311" s="11" t="s">
        <v>617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4246</v>
      </c>
      <c r="C1312" s="11" t="n">
        <v>2025</v>
      </c>
      <c r="D1312" s="12" t="n">
        <v>0.0833333333333333</v>
      </c>
      <c r="E1312" s="11" t="s">
        <v>23</v>
      </c>
      <c r="F1312" s="11" t="s">
        <v>278</v>
      </c>
      <c r="G1312" s="11" t="s">
        <v>5071</v>
      </c>
      <c r="H1312" s="11" t="s">
        <v>5072</v>
      </c>
      <c r="I1312" s="11" t="s">
        <v>27</v>
      </c>
      <c r="J1312" s="11" t="s">
        <v>41</v>
      </c>
      <c r="K1312" s="11" t="s">
        <v>5073</v>
      </c>
      <c r="L1312" s="11" t="s">
        <v>822</v>
      </c>
      <c r="M1312" s="13"/>
      <c r="N1312" s="13"/>
      <c r="O1312" s="11" t="s">
        <v>45</v>
      </c>
      <c r="P1312" s="11" t="s">
        <v>33</v>
      </c>
      <c r="Q1312" s="13"/>
      <c r="R1312" s="11" t="s">
        <v>47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18</v>
      </c>
      <c r="B1313" s="11" t="s">
        <v>4246</v>
      </c>
      <c r="C1313" s="11" t="n">
        <v>2025</v>
      </c>
      <c r="D1313" s="12" t="n">
        <v>0.290972222222222</v>
      </c>
      <c r="E1313" s="11" t="s">
        <v>72</v>
      </c>
      <c r="F1313" s="11" t="s">
        <v>352</v>
      </c>
      <c r="G1313" s="11" t="s">
        <v>5074</v>
      </c>
      <c r="H1313" s="11" t="s">
        <v>5075</v>
      </c>
      <c r="I1313" s="11" t="s">
        <v>27</v>
      </c>
      <c r="J1313" s="11" t="s">
        <v>75</v>
      </c>
      <c r="K1313" s="11" t="s">
        <v>5076</v>
      </c>
      <c r="L1313" s="11" t="s">
        <v>5077</v>
      </c>
      <c r="M1313" s="11" t="s">
        <v>44</v>
      </c>
      <c r="N1313" s="13"/>
      <c r="O1313" s="11" t="s">
        <v>362</v>
      </c>
      <c r="P1313" s="11" t="s">
        <v>33</v>
      </c>
      <c r="Q1313" s="11" t="s">
        <v>5078</v>
      </c>
      <c r="R1313" s="11" t="s">
        <v>364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18</v>
      </c>
      <c r="B1314" s="11" t="s">
        <v>4246</v>
      </c>
      <c r="C1314" s="11" t="n">
        <v>2025</v>
      </c>
      <c r="D1314" s="12" t="n">
        <v>0.979166666666667</v>
      </c>
      <c r="E1314" s="11" t="s">
        <v>37</v>
      </c>
      <c r="F1314" s="11" t="s">
        <v>352</v>
      </c>
      <c r="G1314" s="11" t="s">
        <v>5079</v>
      </c>
      <c r="H1314" s="11" t="s">
        <v>5080</v>
      </c>
      <c r="I1314" s="11" t="s">
        <v>27</v>
      </c>
      <c r="J1314" s="11" t="s">
        <v>41</v>
      </c>
      <c r="K1314" s="11" t="s">
        <v>5081</v>
      </c>
      <c r="L1314" s="11" t="s">
        <v>5082</v>
      </c>
      <c r="M1314" s="13"/>
      <c r="N1314" s="13"/>
      <c r="O1314" s="11" t="s">
        <v>1119</v>
      </c>
      <c r="P1314" s="11" t="s">
        <v>98</v>
      </c>
      <c r="Q1314" s="13"/>
      <c r="R1314" s="11" t="s">
        <v>1121</v>
      </c>
      <c r="S1314" s="13"/>
      <c r="T1314" s="13"/>
      <c r="U1314" s="11" t="n">
        <v>352889211784947</v>
      </c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4246</v>
      </c>
      <c r="C1315" s="11" t="n">
        <v>2025</v>
      </c>
      <c r="D1315" s="12" t="n">
        <v>0.916666666666667</v>
      </c>
      <c r="E1315" s="11" t="s">
        <v>37</v>
      </c>
      <c r="F1315" s="11" t="s">
        <v>352</v>
      </c>
      <c r="G1315" s="11" t="s">
        <v>5083</v>
      </c>
      <c r="H1315" s="11" t="s">
        <v>5084</v>
      </c>
      <c r="I1315" s="11" t="s">
        <v>27</v>
      </c>
      <c r="J1315" s="11" t="s">
        <v>75</v>
      </c>
      <c r="K1315" s="11" t="s">
        <v>5085</v>
      </c>
      <c r="L1315" s="11" t="s">
        <v>229</v>
      </c>
      <c r="M1315" s="11" t="s">
        <v>1670</v>
      </c>
      <c r="N1315" s="11" t="s">
        <v>5086</v>
      </c>
      <c r="O1315" s="11" t="s">
        <v>842</v>
      </c>
      <c r="P1315" s="11" t="s">
        <v>33</v>
      </c>
      <c r="Q1315" s="11" t="s">
        <v>5087</v>
      </c>
      <c r="R1315" s="11" t="s">
        <v>844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4246</v>
      </c>
      <c r="C1316" s="11" t="n">
        <v>2025</v>
      </c>
      <c r="D1316" s="12" t="n">
        <v>0.701388888888889</v>
      </c>
      <c r="E1316" s="11" t="s">
        <v>48</v>
      </c>
      <c r="F1316" s="11" t="s">
        <v>352</v>
      </c>
      <c r="G1316" s="11" t="s">
        <v>5088</v>
      </c>
      <c r="H1316" s="11" t="s">
        <v>5089</v>
      </c>
      <c r="I1316" s="11" t="s">
        <v>27</v>
      </c>
      <c r="J1316" s="11" t="s">
        <v>160</v>
      </c>
      <c r="K1316" s="11" t="s">
        <v>5090</v>
      </c>
      <c r="L1316" s="13"/>
      <c r="M1316" s="13"/>
      <c r="N1316" s="13"/>
      <c r="O1316" s="11" t="s">
        <v>5091</v>
      </c>
      <c r="P1316" s="11" t="s">
        <v>5092</v>
      </c>
      <c r="Q1316" s="13"/>
      <c r="R1316" s="11" t="s">
        <v>5093</v>
      </c>
      <c r="S1316" s="13"/>
      <c r="T1316" s="13"/>
      <c r="U1316" s="13"/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4246</v>
      </c>
      <c r="C1317" s="11" t="n">
        <v>2025</v>
      </c>
      <c r="D1317" s="12" t="n">
        <v>0.458333333333333</v>
      </c>
      <c r="E1317" s="11" t="s">
        <v>72</v>
      </c>
      <c r="F1317" s="11" t="s">
        <v>352</v>
      </c>
      <c r="G1317" s="11" t="s">
        <v>5094</v>
      </c>
      <c r="H1317" s="11" t="s">
        <v>5095</v>
      </c>
      <c r="I1317" s="11" t="s">
        <v>27</v>
      </c>
      <c r="J1317" s="11" t="s">
        <v>178</v>
      </c>
      <c r="K1317" s="11" t="s">
        <v>5096</v>
      </c>
      <c r="L1317" s="13"/>
      <c r="M1317" s="13"/>
      <c r="N1317" s="13"/>
      <c r="O1317" s="11" t="s">
        <v>329</v>
      </c>
      <c r="P1317" s="11" t="s">
        <v>33</v>
      </c>
      <c r="Q1317" s="11" t="s">
        <v>4598</v>
      </c>
      <c r="R1317" s="11" t="s">
        <v>331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4246</v>
      </c>
      <c r="C1318" s="11" t="n">
        <v>2025</v>
      </c>
      <c r="D1318" s="12" t="n">
        <v>0.291666666666667</v>
      </c>
      <c r="E1318" s="11" t="s">
        <v>72</v>
      </c>
      <c r="F1318" s="11" t="s">
        <v>352</v>
      </c>
      <c r="G1318" s="11" t="s">
        <v>5097</v>
      </c>
      <c r="H1318" s="11" t="s">
        <v>5098</v>
      </c>
      <c r="I1318" s="11" t="s">
        <v>27</v>
      </c>
      <c r="J1318" s="11" t="s">
        <v>160</v>
      </c>
      <c r="K1318" s="11" t="s">
        <v>5099</v>
      </c>
      <c r="L1318" s="13"/>
      <c r="M1318" s="13"/>
      <c r="N1318" s="13"/>
      <c r="O1318" s="11" t="s">
        <v>491</v>
      </c>
      <c r="P1318" s="11" t="s">
        <v>291</v>
      </c>
      <c r="Q1318" s="13"/>
      <c r="R1318" s="11" t="s">
        <v>492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4246</v>
      </c>
      <c r="C1319" s="11" t="n">
        <v>2025</v>
      </c>
      <c r="D1319" s="12" t="n">
        <v>0.166666666666667</v>
      </c>
      <c r="E1319" s="11" t="s">
        <v>23</v>
      </c>
      <c r="F1319" s="11" t="s">
        <v>352</v>
      </c>
      <c r="G1319" s="11" t="s">
        <v>5100</v>
      </c>
      <c r="H1319" s="11" t="s">
        <v>5101</v>
      </c>
      <c r="I1319" s="11" t="s">
        <v>27</v>
      </c>
      <c r="J1319" s="11" t="s">
        <v>160</v>
      </c>
      <c r="K1319" s="11" t="s">
        <v>5102</v>
      </c>
      <c r="L1319" s="13"/>
      <c r="M1319" s="13"/>
      <c r="N1319" s="11" t="s">
        <v>5103</v>
      </c>
      <c r="O1319" s="11" t="s">
        <v>1879</v>
      </c>
      <c r="P1319" s="11" t="s">
        <v>33</v>
      </c>
      <c r="Q1319" s="13"/>
      <c r="R1319" s="11" t="s">
        <v>1881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4246</v>
      </c>
      <c r="C1320" s="11" t="n">
        <v>2025</v>
      </c>
      <c r="D1320" s="12" t="n">
        <v>0.125694444444444</v>
      </c>
      <c r="E1320" s="11" t="s">
        <v>23</v>
      </c>
      <c r="F1320" s="11" t="s">
        <v>352</v>
      </c>
      <c r="G1320" s="11" t="s">
        <v>5104</v>
      </c>
      <c r="H1320" s="11" t="s">
        <v>5105</v>
      </c>
      <c r="I1320" s="11" t="s">
        <v>27</v>
      </c>
      <c r="J1320" s="11" t="s">
        <v>4778</v>
      </c>
      <c r="K1320" s="11" t="s">
        <v>5106</v>
      </c>
      <c r="L1320" s="13"/>
      <c r="M1320" s="13"/>
      <c r="N1320" s="13"/>
      <c r="O1320" s="11" t="s">
        <v>478</v>
      </c>
      <c r="P1320" s="11" t="s">
        <v>479</v>
      </c>
      <c r="Q1320" s="11" t="s">
        <v>5107</v>
      </c>
      <c r="R1320" s="11" t="s">
        <v>481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4246</v>
      </c>
      <c r="C1321" s="11" t="n">
        <v>2025</v>
      </c>
      <c r="D1321" s="12" t="n">
        <v>0.125</v>
      </c>
      <c r="E1321" s="11" t="s">
        <v>23</v>
      </c>
      <c r="F1321" s="11" t="s">
        <v>352</v>
      </c>
      <c r="G1321" s="11" t="s">
        <v>5108</v>
      </c>
      <c r="H1321" s="11" t="s">
        <v>5109</v>
      </c>
      <c r="I1321" s="11" t="s">
        <v>27</v>
      </c>
      <c r="J1321" s="11" t="s">
        <v>2935</v>
      </c>
      <c r="K1321" s="11" t="s">
        <v>5110</v>
      </c>
      <c r="L1321" s="13"/>
      <c r="M1321" s="13"/>
      <c r="N1321" s="13"/>
      <c r="O1321" s="11" t="s">
        <v>5111</v>
      </c>
      <c r="P1321" s="11" t="s">
        <v>33</v>
      </c>
      <c r="Q1321" s="13"/>
      <c r="R1321" s="11" t="s">
        <v>5112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19</v>
      </c>
      <c r="B1322" s="11" t="s">
        <v>4246</v>
      </c>
      <c r="C1322" s="11" t="n">
        <v>2025</v>
      </c>
      <c r="D1322" s="12" t="n">
        <v>0.916666666666667</v>
      </c>
      <c r="E1322" s="11" t="s">
        <v>37</v>
      </c>
      <c r="F1322" s="11" t="s">
        <v>425</v>
      </c>
      <c r="G1322" s="11" t="s">
        <v>5113</v>
      </c>
      <c r="H1322" s="11" t="s">
        <v>5114</v>
      </c>
      <c r="I1322" s="11" t="s">
        <v>27</v>
      </c>
      <c r="J1322" s="11" t="s">
        <v>156</v>
      </c>
      <c r="K1322" s="11" t="s">
        <v>5115</v>
      </c>
      <c r="L1322" s="13"/>
      <c r="M1322" s="13"/>
      <c r="N1322" s="13"/>
      <c r="O1322" s="11" t="s">
        <v>115</v>
      </c>
      <c r="P1322" s="11" t="s">
        <v>33</v>
      </c>
      <c r="Q1322" s="13"/>
      <c r="R1322" s="11" t="s">
        <v>116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19</v>
      </c>
      <c r="B1323" s="11" t="s">
        <v>4246</v>
      </c>
      <c r="C1323" s="11" t="n">
        <v>2025</v>
      </c>
      <c r="D1323" s="12" t="n">
        <v>0.75</v>
      </c>
      <c r="E1323" s="11" t="s">
        <v>37</v>
      </c>
      <c r="F1323" s="11" t="s">
        <v>425</v>
      </c>
      <c r="G1323" s="11" t="s">
        <v>5116</v>
      </c>
      <c r="H1323" s="11" t="s">
        <v>5117</v>
      </c>
      <c r="I1323" s="11" t="s">
        <v>27</v>
      </c>
      <c r="J1323" s="11" t="s">
        <v>75</v>
      </c>
      <c r="K1323" s="11" t="s">
        <v>5118</v>
      </c>
      <c r="L1323" s="11" t="s">
        <v>1641</v>
      </c>
      <c r="M1323" s="11" t="s">
        <v>222</v>
      </c>
      <c r="N1323" s="11" t="s">
        <v>5119</v>
      </c>
      <c r="O1323" s="11" t="s">
        <v>86</v>
      </c>
      <c r="P1323" s="11" t="s">
        <v>87</v>
      </c>
      <c r="Q1323" s="11" t="s">
        <v>5120</v>
      </c>
      <c r="R1323" s="11" t="s">
        <v>2676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4246</v>
      </c>
      <c r="C1324" s="11" t="n">
        <v>2025</v>
      </c>
      <c r="D1324" s="12" t="n">
        <v>0.638888888888889</v>
      </c>
      <c r="E1324" s="11" t="s">
        <v>37</v>
      </c>
      <c r="F1324" s="11" t="s">
        <v>425</v>
      </c>
      <c r="G1324" s="11" t="s">
        <v>5121</v>
      </c>
      <c r="H1324" s="11" t="s">
        <v>5122</v>
      </c>
      <c r="I1324" s="11" t="s">
        <v>27</v>
      </c>
      <c r="J1324" s="11" t="s">
        <v>75</v>
      </c>
      <c r="K1324" s="11" t="s">
        <v>4515</v>
      </c>
      <c r="L1324" s="11" t="s">
        <v>5123</v>
      </c>
      <c r="M1324" s="11" t="s">
        <v>4965</v>
      </c>
      <c r="N1324" s="13"/>
      <c r="O1324" s="11" t="s">
        <v>45</v>
      </c>
      <c r="P1324" s="11" t="s">
        <v>33</v>
      </c>
      <c r="Q1324" s="11" t="s">
        <v>5124</v>
      </c>
      <c r="R1324" s="11" t="s">
        <v>47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4246</v>
      </c>
      <c r="C1325" s="11" t="n">
        <v>2025</v>
      </c>
      <c r="D1325" s="12" t="n">
        <v>0.615972222222222</v>
      </c>
      <c r="E1325" s="11" t="s">
        <v>48</v>
      </c>
      <c r="F1325" s="11" t="s">
        <v>425</v>
      </c>
      <c r="G1325" s="11" t="s">
        <v>5125</v>
      </c>
      <c r="H1325" s="11" t="s">
        <v>5126</v>
      </c>
      <c r="I1325" s="11" t="s">
        <v>27</v>
      </c>
      <c r="J1325" s="11" t="s">
        <v>75</v>
      </c>
      <c r="K1325" s="11" t="s">
        <v>5127</v>
      </c>
      <c r="L1325" s="11" t="s">
        <v>262</v>
      </c>
      <c r="M1325" s="11" t="s">
        <v>206</v>
      </c>
      <c r="N1325" s="11" t="s">
        <v>191</v>
      </c>
      <c r="O1325" s="11" t="s">
        <v>4218</v>
      </c>
      <c r="P1325" s="11" t="s">
        <v>33</v>
      </c>
      <c r="Q1325" s="11" t="s">
        <v>5128</v>
      </c>
      <c r="R1325" s="11" t="s">
        <v>4219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4246</v>
      </c>
      <c r="C1326" s="11" t="n">
        <v>2025</v>
      </c>
      <c r="D1326" s="12" t="n">
        <v>0.615972222222222</v>
      </c>
      <c r="E1326" s="11" t="s">
        <v>48</v>
      </c>
      <c r="F1326" s="11" t="s">
        <v>425</v>
      </c>
      <c r="G1326" s="11" t="s">
        <v>5125</v>
      </c>
      <c r="H1326" s="11" t="s">
        <v>5126</v>
      </c>
      <c r="I1326" s="11" t="s">
        <v>27</v>
      </c>
      <c r="J1326" s="11" t="s">
        <v>75</v>
      </c>
      <c r="K1326" s="11" t="s">
        <v>5127</v>
      </c>
      <c r="L1326" s="11" t="s">
        <v>4934</v>
      </c>
      <c r="M1326" s="13"/>
      <c r="N1326" s="13"/>
      <c r="O1326" s="11" t="s">
        <v>4218</v>
      </c>
      <c r="P1326" s="11" t="s">
        <v>33</v>
      </c>
      <c r="Q1326" s="11" t="s">
        <v>5128</v>
      </c>
      <c r="R1326" s="11" t="s">
        <v>4219</v>
      </c>
      <c r="S1326" s="13"/>
      <c r="T1326" s="13"/>
      <c r="U1326" s="13"/>
      <c r="V1326" s="11" t="s">
        <v>319</v>
      </c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4246</v>
      </c>
      <c r="C1327" s="11" t="n">
        <v>2025</v>
      </c>
      <c r="D1327" s="12" t="n">
        <v>0.291666666666667</v>
      </c>
      <c r="E1327" s="11" t="s">
        <v>72</v>
      </c>
      <c r="F1327" s="11" t="s">
        <v>425</v>
      </c>
      <c r="G1327" s="11" t="s">
        <v>5129</v>
      </c>
      <c r="H1327" s="11" t="s">
        <v>5130</v>
      </c>
      <c r="I1327" s="11" t="s">
        <v>27</v>
      </c>
      <c r="J1327" s="11" t="s">
        <v>4766</v>
      </c>
      <c r="K1327" s="11" t="s">
        <v>5131</v>
      </c>
      <c r="L1327" s="13"/>
      <c r="M1327" s="13"/>
      <c r="N1327" s="13"/>
      <c r="O1327" s="11" t="s">
        <v>1144</v>
      </c>
      <c r="P1327" s="11" t="s">
        <v>108</v>
      </c>
      <c r="Q1327" s="13"/>
      <c r="R1327" s="11" t="s">
        <v>1145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4246</v>
      </c>
      <c r="C1328" s="11" t="n">
        <v>2025</v>
      </c>
      <c r="D1328" s="12" t="n">
        <v>0.125</v>
      </c>
      <c r="E1328" s="11" t="s">
        <v>23</v>
      </c>
      <c r="F1328" s="11" t="s">
        <v>425</v>
      </c>
      <c r="G1328" s="11" t="s">
        <v>5132</v>
      </c>
      <c r="H1328" s="11" t="s">
        <v>5133</v>
      </c>
      <c r="I1328" s="11" t="s">
        <v>27</v>
      </c>
      <c r="J1328" s="11" t="s">
        <v>91</v>
      </c>
      <c r="K1328" s="11" t="s">
        <v>5134</v>
      </c>
      <c r="L1328" s="13"/>
      <c r="M1328" s="13"/>
      <c r="N1328" s="13"/>
      <c r="O1328" s="11" t="s">
        <v>2215</v>
      </c>
      <c r="P1328" s="11" t="s">
        <v>108</v>
      </c>
      <c r="Q1328" s="13"/>
      <c r="R1328" s="11" t="s">
        <v>5135</v>
      </c>
      <c r="S1328" s="13"/>
      <c r="T1328" s="13"/>
      <c r="U1328" s="13"/>
      <c r="V1328" s="13"/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4246</v>
      </c>
      <c r="C1329" s="11" t="n">
        <v>2025</v>
      </c>
      <c r="D1329" s="12" t="n">
        <v>0.106944444444444</v>
      </c>
      <c r="E1329" s="11" t="s">
        <v>23</v>
      </c>
      <c r="F1329" s="11" t="s">
        <v>425</v>
      </c>
      <c r="G1329" s="11" t="s">
        <v>5136</v>
      </c>
      <c r="H1329" s="11" t="s">
        <v>5137</v>
      </c>
      <c r="I1329" s="11" t="s">
        <v>27</v>
      </c>
      <c r="J1329" s="11" t="s">
        <v>75</v>
      </c>
      <c r="K1329" s="11" t="s">
        <v>5138</v>
      </c>
      <c r="L1329" s="11" t="s">
        <v>5139</v>
      </c>
      <c r="M1329" s="11" t="s">
        <v>4365</v>
      </c>
      <c r="N1329" s="11" t="s">
        <v>5140</v>
      </c>
      <c r="O1329" s="11" t="s">
        <v>3586</v>
      </c>
      <c r="P1329" s="11" t="s">
        <v>33</v>
      </c>
      <c r="Q1329" s="13"/>
      <c r="R1329" s="11" t="s">
        <v>3588</v>
      </c>
      <c r="S1329" s="13"/>
      <c r="T1329" s="13"/>
      <c r="U1329" s="11" t="s">
        <v>5141</v>
      </c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4246</v>
      </c>
      <c r="C1330" s="11" t="n">
        <v>2025</v>
      </c>
      <c r="D1330" s="12" t="n">
        <v>0.0527777777777778</v>
      </c>
      <c r="E1330" s="11" t="s">
        <v>23</v>
      </c>
      <c r="F1330" s="11" t="s">
        <v>425</v>
      </c>
      <c r="G1330" s="11" t="s">
        <v>5142</v>
      </c>
      <c r="H1330" s="11" t="s">
        <v>5143</v>
      </c>
      <c r="I1330" s="11" t="s">
        <v>27</v>
      </c>
      <c r="J1330" s="11" t="s">
        <v>547</v>
      </c>
      <c r="K1330" s="11" t="s">
        <v>5144</v>
      </c>
      <c r="L1330" s="11" t="s">
        <v>5145</v>
      </c>
      <c r="M1330" s="13"/>
      <c r="N1330" s="13"/>
      <c r="O1330" s="11" t="s">
        <v>115</v>
      </c>
      <c r="P1330" s="11" t="s">
        <v>33</v>
      </c>
      <c r="Q1330" s="13"/>
      <c r="R1330" s="11" t="s">
        <v>116</v>
      </c>
      <c r="S1330" s="13"/>
      <c r="T1330" s="13"/>
      <c r="U1330" s="11" t="s">
        <v>5146</v>
      </c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20</v>
      </c>
      <c r="B1331" s="11" t="s">
        <v>4246</v>
      </c>
      <c r="C1331" s="11" t="n">
        <v>2025</v>
      </c>
      <c r="D1331" s="12" t="n">
        <v>0.604166666666667</v>
      </c>
      <c r="E1331" s="11" t="s">
        <v>48</v>
      </c>
      <c r="F1331" s="11" t="s">
        <v>497</v>
      </c>
      <c r="G1331" s="11" t="s">
        <v>5147</v>
      </c>
      <c r="H1331" s="11" t="s">
        <v>5148</v>
      </c>
      <c r="I1331" s="11" t="s">
        <v>27</v>
      </c>
      <c r="J1331" s="11" t="s">
        <v>75</v>
      </c>
      <c r="K1331" s="11" t="s">
        <v>5149</v>
      </c>
      <c r="L1331" s="11" t="s">
        <v>4934</v>
      </c>
      <c r="M1331" s="11" t="s">
        <v>4365</v>
      </c>
      <c r="N1331" s="11" t="s">
        <v>191</v>
      </c>
      <c r="O1331" s="11" t="s">
        <v>4402</v>
      </c>
      <c r="P1331" s="11" t="s">
        <v>33</v>
      </c>
      <c r="Q1331" s="13"/>
      <c r="R1331" s="11" t="s">
        <v>4404</v>
      </c>
      <c r="S1331" s="13"/>
      <c r="T1331" s="13"/>
      <c r="U1331" s="13"/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20</v>
      </c>
      <c r="B1332" s="11" t="s">
        <v>4246</v>
      </c>
      <c r="C1332" s="11" t="n">
        <v>2025</v>
      </c>
      <c r="D1332" s="12" t="n">
        <v>0.528472222222222</v>
      </c>
      <c r="E1332" s="11" t="s">
        <v>48</v>
      </c>
      <c r="F1332" s="11" t="s">
        <v>497</v>
      </c>
      <c r="G1332" s="11" t="s">
        <v>5150</v>
      </c>
      <c r="H1332" s="11" t="s">
        <v>5151</v>
      </c>
      <c r="I1332" s="11" t="s">
        <v>27</v>
      </c>
      <c r="J1332" s="11" t="s">
        <v>287</v>
      </c>
      <c r="K1332" s="11" t="s">
        <v>5152</v>
      </c>
      <c r="L1332" s="11" t="s">
        <v>5153</v>
      </c>
      <c r="M1332" s="13"/>
      <c r="N1332" s="11" t="s">
        <v>5154</v>
      </c>
      <c r="O1332" s="11" t="s">
        <v>329</v>
      </c>
      <c r="P1332" s="11" t="s">
        <v>33</v>
      </c>
      <c r="Q1332" s="13"/>
      <c r="R1332" s="11" t="s">
        <v>331</v>
      </c>
      <c r="S1332" s="13"/>
      <c r="T1332" s="13"/>
      <c r="U1332" s="13"/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4246</v>
      </c>
      <c r="C1333" s="11" t="n">
        <v>2025</v>
      </c>
      <c r="D1333" s="12" t="n">
        <v>0.493055555555556</v>
      </c>
      <c r="E1333" s="11" t="s">
        <v>72</v>
      </c>
      <c r="F1333" s="11" t="s">
        <v>497</v>
      </c>
      <c r="G1333" s="11" t="s">
        <v>5155</v>
      </c>
      <c r="H1333" s="11" t="s">
        <v>5156</v>
      </c>
      <c r="I1333" s="11" t="s">
        <v>27</v>
      </c>
      <c r="J1333" s="11" t="s">
        <v>156</v>
      </c>
      <c r="K1333" s="11" t="s">
        <v>5157</v>
      </c>
      <c r="L1333" s="11" t="s">
        <v>5158</v>
      </c>
      <c r="M1333" s="13"/>
      <c r="N1333" s="13"/>
      <c r="O1333" s="11" t="s">
        <v>362</v>
      </c>
      <c r="P1333" s="11" t="s">
        <v>33</v>
      </c>
      <c r="Q1333" s="13"/>
      <c r="R1333" s="11" t="s">
        <v>364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4246</v>
      </c>
      <c r="C1334" s="11" t="n">
        <v>2025</v>
      </c>
      <c r="D1334" s="12" t="n">
        <v>0.458333333333333</v>
      </c>
      <c r="E1334" s="11" t="s">
        <v>72</v>
      </c>
      <c r="F1334" s="11" t="s">
        <v>497</v>
      </c>
      <c r="G1334" s="11" t="s">
        <v>5159</v>
      </c>
      <c r="H1334" s="11" t="s">
        <v>5160</v>
      </c>
      <c r="I1334" s="11" t="s">
        <v>27</v>
      </c>
      <c r="J1334" s="11" t="s">
        <v>178</v>
      </c>
      <c r="K1334" s="11" t="s">
        <v>5161</v>
      </c>
      <c r="L1334" s="11" t="s">
        <v>5162</v>
      </c>
      <c r="M1334" s="13"/>
      <c r="N1334" s="13"/>
      <c r="O1334" s="11" t="s">
        <v>5163</v>
      </c>
      <c r="P1334" s="11" t="s">
        <v>33</v>
      </c>
      <c r="Q1334" s="13"/>
      <c r="R1334" s="11" t="s">
        <v>224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4246</v>
      </c>
      <c r="C1335" s="11" t="n">
        <v>2025</v>
      </c>
      <c r="D1335" s="12" t="n">
        <v>0.426388888888889</v>
      </c>
      <c r="E1335" s="11" t="s">
        <v>72</v>
      </c>
      <c r="F1335" s="11" t="s">
        <v>497</v>
      </c>
      <c r="G1335" s="11" t="s">
        <v>5164</v>
      </c>
      <c r="H1335" s="11" t="s">
        <v>5165</v>
      </c>
      <c r="I1335" s="11" t="s">
        <v>27</v>
      </c>
      <c r="J1335" s="11" t="s">
        <v>178</v>
      </c>
      <c r="K1335" s="11" t="s">
        <v>5166</v>
      </c>
      <c r="L1335" s="13"/>
      <c r="M1335" s="13"/>
      <c r="N1335" s="11" t="s">
        <v>5167</v>
      </c>
      <c r="O1335" s="11" t="s">
        <v>4912</v>
      </c>
      <c r="P1335" s="11" t="s">
        <v>108</v>
      </c>
      <c r="Q1335" s="13"/>
      <c r="R1335" s="11" t="s">
        <v>4913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4246</v>
      </c>
      <c r="C1336" s="11" t="n">
        <v>2025</v>
      </c>
      <c r="D1336" s="12" t="n">
        <v>0.407638888888889</v>
      </c>
      <c r="E1336" s="11" t="s">
        <v>72</v>
      </c>
      <c r="F1336" s="11" t="s">
        <v>497</v>
      </c>
      <c r="G1336" s="11" t="s">
        <v>5168</v>
      </c>
      <c r="H1336" s="11" t="s">
        <v>5169</v>
      </c>
      <c r="I1336" s="11" t="s">
        <v>27</v>
      </c>
      <c r="J1336" s="11" t="s">
        <v>160</v>
      </c>
      <c r="K1336" s="11" t="s">
        <v>5170</v>
      </c>
      <c r="L1336" s="13"/>
      <c r="M1336" s="13"/>
      <c r="N1336" s="11" t="s">
        <v>5171</v>
      </c>
      <c r="O1336" s="11" t="s">
        <v>587</v>
      </c>
      <c r="P1336" s="11" t="s">
        <v>33</v>
      </c>
      <c r="Q1336" s="13"/>
      <c r="R1336" s="11" t="s">
        <v>589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4246</v>
      </c>
      <c r="C1337" s="11" t="n">
        <v>2025</v>
      </c>
      <c r="D1337" s="12" t="n">
        <v>0.403472222222222</v>
      </c>
      <c r="E1337" s="11" t="s">
        <v>72</v>
      </c>
      <c r="F1337" s="11" t="s">
        <v>497</v>
      </c>
      <c r="G1337" s="11" t="s">
        <v>5172</v>
      </c>
      <c r="H1337" s="11" t="s">
        <v>5173</v>
      </c>
      <c r="I1337" s="11" t="s">
        <v>27</v>
      </c>
      <c r="J1337" s="11" t="s">
        <v>5174</v>
      </c>
      <c r="K1337" s="11" t="s">
        <v>5175</v>
      </c>
      <c r="L1337" s="13"/>
      <c r="M1337" s="13"/>
      <c r="N1337" s="13"/>
      <c r="O1337" s="11" t="s">
        <v>5176</v>
      </c>
      <c r="P1337" s="11" t="s">
        <v>479</v>
      </c>
      <c r="Q1337" s="13"/>
      <c r="R1337" s="11" t="s">
        <v>5177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4246</v>
      </c>
      <c r="C1338" s="11" t="n">
        <v>2025</v>
      </c>
      <c r="D1338" s="12" t="n">
        <v>0.289583333333333</v>
      </c>
      <c r="E1338" s="11" t="s">
        <v>23</v>
      </c>
      <c r="F1338" s="11" t="s">
        <v>497</v>
      </c>
      <c r="G1338" s="11" t="s">
        <v>5178</v>
      </c>
      <c r="H1338" s="11" t="s">
        <v>5179</v>
      </c>
      <c r="I1338" s="11" t="s">
        <v>27</v>
      </c>
      <c r="J1338" s="11" t="s">
        <v>160</v>
      </c>
      <c r="K1338" s="11" t="s">
        <v>5180</v>
      </c>
      <c r="L1338" s="13"/>
      <c r="M1338" s="11" t="s">
        <v>4799</v>
      </c>
      <c r="N1338" s="13"/>
      <c r="O1338" s="11" t="s">
        <v>3912</v>
      </c>
      <c r="P1338" s="11" t="s">
        <v>33</v>
      </c>
      <c r="Q1338" s="13"/>
      <c r="R1338" s="11" t="s">
        <v>3914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4246</v>
      </c>
      <c r="C1339" s="11" t="n">
        <v>2025</v>
      </c>
      <c r="D1339" s="12" t="n">
        <v>0.106944444444444</v>
      </c>
      <c r="E1339" s="11" t="s">
        <v>23</v>
      </c>
      <c r="F1339" s="11" t="s">
        <v>497</v>
      </c>
      <c r="G1339" s="11" t="s">
        <v>5181</v>
      </c>
      <c r="H1339" s="11" t="s">
        <v>5182</v>
      </c>
      <c r="I1339" s="11" t="s">
        <v>27</v>
      </c>
      <c r="J1339" s="11" t="s">
        <v>547</v>
      </c>
      <c r="K1339" s="11" t="s">
        <v>5144</v>
      </c>
      <c r="L1339" s="11" t="s">
        <v>5183</v>
      </c>
      <c r="M1339" s="11" t="s">
        <v>4365</v>
      </c>
      <c r="N1339" s="13"/>
      <c r="O1339" s="11" t="s">
        <v>2233</v>
      </c>
      <c r="P1339" s="11" t="s">
        <v>135</v>
      </c>
      <c r="Q1339" s="13"/>
      <c r="R1339" s="11" t="s">
        <v>2235</v>
      </c>
      <c r="S1339" s="13"/>
      <c r="T1339" s="13"/>
      <c r="U1339" s="11" t="s">
        <v>5184</v>
      </c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4246</v>
      </c>
      <c r="C1340" s="11" t="n">
        <v>2025</v>
      </c>
      <c r="D1340" s="12" t="n">
        <v>0.0305555555555556</v>
      </c>
      <c r="E1340" s="11" t="s">
        <v>23</v>
      </c>
      <c r="F1340" s="11" t="s">
        <v>497</v>
      </c>
      <c r="G1340" s="11" t="s">
        <v>5185</v>
      </c>
      <c r="H1340" s="11" t="s">
        <v>5186</v>
      </c>
      <c r="I1340" s="11" t="s">
        <v>27</v>
      </c>
      <c r="J1340" s="11" t="s">
        <v>75</v>
      </c>
      <c r="K1340" s="11" t="s">
        <v>5187</v>
      </c>
      <c r="L1340" s="13"/>
      <c r="M1340" s="13"/>
      <c r="N1340" s="13"/>
      <c r="O1340" s="11" t="s">
        <v>5188</v>
      </c>
      <c r="P1340" s="11" t="s">
        <v>291</v>
      </c>
      <c r="Q1340" s="13"/>
      <c r="R1340" s="11" t="s">
        <v>492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4246</v>
      </c>
      <c r="C1341" s="11" t="n">
        <v>2025</v>
      </c>
      <c r="D1341" s="12" t="n">
        <v>0.0625</v>
      </c>
      <c r="E1341" s="11" t="s">
        <v>23</v>
      </c>
      <c r="F1341" s="11" t="s">
        <v>497</v>
      </c>
      <c r="G1341" s="11" t="s">
        <v>5189</v>
      </c>
      <c r="H1341" s="11" t="s">
        <v>5190</v>
      </c>
      <c r="I1341" s="11" t="s">
        <v>27</v>
      </c>
      <c r="J1341" s="11" t="s">
        <v>41</v>
      </c>
      <c r="K1341" s="11" t="s">
        <v>5191</v>
      </c>
      <c r="L1341" s="11" t="s">
        <v>2265</v>
      </c>
      <c r="M1341" s="11" t="s">
        <v>1002</v>
      </c>
      <c r="N1341" s="13"/>
      <c r="O1341" s="11" t="s">
        <v>5188</v>
      </c>
      <c r="P1341" s="11" t="s">
        <v>291</v>
      </c>
      <c r="Q1341" s="13"/>
      <c r="R1341" s="11" t="s">
        <v>492</v>
      </c>
      <c r="S1341" s="13"/>
      <c r="T1341" s="13"/>
      <c r="U1341" s="13"/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21</v>
      </c>
      <c r="B1342" s="11" t="s">
        <v>4246</v>
      </c>
      <c r="C1342" s="11" t="n">
        <v>2025</v>
      </c>
      <c r="D1342" s="12" t="n">
        <v>0.0347222222222222</v>
      </c>
      <c r="E1342" s="11" t="s">
        <v>23</v>
      </c>
      <c r="F1342" s="11" t="s">
        <v>24</v>
      </c>
      <c r="G1342" s="11" t="s">
        <v>5192</v>
      </c>
      <c r="H1342" s="11" t="s">
        <v>5193</v>
      </c>
      <c r="I1342" s="11" t="s">
        <v>27</v>
      </c>
      <c r="J1342" s="11" t="s">
        <v>547</v>
      </c>
      <c r="K1342" s="11" t="s">
        <v>5194</v>
      </c>
      <c r="L1342" s="11" t="s">
        <v>4934</v>
      </c>
      <c r="M1342" s="11" t="s">
        <v>4533</v>
      </c>
      <c r="N1342" s="13"/>
      <c r="O1342" s="11" t="s">
        <v>5195</v>
      </c>
      <c r="P1342" s="11" t="s">
        <v>98</v>
      </c>
      <c r="Q1342" s="13"/>
      <c r="R1342" s="11" t="s">
        <v>5196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21</v>
      </c>
      <c r="B1343" s="11" t="s">
        <v>4246</v>
      </c>
      <c r="C1343" s="11" t="n">
        <v>2025</v>
      </c>
      <c r="D1343" s="12" t="n">
        <v>0.54375</v>
      </c>
      <c r="E1343" s="11" t="s">
        <v>48</v>
      </c>
      <c r="F1343" s="11" t="s">
        <v>24</v>
      </c>
      <c r="G1343" s="11" t="s">
        <v>5197</v>
      </c>
      <c r="H1343" s="11" t="s">
        <v>5198</v>
      </c>
      <c r="I1343" s="11" t="s">
        <v>27</v>
      </c>
      <c r="J1343" s="11" t="s">
        <v>28</v>
      </c>
      <c r="K1343" s="11" t="s">
        <v>5199</v>
      </c>
      <c r="L1343" s="11" t="s">
        <v>5200</v>
      </c>
      <c r="M1343" s="11" t="s">
        <v>4365</v>
      </c>
      <c r="N1343" s="11" t="s">
        <v>5201</v>
      </c>
      <c r="O1343" s="11" t="s">
        <v>2527</v>
      </c>
      <c r="P1343" s="11" t="s">
        <v>291</v>
      </c>
      <c r="Q1343" s="13"/>
      <c r="R1343" s="11" t="s">
        <v>2529</v>
      </c>
      <c r="S1343" s="13"/>
      <c r="T1343" s="11" t="s">
        <v>5202</v>
      </c>
      <c r="U1343" s="11" t="s">
        <v>5203</v>
      </c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4246</v>
      </c>
      <c r="C1344" s="11" t="n">
        <v>2025</v>
      </c>
      <c r="D1344" s="12" t="n">
        <v>0.118055555555556</v>
      </c>
      <c r="E1344" s="11" t="s">
        <v>23</v>
      </c>
      <c r="F1344" s="11" t="s">
        <v>24</v>
      </c>
      <c r="G1344" s="11" t="s">
        <v>5204</v>
      </c>
      <c r="H1344" s="11" t="s">
        <v>5205</v>
      </c>
      <c r="I1344" s="11" t="s">
        <v>27</v>
      </c>
      <c r="J1344" s="11" t="s">
        <v>547</v>
      </c>
      <c r="K1344" s="11" t="s">
        <v>5206</v>
      </c>
      <c r="L1344" s="11" t="s">
        <v>5207</v>
      </c>
      <c r="M1344" s="11" t="s">
        <v>4533</v>
      </c>
      <c r="N1344" s="11" t="s">
        <v>5208</v>
      </c>
      <c r="O1344" s="11" t="s">
        <v>329</v>
      </c>
      <c r="P1344" s="11" t="s">
        <v>33</v>
      </c>
      <c r="Q1344" s="13"/>
      <c r="R1344" s="11" t="s">
        <v>331</v>
      </c>
      <c r="S1344" s="13"/>
      <c r="T1344" s="13"/>
      <c r="U1344" s="11" t="s">
        <v>5209</v>
      </c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4246</v>
      </c>
      <c r="C1345" s="11" t="n">
        <v>2025</v>
      </c>
      <c r="D1345" s="12" t="n">
        <v>0.118055555555556</v>
      </c>
      <c r="E1345" s="11" t="s">
        <v>23</v>
      </c>
      <c r="F1345" s="11" t="s">
        <v>24</v>
      </c>
      <c r="G1345" s="11" t="s">
        <v>5204</v>
      </c>
      <c r="H1345" s="11" t="s">
        <v>5205</v>
      </c>
      <c r="I1345" s="11" t="s">
        <v>275</v>
      </c>
      <c r="J1345" s="11" t="s">
        <v>547</v>
      </c>
      <c r="K1345" s="11" t="s">
        <v>5210</v>
      </c>
      <c r="L1345" s="11" t="s">
        <v>5211</v>
      </c>
      <c r="M1345" s="13"/>
      <c r="N1345" s="13"/>
      <c r="O1345" s="11" t="s">
        <v>329</v>
      </c>
      <c r="P1345" s="11" t="s">
        <v>33</v>
      </c>
      <c r="Q1345" s="13"/>
      <c r="R1345" s="11" t="s">
        <v>331</v>
      </c>
      <c r="S1345" s="13"/>
      <c r="T1345" s="13"/>
      <c r="U1345" s="11" t="n">
        <v>172922409970097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4246</v>
      </c>
      <c r="C1346" s="11" t="n">
        <v>2025</v>
      </c>
      <c r="D1346" s="12" t="n">
        <v>0.860416666666667</v>
      </c>
      <c r="E1346" s="11" t="s">
        <v>37</v>
      </c>
      <c r="F1346" s="11" t="s">
        <v>24</v>
      </c>
      <c r="G1346" s="11" t="s">
        <v>5212</v>
      </c>
      <c r="H1346" s="11" t="s">
        <v>5213</v>
      </c>
      <c r="I1346" s="11" t="s">
        <v>27</v>
      </c>
      <c r="J1346" s="11" t="s">
        <v>41</v>
      </c>
      <c r="K1346" s="11" t="s">
        <v>5214</v>
      </c>
      <c r="L1346" s="11" t="s">
        <v>1471</v>
      </c>
      <c r="M1346" s="11" t="s">
        <v>206</v>
      </c>
      <c r="N1346" s="11" t="s">
        <v>5215</v>
      </c>
      <c r="O1346" s="11" t="s">
        <v>115</v>
      </c>
      <c r="P1346" s="11" t="s">
        <v>33</v>
      </c>
      <c r="Q1346" s="13"/>
      <c r="R1346" s="11" t="s">
        <v>116</v>
      </c>
      <c r="S1346" s="13"/>
      <c r="T1346" s="13"/>
      <c r="U1346" s="13"/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4246</v>
      </c>
      <c r="C1347" s="11" t="n">
        <v>2025</v>
      </c>
      <c r="D1347" s="12" t="n">
        <v>0.854166666666667</v>
      </c>
      <c r="E1347" s="11" t="s">
        <v>37</v>
      </c>
      <c r="F1347" s="11" t="s">
        <v>24</v>
      </c>
      <c r="G1347" s="11" t="s">
        <v>5216</v>
      </c>
      <c r="H1347" s="11" t="s">
        <v>5217</v>
      </c>
      <c r="I1347" s="11" t="s">
        <v>27</v>
      </c>
      <c r="J1347" s="11" t="s">
        <v>75</v>
      </c>
      <c r="K1347" s="11" t="s">
        <v>5218</v>
      </c>
      <c r="L1347" s="11" t="s">
        <v>1222</v>
      </c>
      <c r="M1347" s="11" t="s">
        <v>445</v>
      </c>
      <c r="N1347" s="11" t="s">
        <v>340</v>
      </c>
      <c r="O1347" s="11" t="s">
        <v>938</v>
      </c>
      <c r="P1347" s="11" t="s">
        <v>87</v>
      </c>
      <c r="Q1347" s="13"/>
      <c r="R1347" s="11" t="s">
        <v>939</v>
      </c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4246</v>
      </c>
      <c r="C1348" s="11" t="n">
        <v>2025</v>
      </c>
      <c r="D1348" s="12" t="n">
        <v>0.854166666666667</v>
      </c>
      <c r="E1348" s="11" t="s">
        <v>37</v>
      </c>
      <c r="F1348" s="11" t="s">
        <v>24</v>
      </c>
      <c r="G1348" s="11" t="s">
        <v>5219</v>
      </c>
      <c r="H1348" s="11" t="s">
        <v>5220</v>
      </c>
      <c r="I1348" s="11" t="s">
        <v>27</v>
      </c>
      <c r="J1348" s="11" t="s">
        <v>4778</v>
      </c>
      <c r="K1348" s="11" t="s">
        <v>5221</v>
      </c>
      <c r="L1348" s="11" t="s">
        <v>5222</v>
      </c>
      <c r="M1348" s="11" t="s">
        <v>4533</v>
      </c>
      <c r="N1348" s="11" t="s">
        <v>5223</v>
      </c>
      <c r="O1348" s="11" t="s">
        <v>1236</v>
      </c>
      <c r="P1348" s="11" t="s">
        <v>33</v>
      </c>
      <c r="Q1348" s="13"/>
      <c r="R1348" s="11" t="s">
        <v>1237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4246</v>
      </c>
      <c r="C1349" s="11" t="n">
        <v>2025</v>
      </c>
      <c r="D1349" s="12" t="n">
        <v>0.653472222222222</v>
      </c>
      <c r="E1349" s="11" t="s">
        <v>48</v>
      </c>
      <c r="F1349" s="11" t="s">
        <v>24</v>
      </c>
      <c r="G1349" s="11" t="s">
        <v>5224</v>
      </c>
      <c r="H1349" s="11" t="s">
        <v>5225</v>
      </c>
      <c r="I1349" s="11" t="s">
        <v>27</v>
      </c>
      <c r="J1349" s="11" t="s">
        <v>178</v>
      </c>
      <c r="K1349" s="11" t="s">
        <v>5226</v>
      </c>
      <c r="L1349" s="11" t="s">
        <v>4829</v>
      </c>
      <c r="M1349" s="13"/>
      <c r="N1349" s="13"/>
      <c r="O1349" s="11" t="s">
        <v>978</v>
      </c>
      <c r="P1349" s="11" t="s">
        <v>33</v>
      </c>
      <c r="Q1349" s="11" t="s">
        <v>447</v>
      </c>
      <c r="R1349" s="11" t="s">
        <v>980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4246</v>
      </c>
      <c r="C1350" s="11" t="n">
        <v>2025</v>
      </c>
      <c r="D1350" s="12" t="n">
        <v>0.625</v>
      </c>
      <c r="E1350" s="11" t="s">
        <v>48</v>
      </c>
      <c r="F1350" s="11" t="s">
        <v>24</v>
      </c>
      <c r="G1350" s="11" t="s">
        <v>5227</v>
      </c>
      <c r="H1350" s="11" t="s">
        <v>5228</v>
      </c>
      <c r="I1350" s="11" t="s">
        <v>27</v>
      </c>
      <c r="J1350" s="11" t="s">
        <v>75</v>
      </c>
      <c r="K1350" s="11" t="s">
        <v>5229</v>
      </c>
      <c r="L1350" s="11" t="s">
        <v>627</v>
      </c>
      <c r="M1350" s="11" t="s">
        <v>4365</v>
      </c>
      <c r="N1350" s="11" t="s">
        <v>5230</v>
      </c>
      <c r="O1350" s="11" t="s">
        <v>410</v>
      </c>
      <c r="P1350" s="11" t="s">
        <v>33</v>
      </c>
      <c r="Q1350" s="13"/>
      <c r="R1350" s="11" t="s">
        <v>412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4246</v>
      </c>
      <c r="C1351" s="11" t="n">
        <v>2025</v>
      </c>
      <c r="D1351" s="12" t="n">
        <v>0.504166666666667</v>
      </c>
      <c r="E1351" s="11" t="s">
        <v>48</v>
      </c>
      <c r="F1351" s="11" t="s">
        <v>24</v>
      </c>
      <c r="G1351" s="11" t="s">
        <v>5231</v>
      </c>
      <c r="H1351" s="11" t="s">
        <v>5232</v>
      </c>
      <c r="I1351" s="11" t="s">
        <v>27</v>
      </c>
      <c r="J1351" s="11" t="s">
        <v>160</v>
      </c>
      <c r="K1351" s="11" t="s">
        <v>5233</v>
      </c>
      <c r="L1351" s="13"/>
      <c r="M1351" s="13"/>
      <c r="N1351" s="13"/>
      <c r="O1351" s="11" t="s">
        <v>687</v>
      </c>
      <c r="P1351" s="11" t="s">
        <v>33</v>
      </c>
      <c r="Q1351" s="13"/>
      <c r="R1351" s="11" t="s">
        <v>689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4246</v>
      </c>
      <c r="C1352" s="11" t="n">
        <v>2025</v>
      </c>
      <c r="D1352" s="12" t="n">
        <v>0.416666666666667</v>
      </c>
      <c r="E1352" s="11" t="s">
        <v>72</v>
      </c>
      <c r="F1352" s="11" t="s">
        <v>24</v>
      </c>
      <c r="G1352" s="11" t="s">
        <v>5234</v>
      </c>
      <c r="H1352" s="11" t="s">
        <v>5235</v>
      </c>
      <c r="I1352" s="11" t="s">
        <v>27</v>
      </c>
      <c r="J1352" s="11" t="s">
        <v>145</v>
      </c>
      <c r="K1352" s="11" t="s">
        <v>5236</v>
      </c>
      <c r="L1352" s="11" t="s">
        <v>4792</v>
      </c>
      <c r="M1352" s="13"/>
      <c r="N1352" s="20" t="n">
        <v>350</v>
      </c>
      <c r="O1352" s="11" t="s">
        <v>523</v>
      </c>
      <c r="P1352" s="11" t="s">
        <v>33</v>
      </c>
      <c r="Q1352" s="13"/>
      <c r="R1352" s="11" t="s">
        <v>524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4246</v>
      </c>
      <c r="C1353" s="11" t="n">
        <v>2025</v>
      </c>
      <c r="D1353" s="12" t="n">
        <v>0.402777777777778</v>
      </c>
      <c r="E1353" s="11" t="s">
        <v>72</v>
      </c>
      <c r="F1353" s="11" t="s">
        <v>24</v>
      </c>
      <c r="G1353" s="11" t="s">
        <v>5237</v>
      </c>
      <c r="H1353" s="11" t="s">
        <v>5238</v>
      </c>
      <c r="I1353" s="11" t="s">
        <v>27</v>
      </c>
      <c r="J1353" s="11" t="s">
        <v>75</v>
      </c>
      <c r="K1353" s="11" t="s">
        <v>5239</v>
      </c>
      <c r="L1353" s="11" t="s">
        <v>229</v>
      </c>
      <c r="M1353" s="11" t="s">
        <v>4365</v>
      </c>
      <c r="N1353" s="11" t="s">
        <v>191</v>
      </c>
      <c r="O1353" s="11" t="s">
        <v>2469</v>
      </c>
      <c r="P1353" s="11" t="s">
        <v>193</v>
      </c>
      <c r="Q1353" s="13"/>
      <c r="R1353" s="11" t="s">
        <v>2470</v>
      </c>
      <c r="S1353" s="13"/>
      <c r="T1353" s="13"/>
      <c r="U1353" s="11" t="n">
        <v>87120010</v>
      </c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4246</v>
      </c>
      <c r="C1354" s="11" t="n">
        <v>2025</v>
      </c>
      <c r="D1354" s="12" t="n">
        <v>0.395833333333333</v>
      </c>
      <c r="E1354" s="11" t="s">
        <v>72</v>
      </c>
      <c r="F1354" s="11" t="s">
        <v>24</v>
      </c>
      <c r="G1354" s="11" t="s">
        <v>5240</v>
      </c>
      <c r="H1354" s="11" t="s">
        <v>5241</v>
      </c>
      <c r="I1354" s="11" t="s">
        <v>27</v>
      </c>
      <c r="J1354" s="11" t="s">
        <v>5242</v>
      </c>
      <c r="K1354" s="11" t="s">
        <v>5243</v>
      </c>
      <c r="L1354" s="11" t="s">
        <v>5244</v>
      </c>
      <c r="M1354" s="11" t="s">
        <v>4365</v>
      </c>
      <c r="N1354" s="11" t="s">
        <v>5245</v>
      </c>
      <c r="O1354" s="11" t="s">
        <v>410</v>
      </c>
      <c r="P1354" s="11" t="s">
        <v>33</v>
      </c>
      <c r="Q1354" s="11" t="s">
        <v>5246</v>
      </c>
      <c r="R1354" s="11" t="s">
        <v>412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4246</v>
      </c>
      <c r="C1355" s="11" t="n">
        <v>2025</v>
      </c>
      <c r="D1355" s="12" t="n">
        <v>0.157638888888889</v>
      </c>
      <c r="E1355" s="11" t="s">
        <v>23</v>
      </c>
      <c r="F1355" s="11" t="s">
        <v>24</v>
      </c>
      <c r="G1355" s="11" t="s">
        <v>5247</v>
      </c>
      <c r="H1355" s="11" t="s">
        <v>5248</v>
      </c>
      <c r="I1355" s="11" t="s">
        <v>27</v>
      </c>
      <c r="J1355" s="11" t="s">
        <v>75</v>
      </c>
      <c r="K1355" s="11" t="s">
        <v>5249</v>
      </c>
      <c r="L1355" s="11" t="s">
        <v>5250</v>
      </c>
      <c r="M1355" s="13"/>
      <c r="N1355" s="11" t="s">
        <v>5251</v>
      </c>
      <c r="O1355" s="11" t="s">
        <v>329</v>
      </c>
      <c r="P1355" s="11" t="s">
        <v>33</v>
      </c>
      <c r="Q1355" s="13"/>
      <c r="R1355" s="11" t="s">
        <v>331</v>
      </c>
      <c r="S1355" s="13"/>
      <c r="T1355" s="13"/>
      <c r="U1355" s="13"/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4246</v>
      </c>
      <c r="C1356" s="11" t="n">
        <v>2025</v>
      </c>
      <c r="D1356" s="12" t="n">
        <v>0.157638888888889</v>
      </c>
      <c r="E1356" s="11" t="s">
        <v>23</v>
      </c>
      <c r="F1356" s="11" t="s">
        <v>24</v>
      </c>
      <c r="G1356" s="11" t="s">
        <v>5247</v>
      </c>
      <c r="H1356" s="11" t="s">
        <v>5248</v>
      </c>
      <c r="I1356" s="11" t="s">
        <v>27</v>
      </c>
      <c r="J1356" s="11" t="s">
        <v>75</v>
      </c>
      <c r="K1356" s="11" t="s">
        <v>5249</v>
      </c>
      <c r="L1356" s="11" t="s">
        <v>5250</v>
      </c>
      <c r="M1356" s="13"/>
      <c r="N1356" s="11" t="s">
        <v>5251</v>
      </c>
      <c r="O1356" s="11" t="s">
        <v>329</v>
      </c>
      <c r="P1356" s="11" t="s">
        <v>33</v>
      </c>
      <c r="Q1356" s="13"/>
      <c r="R1356" s="11" t="s">
        <v>331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4246</v>
      </c>
      <c r="C1357" s="11" t="n">
        <v>2025</v>
      </c>
      <c r="D1357" s="12" t="n">
        <v>0.127083333333333</v>
      </c>
      <c r="E1357" s="11" t="s">
        <v>23</v>
      </c>
      <c r="F1357" s="11" t="s">
        <v>24</v>
      </c>
      <c r="G1357" s="11" t="s">
        <v>5252</v>
      </c>
      <c r="H1357" s="11" t="s">
        <v>5253</v>
      </c>
      <c r="I1357" s="11" t="s">
        <v>27</v>
      </c>
      <c r="J1357" s="11" t="s">
        <v>75</v>
      </c>
      <c r="K1357" s="11" t="s">
        <v>5249</v>
      </c>
      <c r="L1357" s="11" t="s">
        <v>5254</v>
      </c>
      <c r="M1357" s="11" t="s">
        <v>4365</v>
      </c>
      <c r="N1357" s="13"/>
      <c r="O1357" s="11" t="s">
        <v>5255</v>
      </c>
      <c r="P1357" s="11" t="s">
        <v>33</v>
      </c>
      <c r="Q1357" s="13"/>
      <c r="R1357" s="11" t="s">
        <v>5256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9.85" hidden="false" customHeight="true" outlineLevel="0" collapsed="false">
      <c r="A1358" s="11" t="n">
        <v>21</v>
      </c>
      <c r="B1358" s="11" t="s">
        <v>4246</v>
      </c>
      <c r="C1358" s="11" t="n">
        <v>2025</v>
      </c>
      <c r="D1358" s="12" t="n">
        <v>0.114583333333333</v>
      </c>
      <c r="E1358" s="11" t="s">
        <v>23</v>
      </c>
      <c r="F1358" s="11" t="s">
        <v>24</v>
      </c>
      <c r="G1358" s="11" t="s">
        <v>5257</v>
      </c>
      <c r="H1358" s="11" t="s">
        <v>5258</v>
      </c>
      <c r="I1358" s="11" t="s">
        <v>27</v>
      </c>
      <c r="J1358" s="11" t="s">
        <v>4799</v>
      </c>
      <c r="K1358" s="11" t="s">
        <v>5259</v>
      </c>
      <c r="L1358" s="13"/>
      <c r="M1358" s="13"/>
      <c r="N1358" s="13"/>
      <c r="O1358" s="11" t="s">
        <v>1426</v>
      </c>
      <c r="P1358" s="11" t="s">
        <v>33</v>
      </c>
      <c r="Q1358" s="11" t="s">
        <v>5260</v>
      </c>
      <c r="R1358" s="11" t="s">
        <v>1427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20.45" hidden="false" customHeight="true" outlineLevel="0" collapsed="false">
      <c r="A1359" s="11" t="n">
        <v>21</v>
      </c>
      <c r="B1359" s="11" t="s">
        <v>4246</v>
      </c>
      <c r="C1359" s="11" t="n">
        <v>2025</v>
      </c>
      <c r="D1359" s="12" t="n">
        <v>0.0833333333333333</v>
      </c>
      <c r="E1359" s="11" t="s">
        <v>23</v>
      </c>
      <c r="F1359" s="11" t="s">
        <v>24</v>
      </c>
      <c r="G1359" s="11" t="s">
        <v>5261</v>
      </c>
      <c r="H1359" s="11" t="s">
        <v>5262</v>
      </c>
      <c r="I1359" s="11" t="s">
        <v>27</v>
      </c>
      <c r="J1359" s="11" t="s">
        <v>178</v>
      </c>
      <c r="K1359" s="11" t="s">
        <v>5263</v>
      </c>
      <c r="L1359" s="11" t="s">
        <v>5264</v>
      </c>
      <c r="M1359" s="11" t="s">
        <v>4365</v>
      </c>
      <c r="N1359" s="11" t="s">
        <v>5265</v>
      </c>
      <c r="O1359" s="11" t="s">
        <v>290</v>
      </c>
      <c r="P1359" s="11" t="s">
        <v>291</v>
      </c>
      <c r="Q1359" s="10" t="s">
        <v>292</v>
      </c>
      <c r="R1359" s="11" t="s">
        <v>293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7" hidden="false" customHeight="true" outlineLevel="0" collapsed="false">
      <c r="A1360" s="11" t="n">
        <v>21</v>
      </c>
      <c r="B1360" s="11" t="s">
        <v>4246</v>
      </c>
      <c r="C1360" s="11" t="n">
        <v>2025</v>
      </c>
      <c r="D1360" s="12" t="n">
        <v>0.0625</v>
      </c>
      <c r="E1360" s="11" t="s">
        <v>23</v>
      </c>
      <c r="F1360" s="11" t="s">
        <v>24</v>
      </c>
      <c r="G1360" s="11" t="s">
        <v>5266</v>
      </c>
      <c r="H1360" s="11" t="s">
        <v>5262</v>
      </c>
      <c r="I1360" s="11" t="s">
        <v>27</v>
      </c>
      <c r="J1360" s="11" t="s">
        <v>41</v>
      </c>
      <c r="K1360" s="11" t="s">
        <v>5267</v>
      </c>
      <c r="L1360" s="11" t="s">
        <v>708</v>
      </c>
      <c r="M1360" s="11" t="s">
        <v>31</v>
      </c>
      <c r="N1360" s="13"/>
      <c r="O1360" s="11" t="s">
        <v>423</v>
      </c>
      <c r="P1360" s="11" t="s">
        <v>87</v>
      </c>
      <c r="Q1360" s="13"/>
      <c r="R1360" s="11" t="s">
        <v>424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17" hidden="false" customHeight="true" outlineLevel="0" collapsed="false">
      <c r="A1361" s="11" t="n">
        <v>22</v>
      </c>
      <c r="B1361" s="11" t="s">
        <v>4246</v>
      </c>
      <c r="C1361" s="11" t="n">
        <v>2025</v>
      </c>
      <c r="D1361" s="12" t="n">
        <v>0.986111111111111</v>
      </c>
      <c r="E1361" s="11" t="s">
        <v>37</v>
      </c>
      <c r="F1361" s="11" t="s">
        <v>103</v>
      </c>
      <c r="G1361" s="11" t="s">
        <v>5268</v>
      </c>
      <c r="H1361" s="11" t="s">
        <v>5269</v>
      </c>
      <c r="I1361" s="11" t="s">
        <v>27</v>
      </c>
      <c r="J1361" s="11" t="s">
        <v>75</v>
      </c>
      <c r="K1361" s="11" t="s">
        <v>5270</v>
      </c>
      <c r="L1361" s="11" t="s">
        <v>5271</v>
      </c>
      <c r="M1361" s="11" t="s">
        <v>4365</v>
      </c>
      <c r="N1361" s="11" t="s">
        <v>191</v>
      </c>
      <c r="O1361" s="11" t="s">
        <v>45</v>
      </c>
      <c r="P1361" s="11" t="s">
        <v>33</v>
      </c>
      <c r="Q1361" s="13"/>
      <c r="R1361" s="11" t="s">
        <v>47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22</v>
      </c>
      <c r="B1362" s="11" t="s">
        <v>4246</v>
      </c>
      <c r="C1362" s="11" t="n">
        <v>2025</v>
      </c>
      <c r="D1362" s="12" t="n">
        <v>0.958333333333333</v>
      </c>
      <c r="E1362" s="11" t="s">
        <v>37</v>
      </c>
      <c r="F1362" s="11" t="s">
        <v>103</v>
      </c>
      <c r="G1362" s="11" t="s">
        <v>5272</v>
      </c>
      <c r="H1362" s="11" t="s">
        <v>5273</v>
      </c>
      <c r="I1362" s="11" t="s">
        <v>27</v>
      </c>
      <c r="J1362" s="11" t="s">
        <v>5242</v>
      </c>
      <c r="K1362" s="11" t="s">
        <v>5274</v>
      </c>
      <c r="L1362" s="11" t="s">
        <v>320</v>
      </c>
      <c r="M1362" s="11" t="s">
        <v>4365</v>
      </c>
      <c r="N1362" s="11" t="s">
        <v>5275</v>
      </c>
      <c r="O1362" s="11" t="s">
        <v>5276</v>
      </c>
      <c r="P1362" s="11" t="s">
        <v>33</v>
      </c>
      <c r="Q1362" s="13"/>
      <c r="R1362" s="11" t="s">
        <v>5277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4246</v>
      </c>
      <c r="C1363" s="11" t="n">
        <v>2025</v>
      </c>
      <c r="D1363" s="12" t="n">
        <v>0.833333333333333</v>
      </c>
      <c r="E1363" s="11" t="s">
        <v>37</v>
      </c>
      <c r="F1363" s="11" t="s">
        <v>103</v>
      </c>
      <c r="G1363" s="11" t="s">
        <v>5278</v>
      </c>
      <c r="H1363" s="11" t="s">
        <v>5279</v>
      </c>
      <c r="I1363" s="11" t="s">
        <v>27</v>
      </c>
      <c r="J1363" s="11" t="s">
        <v>75</v>
      </c>
      <c r="K1363" s="11" t="s">
        <v>5280</v>
      </c>
      <c r="L1363" s="11" t="s">
        <v>4934</v>
      </c>
      <c r="M1363" s="11" t="s">
        <v>4365</v>
      </c>
      <c r="N1363" s="11" t="s">
        <v>5281</v>
      </c>
      <c r="O1363" s="11" t="s">
        <v>5282</v>
      </c>
      <c r="P1363" s="11" t="s">
        <v>193</v>
      </c>
      <c r="Q1363" s="13"/>
      <c r="R1363" s="11" t="s">
        <v>5283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4246</v>
      </c>
      <c r="C1364" s="11" t="n">
        <v>2025</v>
      </c>
      <c r="D1364" s="12" t="n">
        <v>0.666666666666667</v>
      </c>
      <c r="E1364" s="11" t="s">
        <v>48</v>
      </c>
      <c r="F1364" s="11" t="s">
        <v>103</v>
      </c>
      <c r="G1364" s="11" t="s">
        <v>5284</v>
      </c>
      <c r="H1364" s="11" t="s">
        <v>5285</v>
      </c>
      <c r="I1364" s="11" t="s">
        <v>27</v>
      </c>
      <c r="J1364" s="11" t="s">
        <v>91</v>
      </c>
      <c r="K1364" s="11" t="s">
        <v>5286</v>
      </c>
      <c r="L1364" s="11" t="s">
        <v>4934</v>
      </c>
      <c r="M1364" s="13"/>
      <c r="N1364" s="13"/>
      <c r="O1364" s="11" t="s">
        <v>1207</v>
      </c>
      <c r="P1364" s="11" t="s">
        <v>33</v>
      </c>
      <c r="Q1364" s="13"/>
      <c r="R1364" s="11" t="s">
        <v>1208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4246</v>
      </c>
      <c r="C1365" s="11" t="n">
        <v>2025</v>
      </c>
      <c r="D1365" s="12" t="n">
        <v>0.5625</v>
      </c>
      <c r="E1365" s="11" t="s">
        <v>48</v>
      </c>
      <c r="F1365" s="11" t="s">
        <v>103</v>
      </c>
      <c r="G1365" s="11" t="s">
        <v>5287</v>
      </c>
      <c r="H1365" s="11" t="s">
        <v>5288</v>
      </c>
      <c r="I1365" s="11" t="s">
        <v>27</v>
      </c>
      <c r="J1365" s="11" t="s">
        <v>41</v>
      </c>
      <c r="K1365" s="11" t="s">
        <v>5289</v>
      </c>
      <c r="L1365" s="11" t="s">
        <v>3301</v>
      </c>
      <c r="M1365" s="11" t="s">
        <v>206</v>
      </c>
      <c r="N1365" s="13"/>
      <c r="O1365" s="11" t="s">
        <v>298</v>
      </c>
      <c r="P1365" s="11" t="s">
        <v>163</v>
      </c>
      <c r="Q1365" s="11" t="s">
        <v>5290</v>
      </c>
      <c r="R1365" s="11" t="s">
        <v>300</v>
      </c>
      <c r="S1365" s="13"/>
      <c r="T1365" s="13"/>
      <c r="U1365" s="11" t="n">
        <v>350944996809385</v>
      </c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4246</v>
      </c>
      <c r="C1366" s="11" t="n">
        <v>2025</v>
      </c>
      <c r="D1366" s="12" t="n">
        <v>0.517361111111111</v>
      </c>
      <c r="E1366" s="11" t="s">
        <v>48</v>
      </c>
      <c r="F1366" s="11" t="s">
        <v>103</v>
      </c>
      <c r="G1366" s="11" t="s">
        <v>5291</v>
      </c>
      <c r="H1366" s="11" t="s">
        <v>5292</v>
      </c>
      <c r="I1366" s="11" t="s">
        <v>27</v>
      </c>
      <c r="J1366" s="11" t="s">
        <v>287</v>
      </c>
      <c r="K1366" s="11" t="s">
        <v>5293</v>
      </c>
      <c r="L1366" s="11" t="s">
        <v>5294</v>
      </c>
      <c r="M1366" s="13"/>
      <c r="N1366" s="11" t="s">
        <v>5295</v>
      </c>
      <c r="O1366" s="11" t="s">
        <v>290</v>
      </c>
      <c r="P1366" s="11" t="s">
        <v>291</v>
      </c>
      <c r="Q1366" s="13"/>
      <c r="R1366" s="11" t="s">
        <v>293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4246</v>
      </c>
      <c r="C1367" s="11" t="n">
        <v>2025</v>
      </c>
      <c r="D1367" s="12" t="n">
        <v>0.517361111111111</v>
      </c>
      <c r="E1367" s="11" t="s">
        <v>48</v>
      </c>
      <c r="F1367" s="11" t="s">
        <v>103</v>
      </c>
      <c r="G1367" s="11" t="s">
        <v>5291</v>
      </c>
      <c r="H1367" s="11" t="s">
        <v>5292</v>
      </c>
      <c r="I1367" s="11" t="s">
        <v>27</v>
      </c>
      <c r="J1367" s="11" t="s">
        <v>287</v>
      </c>
      <c r="K1367" s="11" t="s">
        <v>5293</v>
      </c>
      <c r="L1367" s="11" t="s">
        <v>5294</v>
      </c>
      <c r="M1367" s="13"/>
      <c r="N1367" s="11" t="s">
        <v>5296</v>
      </c>
      <c r="O1367" s="11" t="s">
        <v>290</v>
      </c>
      <c r="P1367" s="11" t="s">
        <v>291</v>
      </c>
      <c r="Q1367" s="13"/>
      <c r="R1367" s="11" t="s">
        <v>293</v>
      </c>
      <c r="S1367" s="13"/>
      <c r="T1367" s="13"/>
      <c r="U1367" s="13"/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4246</v>
      </c>
      <c r="C1368" s="11" t="n">
        <v>2025</v>
      </c>
      <c r="D1368" s="12" t="n">
        <v>0.5</v>
      </c>
      <c r="E1368" s="11" t="s">
        <v>48</v>
      </c>
      <c r="F1368" s="11" t="s">
        <v>103</v>
      </c>
      <c r="G1368" s="11" t="s">
        <v>5297</v>
      </c>
      <c r="H1368" s="11" t="s">
        <v>5298</v>
      </c>
      <c r="I1368" s="11" t="s">
        <v>27</v>
      </c>
      <c r="J1368" s="11" t="s">
        <v>75</v>
      </c>
      <c r="K1368" s="11" t="s">
        <v>5057</v>
      </c>
      <c r="L1368" s="11" t="s">
        <v>5299</v>
      </c>
      <c r="M1368" s="11" t="s">
        <v>44</v>
      </c>
      <c r="N1368" s="11" t="s">
        <v>5300</v>
      </c>
      <c r="O1368" s="11" t="s">
        <v>115</v>
      </c>
      <c r="P1368" s="11" t="s">
        <v>33</v>
      </c>
      <c r="Q1368" s="11" t="s">
        <v>5301</v>
      </c>
      <c r="R1368" s="11" t="s">
        <v>116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4246</v>
      </c>
      <c r="C1369" s="11" t="n">
        <v>2025</v>
      </c>
      <c r="D1369" s="12" t="n">
        <v>0.5</v>
      </c>
      <c r="E1369" s="11" t="s">
        <v>48</v>
      </c>
      <c r="F1369" s="11" t="s">
        <v>103</v>
      </c>
      <c r="G1369" s="11" t="s">
        <v>5302</v>
      </c>
      <c r="H1369" s="11" t="s">
        <v>5298</v>
      </c>
      <c r="I1369" s="11" t="s">
        <v>27</v>
      </c>
      <c r="J1369" s="11" t="s">
        <v>41</v>
      </c>
      <c r="K1369" s="11" t="s">
        <v>5303</v>
      </c>
      <c r="L1369" s="11" t="s">
        <v>320</v>
      </c>
      <c r="M1369" s="11" t="s">
        <v>44</v>
      </c>
      <c r="N1369" s="13"/>
      <c r="O1369" s="11" t="s">
        <v>45</v>
      </c>
      <c r="P1369" s="11" t="s">
        <v>33</v>
      </c>
      <c r="Q1369" s="13"/>
      <c r="R1369" s="11" t="s">
        <v>47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4246</v>
      </c>
      <c r="C1370" s="11" t="n">
        <v>2025</v>
      </c>
      <c r="D1370" s="12" t="n">
        <v>0.451388888888889</v>
      </c>
      <c r="E1370" s="11" t="s">
        <v>72</v>
      </c>
      <c r="F1370" s="11" t="s">
        <v>103</v>
      </c>
      <c r="G1370" s="11" t="s">
        <v>5304</v>
      </c>
      <c r="H1370" s="11" t="s">
        <v>5305</v>
      </c>
      <c r="I1370" s="11" t="s">
        <v>27</v>
      </c>
      <c r="J1370" s="11" t="s">
        <v>75</v>
      </c>
      <c r="K1370" s="11" t="s">
        <v>5306</v>
      </c>
      <c r="L1370" s="11" t="s">
        <v>5307</v>
      </c>
      <c r="M1370" s="11" t="s">
        <v>4510</v>
      </c>
      <c r="N1370" s="13"/>
      <c r="O1370" s="11" t="s">
        <v>938</v>
      </c>
      <c r="P1370" s="11" t="s">
        <v>87</v>
      </c>
      <c r="Q1370" s="11" t="s">
        <v>5308</v>
      </c>
      <c r="R1370" s="11" t="s">
        <v>939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4246</v>
      </c>
      <c r="C1371" s="11" t="n">
        <v>2025</v>
      </c>
      <c r="D1371" s="12" t="n">
        <v>0.333333333333333</v>
      </c>
      <c r="E1371" s="11" t="s">
        <v>72</v>
      </c>
      <c r="F1371" s="11" t="s">
        <v>103</v>
      </c>
      <c r="G1371" s="11" t="s">
        <v>5309</v>
      </c>
      <c r="H1371" s="11" t="s">
        <v>5310</v>
      </c>
      <c r="I1371" s="11" t="s">
        <v>27</v>
      </c>
      <c r="J1371" s="11" t="s">
        <v>59</v>
      </c>
      <c r="K1371" s="11" t="s">
        <v>5311</v>
      </c>
      <c r="L1371" s="13"/>
      <c r="M1371" s="13"/>
      <c r="N1371" s="13"/>
      <c r="O1371" s="11" t="s">
        <v>134</v>
      </c>
      <c r="P1371" s="11" t="s">
        <v>135</v>
      </c>
      <c r="Q1371" s="13"/>
      <c r="R1371" s="11" t="s">
        <v>136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4246</v>
      </c>
      <c r="C1372" s="11" t="n">
        <v>2025</v>
      </c>
      <c r="D1372" s="12" t="n">
        <v>0.318055555555556</v>
      </c>
      <c r="E1372" s="11" t="s">
        <v>72</v>
      </c>
      <c r="F1372" s="11" t="s">
        <v>103</v>
      </c>
      <c r="G1372" s="11" t="s">
        <v>5312</v>
      </c>
      <c r="H1372" s="11" t="s">
        <v>5313</v>
      </c>
      <c r="I1372" s="11" t="s">
        <v>27</v>
      </c>
      <c r="J1372" s="11" t="s">
        <v>160</v>
      </c>
      <c r="K1372" s="11" t="s">
        <v>5314</v>
      </c>
      <c r="L1372" s="13"/>
      <c r="M1372" s="13"/>
      <c r="N1372" s="13"/>
      <c r="O1372" s="11" t="s">
        <v>2650</v>
      </c>
      <c r="P1372" s="11" t="s">
        <v>33</v>
      </c>
      <c r="Q1372" s="13"/>
      <c r="R1372" s="11" t="s">
        <v>2651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4246</v>
      </c>
      <c r="C1373" s="11" t="n">
        <v>2025</v>
      </c>
      <c r="D1373" s="12" t="n">
        <v>0.0666666666666667</v>
      </c>
      <c r="E1373" s="11" t="s">
        <v>23</v>
      </c>
      <c r="F1373" s="11" t="s">
        <v>103</v>
      </c>
      <c r="G1373" s="11" t="s">
        <v>5315</v>
      </c>
      <c r="H1373" s="11" t="s">
        <v>5316</v>
      </c>
      <c r="I1373" s="11" t="s">
        <v>27</v>
      </c>
      <c r="J1373" s="11" t="s">
        <v>547</v>
      </c>
      <c r="K1373" s="11" t="s">
        <v>5317</v>
      </c>
      <c r="L1373" s="11" t="s">
        <v>5318</v>
      </c>
      <c r="M1373" s="11" t="s">
        <v>4365</v>
      </c>
      <c r="N1373" s="11" t="s">
        <v>5319</v>
      </c>
      <c r="O1373" s="11" t="s">
        <v>2686</v>
      </c>
      <c r="P1373" s="11" t="s">
        <v>33</v>
      </c>
      <c r="Q1373" s="13"/>
      <c r="R1373" s="11" t="s">
        <v>2688</v>
      </c>
      <c r="S1373" s="13"/>
      <c r="T1373" s="13"/>
      <c r="U1373" s="11" t="s">
        <v>5320</v>
      </c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4246</v>
      </c>
      <c r="C1374" s="11" t="n">
        <v>2025</v>
      </c>
      <c r="D1374" s="12" t="n">
        <v>0.0625</v>
      </c>
      <c r="E1374" s="11" t="s">
        <v>23</v>
      </c>
      <c r="F1374" s="11" t="s">
        <v>103</v>
      </c>
      <c r="G1374" s="11" t="s">
        <v>5321</v>
      </c>
      <c r="H1374" s="11" t="s">
        <v>5322</v>
      </c>
      <c r="I1374" s="11" t="s">
        <v>27</v>
      </c>
      <c r="J1374" s="11" t="s">
        <v>41</v>
      </c>
      <c r="K1374" s="11" t="s">
        <v>5323</v>
      </c>
      <c r="L1374" s="11" t="s">
        <v>356</v>
      </c>
      <c r="M1374" s="13"/>
      <c r="N1374" s="11" t="s">
        <v>152</v>
      </c>
      <c r="O1374" s="11" t="s">
        <v>5324</v>
      </c>
      <c r="P1374" s="11" t="s">
        <v>108</v>
      </c>
      <c r="Q1374" s="13"/>
      <c r="R1374" s="11" t="s">
        <v>5325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23</v>
      </c>
      <c r="B1375" s="11" t="s">
        <v>4246</v>
      </c>
      <c r="C1375" s="11" t="n">
        <v>2025</v>
      </c>
      <c r="D1375" s="12" t="n">
        <v>0.0569444444444444</v>
      </c>
      <c r="E1375" s="11" t="s">
        <v>23</v>
      </c>
      <c r="F1375" s="13" t="s">
        <v>211</v>
      </c>
      <c r="G1375" s="11" t="s">
        <v>5326</v>
      </c>
      <c r="H1375" s="11" t="s">
        <v>5327</v>
      </c>
      <c r="I1375" s="11" t="s">
        <v>27</v>
      </c>
      <c r="J1375" s="11" t="s">
        <v>28</v>
      </c>
      <c r="K1375" s="11" t="s">
        <v>4580</v>
      </c>
      <c r="L1375" s="11" t="s">
        <v>4702</v>
      </c>
      <c r="M1375" s="11" t="s">
        <v>206</v>
      </c>
      <c r="N1375" s="13"/>
      <c r="O1375" s="11" t="s">
        <v>2957</v>
      </c>
      <c r="P1375" s="11" t="s">
        <v>33</v>
      </c>
      <c r="Q1375" s="13"/>
      <c r="R1375" s="11" t="s">
        <v>2959</v>
      </c>
      <c r="S1375" s="13"/>
      <c r="T1375" s="11" t="s">
        <v>5328</v>
      </c>
      <c r="U1375" s="11" t="s">
        <v>5329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23</v>
      </c>
      <c r="B1376" s="11" t="s">
        <v>4246</v>
      </c>
      <c r="C1376" s="11" t="n">
        <v>2025</v>
      </c>
      <c r="D1376" s="12" t="n">
        <v>0.583333333333333</v>
      </c>
      <c r="E1376" s="11" t="s">
        <v>48</v>
      </c>
      <c r="F1376" s="11" t="s">
        <v>211</v>
      </c>
      <c r="G1376" s="11" t="s">
        <v>5330</v>
      </c>
      <c r="H1376" s="11" t="s">
        <v>5331</v>
      </c>
      <c r="I1376" s="11" t="s">
        <v>27</v>
      </c>
      <c r="J1376" s="11" t="s">
        <v>41</v>
      </c>
      <c r="K1376" s="11" t="s">
        <v>5332</v>
      </c>
      <c r="L1376" s="11" t="s">
        <v>4081</v>
      </c>
      <c r="M1376" s="11" t="s">
        <v>5333</v>
      </c>
      <c r="N1376" s="13"/>
      <c r="O1376" s="11" t="s">
        <v>446</v>
      </c>
      <c r="P1376" s="11" t="s">
        <v>163</v>
      </c>
      <c r="Q1376" s="13"/>
      <c r="R1376" s="11" t="s">
        <v>448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4246</v>
      </c>
      <c r="C1377" s="11" t="n">
        <v>2025</v>
      </c>
      <c r="D1377" s="12" t="n">
        <v>0.229166666666667</v>
      </c>
      <c r="E1377" s="11" t="s">
        <v>23</v>
      </c>
      <c r="F1377" s="11" t="s">
        <v>211</v>
      </c>
      <c r="G1377" s="11" t="s">
        <v>5334</v>
      </c>
      <c r="H1377" s="11" t="s">
        <v>5335</v>
      </c>
      <c r="I1377" s="11" t="s">
        <v>27</v>
      </c>
      <c r="J1377" s="11" t="s">
        <v>41</v>
      </c>
      <c r="K1377" s="11" t="s">
        <v>5336</v>
      </c>
      <c r="L1377" s="11" t="s">
        <v>5337</v>
      </c>
      <c r="M1377" s="11" t="s">
        <v>2562</v>
      </c>
      <c r="N1377" s="13"/>
      <c r="O1377" s="11" t="s">
        <v>864</v>
      </c>
      <c r="P1377" s="11" t="s">
        <v>98</v>
      </c>
      <c r="Q1377" s="13"/>
      <c r="R1377" s="11" t="s">
        <v>865</v>
      </c>
      <c r="S1377" s="13"/>
      <c r="T1377" s="13"/>
      <c r="U1377" s="13"/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4246</v>
      </c>
      <c r="C1378" s="11" t="n">
        <v>2025</v>
      </c>
      <c r="D1378" s="12" t="n">
        <v>0.152777777777778</v>
      </c>
      <c r="E1378" s="11" t="s">
        <v>23</v>
      </c>
      <c r="F1378" s="11" t="s">
        <v>211</v>
      </c>
      <c r="G1378" s="11" t="s">
        <v>5338</v>
      </c>
      <c r="H1378" s="11" t="s">
        <v>5339</v>
      </c>
      <c r="I1378" s="11" t="s">
        <v>27</v>
      </c>
      <c r="J1378" s="11" t="s">
        <v>75</v>
      </c>
      <c r="K1378" s="11" t="s">
        <v>5340</v>
      </c>
      <c r="L1378" s="11" t="s">
        <v>4934</v>
      </c>
      <c r="M1378" s="13"/>
      <c r="N1378" s="13"/>
      <c r="O1378" s="11" t="s">
        <v>693</v>
      </c>
      <c r="P1378" s="11" t="s">
        <v>33</v>
      </c>
      <c r="Q1378" s="13"/>
      <c r="R1378" s="11" t="s">
        <v>695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4246</v>
      </c>
      <c r="C1379" s="11" t="n">
        <v>2025</v>
      </c>
      <c r="D1379" s="12" t="n">
        <v>0.152777777777778</v>
      </c>
      <c r="E1379" s="11" t="s">
        <v>23</v>
      </c>
      <c r="F1379" s="11" t="s">
        <v>211</v>
      </c>
      <c r="G1379" s="11" t="s">
        <v>5338</v>
      </c>
      <c r="H1379" s="11" t="s">
        <v>5339</v>
      </c>
      <c r="I1379" s="11" t="s">
        <v>27</v>
      </c>
      <c r="J1379" s="11" t="s">
        <v>5341</v>
      </c>
      <c r="K1379" s="11" t="s">
        <v>5342</v>
      </c>
      <c r="L1379" s="11" t="s">
        <v>4934</v>
      </c>
      <c r="M1379" s="13"/>
      <c r="N1379" s="13"/>
      <c r="O1379" s="11" t="s">
        <v>693</v>
      </c>
      <c r="P1379" s="11" t="s">
        <v>33</v>
      </c>
      <c r="Q1379" s="13"/>
      <c r="R1379" s="11" t="s">
        <v>695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4246</v>
      </c>
      <c r="C1380" s="11" t="n">
        <v>2025</v>
      </c>
      <c r="D1380" s="12" t="n">
        <v>0.0833333333333333</v>
      </c>
      <c r="E1380" s="11" t="s">
        <v>23</v>
      </c>
      <c r="F1380" s="11" t="s">
        <v>211</v>
      </c>
      <c r="G1380" s="11" t="s">
        <v>5343</v>
      </c>
      <c r="H1380" s="11" t="s">
        <v>5344</v>
      </c>
      <c r="I1380" s="11" t="s">
        <v>27</v>
      </c>
      <c r="J1380" s="11" t="s">
        <v>41</v>
      </c>
      <c r="K1380" s="11" t="s">
        <v>5345</v>
      </c>
      <c r="L1380" s="11" t="s">
        <v>5346</v>
      </c>
      <c r="M1380" s="13"/>
      <c r="N1380" s="13"/>
      <c r="O1380" s="11" t="s">
        <v>1426</v>
      </c>
      <c r="P1380" s="11" t="s">
        <v>33</v>
      </c>
      <c r="Q1380" s="13"/>
      <c r="R1380" s="11" t="s">
        <v>1427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24</v>
      </c>
      <c r="B1381" s="11" t="s">
        <v>4246</v>
      </c>
      <c r="C1381" s="11" t="n">
        <v>2025</v>
      </c>
      <c r="D1381" s="12" t="n">
        <v>0.368055555555556</v>
      </c>
      <c r="E1381" s="11" t="s">
        <v>72</v>
      </c>
      <c r="F1381" s="11" t="s">
        <v>278</v>
      </c>
      <c r="G1381" s="11" t="s">
        <v>5347</v>
      </c>
      <c r="H1381" s="11" t="s">
        <v>5348</v>
      </c>
      <c r="I1381" s="11" t="s">
        <v>27</v>
      </c>
      <c r="J1381" s="11" t="s">
        <v>547</v>
      </c>
      <c r="K1381" s="11" t="s">
        <v>5349</v>
      </c>
      <c r="L1381" s="11" t="s">
        <v>559</v>
      </c>
      <c r="M1381" s="11" t="s">
        <v>4533</v>
      </c>
      <c r="N1381" s="13"/>
      <c r="O1381" s="11" t="s">
        <v>1333</v>
      </c>
      <c r="P1381" s="11" t="s">
        <v>33</v>
      </c>
      <c r="Q1381" s="13"/>
      <c r="R1381" s="11" t="s">
        <v>1335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24</v>
      </c>
      <c r="B1382" s="11" t="s">
        <v>4246</v>
      </c>
      <c r="C1382" s="11" t="n">
        <v>2025</v>
      </c>
      <c r="D1382" s="12" t="n">
        <v>0.944444444444444</v>
      </c>
      <c r="E1382" s="11" t="s">
        <v>37</v>
      </c>
      <c r="F1382" s="11" t="s">
        <v>278</v>
      </c>
      <c r="G1382" s="11" t="s">
        <v>5350</v>
      </c>
      <c r="H1382" s="11" t="s">
        <v>5351</v>
      </c>
      <c r="I1382" s="11" t="s">
        <v>27</v>
      </c>
      <c r="J1382" s="11" t="s">
        <v>75</v>
      </c>
      <c r="K1382" s="11" t="s">
        <v>5352</v>
      </c>
      <c r="L1382" s="11" t="s">
        <v>627</v>
      </c>
      <c r="M1382" s="11" t="s">
        <v>445</v>
      </c>
      <c r="N1382" s="13"/>
      <c r="O1382" s="11" t="s">
        <v>115</v>
      </c>
      <c r="P1382" s="11" t="s">
        <v>33</v>
      </c>
      <c r="Q1382" s="13"/>
      <c r="R1382" s="11" t="s">
        <v>116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4246</v>
      </c>
      <c r="C1383" s="11" t="n">
        <v>2025</v>
      </c>
      <c r="D1383" s="12" t="n">
        <v>0.916666666666667</v>
      </c>
      <c r="E1383" s="11" t="s">
        <v>37</v>
      </c>
      <c r="F1383" s="11" t="s">
        <v>278</v>
      </c>
      <c r="G1383" s="11" t="s">
        <v>5353</v>
      </c>
      <c r="H1383" s="11" t="s">
        <v>5354</v>
      </c>
      <c r="I1383" s="11" t="s">
        <v>27</v>
      </c>
      <c r="J1383" s="11" t="s">
        <v>41</v>
      </c>
      <c r="K1383" s="11" t="s">
        <v>5355</v>
      </c>
      <c r="L1383" s="11" t="s">
        <v>320</v>
      </c>
      <c r="M1383" s="11" t="s">
        <v>1002</v>
      </c>
      <c r="N1383" s="13"/>
      <c r="O1383" s="11" t="s">
        <v>4870</v>
      </c>
      <c r="P1383" s="11" t="s">
        <v>87</v>
      </c>
      <c r="Q1383" s="13"/>
      <c r="R1383" s="11" t="s">
        <v>4871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4246</v>
      </c>
      <c r="C1384" s="11" t="n">
        <v>2025</v>
      </c>
      <c r="D1384" s="12" t="n">
        <v>0.909722222222222</v>
      </c>
      <c r="E1384" s="11" t="s">
        <v>37</v>
      </c>
      <c r="F1384" s="11" t="s">
        <v>278</v>
      </c>
      <c r="G1384" s="11" t="s">
        <v>5356</v>
      </c>
      <c r="H1384" s="11" t="s">
        <v>5357</v>
      </c>
      <c r="I1384" s="11" t="s">
        <v>27</v>
      </c>
      <c r="J1384" s="11" t="s">
        <v>41</v>
      </c>
      <c r="K1384" s="11" t="s">
        <v>5358</v>
      </c>
      <c r="L1384" s="11" t="s">
        <v>320</v>
      </c>
      <c r="M1384" s="13"/>
      <c r="N1384" s="13"/>
      <c r="O1384" s="11" t="s">
        <v>45</v>
      </c>
      <c r="P1384" s="11" t="s">
        <v>33</v>
      </c>
      <c r="Q1384" s="13"/>
      <c r="R1384" s="11" t="s">
        <v>47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4246</v>
      </c>
      <c r="C1385" s="11" t="n">
        <v>2025</v>
      </c>
      <c r="D1385" s="12" t="n">
        <v>0.807638888888889</v>
      </c>
      <c r="E1385" s="11" t="s">
        <v>37</v>
      </c>
      <c r="F1385" s="11" t="s">
        <v>278</v>
      </c>
      <c r="G1385" s="11" t="s">
        <v>5359</v>
      </c>
      <c r="H1385" s="11" t="s">
        <v>5360</v>
      </c>
      <c r="I1385" s="11" t="s">
        <v>27</v>
      </c>
      <c r="J1385" s="11" t="s">
        <v>75</v>
      </c>
      <c r="K1385" s="11" t="s">
        <v>5361</v>
      </c>
      <c r="L1385" s="11" t="s">
        <v>4934</v>
      </c>
      <c r="M1385" s="13"/>
      <c r="N1385" s="13"/>
      <c r="O1385" s="11" t="s">
        <v>115</v>
      </c>
      <c r="P1385" s="11" t="s">
        <v>33</v>
      </c>
      <c r="Q1385" s="13"/>
      <c r="R1385" s="11" t="s">
        <v>116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4246</v>
      </c>
      <c r="C1386" s="11" t="n">
        <v>2025</v>
      </c>
      <c r="D1386" s="12" t="n">
        <v>0.458333333333333</v>
      </c>
      <c r="E1386" s="11" t="s">
        <v>72</v>
      </c>
      <c r="F1386" s="11" t="s">
        <v>278</v>
      </c>
      <c r="G1386" s="11" t="s">
        <v>5362</v>
      </c>
      <c r="H1386" s="11" t="s">
        <v>5363</v>
      </c>
      <c r="I1386" s="11" t="s">
        <v>27</v>
      </c>
      <c r="J1386" s="11" t="s">
        <v>41</v>
      </c>
      <c r="K1386" s="11" t="s">
        <v>5364</v>
      </c>
      <c r="L1386" s="11" t="s">
        <v>5365</v>
      </c>
      <c r="M1386" s="11" t="s">
        <v>206</v>
      </c>
      <c r="N1386" s="11" t="s">
        <v>5366</v>
      </c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25</v>
      </c>
      <c r="B1387" s="11" t="s">
        <v>4246</v>
      </c>
      <c r="C1387" s="11" t="n">
        <v>2025</v>
      </c>
      <c r="D1387" s="12" t="n">
        <v>0.770833333333333</v>
      </c>
      <c r="E1387" s="11" t="s">
        <v>48</v>
      </c>
      <c r="F1387" s="11" t="s">
        <v>352</v>
      </c>
      <c r="G1387" s="11" t="s">
        <v>5367</v>
      </c>
      <c r="H1387" s="11" t="s">
        <v>5368</v>
      </c>
      <c r="I1387" s="11" t="s">
        <v>27</v>
      </c>
      <c r="J1387" s="11" t="s">
        <v>28</v>
      </c>
      <c r="K1387" s="11" t="s">
        <v>4580</v>
      </c>
      <c r="L1387" s="11" t="s">
        <v>5369</v>
      </c>
      <c r="M1387" s="11" t="s">
        <v>4533</v>
      </c>
      <c r="N1387" s="13"/>
      <c r="O1387" s="11" t="s">
        <v>1938</v>
      </c>
      <c r="P1387" s="11" t="s">
        <v>163</v>
      </c>
      <c r="Q1387" s="13"/>
      <c r="R1387" s="11" t="s">
        <v>1940</v>
      </c>
      <c r="S1387" s="13"/>
      <c r="T1387" s="11" t="s">
        <v>5370</v>
      </c>
      <c r="U1387" s="11" t="s">
        <v>5371</v>
      </c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25</v>
      </c>
      <c r="B1388" s="11" t="s">
        <v>4246</v>
      </c>
      <c r="C1388" s="11" t="n">
        <v>2025</v>
      </c>
      <c r="D1388" s="12" t="n">
        <v>0.350694444444444</v>
      </c>
      <c r="E1388" s="11" t="s">
        <v>72</v>
      </c>
      <c r="F1388" s="11" t="s">
        <v>352</v>
      </c>
      <c r="G1388" s="11" t="s">
        <v>5372</v>
      </c>
      <c r="H1388" s="11" t="s">
        <v>5373</v>
      </c>
      <c r="I1388" s="11" t="s">
        <v>27</v>
      </c>
      <c r="J1388" s="11" t="s">
        <v>28</v>
      </c>
      <c r="K1388" s="11" t="s">
        <v>4580</v>
      </c>
      <c r="L1388" s="11" t="s">
        <v>5374</v>
      </c>
      <c r="M1388" s="11" t="s">
        <v>206</v>
      </c>
      <c r="N1388" s="13"/>
      <c r="O1388" s="11" t="s">
        <v>5375</v>
      </c>
      <c r="P1388" s="11" t="s">
        <v>291</v>
      </c>
      <c r="Q1388" s="13"/>
      <c r="R1388" s="11" t="s">
        <v>5376</v>
      </c>
      <c r="S1388" s="13"/>
      <c r="T1388" s="11" t="s">
        <v>5377</v>
      </c>
      <c r="U1388" s="11" t="s">
        <v>5378</v>
      </c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25</v>
      </c>
      <c r="B1389" s="11" t="s">
        <v>4246</v>
      </c>
      <c r="C1389" s="11" t="n">
        <v>2025</v>
      </c>
      <c r="D1389" s="12" t="n">
        <v>0.350694444444444</v>
      </c>
      <c r="E1389" s="11" t="s">
        <v>72</v>
      </c>
      <c r="F1389" s="11" t="s">
        <v>352</v>
      </c>
      <c r="G1389" s="11" t="s">
        <v>5372</v>
      </c>
      <c r="H1389" s="11" t="s">
        <v>5373</v>
      </c>
      <c r="I1389" s="11" t="s">
        <v>27</v>
      </c>
      <c r="J1389" s="11" t="s">
        <v>91</v>
      </c>
      <c r="K1389" s="11" t="s">
        <v>5379</v>
      </c>
      <c r="L1389" s="11" t="s">
        <v>5380</v>
      </c>
      <c r="M1389" s="13"/>
      <c r="N1389" s="13"/>
      <c r="O1389" s="11" t="s">
        <v>5375</v>
      </c>
      <c r="P1389" s="11" t="s">
        <v>291</v>
      </c>
      <c r="Q1389" s="13"/>
      <c r="R1389" s="11" t="s">
        <v>5376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25</v>
      </c>
      <c r="B1390" s="11" t="s">
        <v>4246</v>
      </c>
      <c r="C1390" s="11" t="n">
        <v>2025</v>
      </c>
      <c r="D1390" s="12" t="n">
        <v>0.916666666666667</v>
      </c>
      <c r="E1390" s="11" t="s">
        <v>37</v>
      </c>
      <c r="F1390" s="11" t="s">
        <v>352</v>
      </c>
      <c r="G1390" s="11" t="s">
        <v>5381</v>
      </c>
      <c r="H1390" s="11" t="s">
        <v>5382</v>
      </c>
      <c r="I1390" s="11" t="s">
        <v>27</v>
      </c>
      <c r="J1390" s="11" t="s">
        <v>160</v>
      </c>
      <c r="K1390" s="11" t="s">
        <v>5383</v>
      </c>
      <c r="L1390" s="11" t="s">
        <v>5384</v>
      </c>
      <c r="M1390" s="13"/>
      <c r="N1390" s="11" t="s">
        <v>5385</v>
      </c>
      <c r="O1390" s="11" t="s">
        <v>1879</v>
      </c>
      <c r="P1390" s="11" t="s">
        <v>33</v>
      </c>
      <c r="Q1390" s="13"/>
      <c r="R1390" s="11" t="s">
        <v>1881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25</v>
      </c>
      <c r="B1391" s="11" t="s">
        <v>4246</v>
      </c>
      <c r="C1391" s="11" t="n">
        <v>2025</v>
      </c>
      <c r="D1391" s="12" t="n">
        <v>0.763888888888889</v>
      </c>
      <c r="E1391" s="11" t="s">
        <v>37</v>
      </c>
      <c r="F1391" s="11" t="s">
        <v>352</v>
      </c>
      <c r="G1391" s="11" t="s">
        <v>5386</v>
      </c>
      <c r="H1391" s="11" t="s">
        <v>5387</v>
      </c>
      <c r="I1391" s="11" t="s">
        <v>27</v>
      </c>
      <c r="J1391" s="11" t="s">
        <v>41</v>
      </c>
      <c r="K1391" s="11" t="s">
        <v>5388</v>
      </c>
      <c r="L1391" s="11" t="s">
        <v>5389</v>
      </c>
      <c r="M1391" s="11" t="s">
        <v>4365</v>
      </c>
      <c r="N1391" s="13"/>
      <c r="O1391" s="11" t="s">
        <v>362</v>
      </c>
      <c r="P1391" s="11" t="s">
        <v>33</v>
      </c>
      <c r="Q1391" s="13"/>
      <c r="R1391" s="11" t="s">
        <v>364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4246</v>
      </c>
      <c r="C1392" s="11" t="n">
        <v>2025</v>
      </c>
      <c r="D1392" s="12" t="n">
        <v>0.701388888888889</v>
      </c>
      <c r="E1392" s="11" t="s">
        <v>48</v>
      </c>
      <c r="F1392" s="11" t="s">
        <v>352</v>
      </c>
      <c r="G1392" s="11" t="s">
        <v>5390</v>
      </c>
      <c r="H1392" s="11" t="s">
        <v>5391</v>
      </c>
      <c r="I1392" s="11" t="s">
        <v>27</v>
      </c>
      <c r="J1392" s="11" t="s">
        <v>75</v>
      </c>
      <c r="K1392" s="11" t="s">
        <v>5361</v>
      </c>
      <c r="L1392" s="11" t="s">
        <v>5392</v>
      </c>
      <c r="M1392" s="13"/>
      <c r="N1392" s="13"/>
      <c r="O1392" s="11" t="s">
        <v>842</v>
      </c>
      <c r="P1392" s="11" t="s">
        <v>33</v>
      </c>
      <c r="Q1392" s="13"/>
      <c r="R1392" s="11" t="s">
        <v>844</v>
      </c>
      <c r="S1392" s="13"/>
      <c r="T1392" s="13"/>
      <c r="U1392" s="13"/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4246</v>
      </c>
      <c r="C1393" s="11" t="n">
        <v>2025</v>
      </c>
      <c r="D1393" s="12" t="n">
        <v>0.652777777777778</v>
      </c>
      <c r="E1393" s="11" t="s">
        <v>48</v>
      </c>
      <c r="F1393" s="11" t="s">
        <v>352</v>
      </c>
      <c r="G1393" s="11" t="s">
        <v>5393</v>
      </c>
      <c r="H1393" s="11" t="s">
        <v>5394</v>
      </c>
      <c r="I1393" s="11" t="s">
        <v>27</v>
      </c>
      <c r="J1393" s="11" t="s">
        <v>75</v>
      </c>
      <c r="K1393" s="11" t="s">
        <v>5361</v>
      </c>
      <c r="L1393" s="11" t="s">
        <v>1475</v>
      </c>
      <c r="M1393" s="11" t="s">
        <v>445</v>
      </c>
      <c r="N1393" s="11" t="s">
        <v>5395</v>
      </c>
      <c r="O1393" s="11" t="s">
        <v>257</v>
      </c>
      <c r="P1393" s="11" t="s">
        <v>33</v>
      </c>
      <c r="Q1393" s="13"/>
      <c r="R1393" s="11" t="s">
        <v>259</v>
      </c>
      <c r="S1393" s="13"/>
      <c r="T1393" s="13"/>
      <c r="U1393" s="13"/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4246</v>
      </c>
      <c r="C1394" s="11" t="n">
        <v>2025</v>
      </c>
      <c r="D1394" s="12" t="n">
        <v>0.55</v>
      </c>
      <c r="E1394" s="11" t="s">
        <v>48</v>
      </c>
      <c r="F1394" s="11" t="s">
        <v>352</v>
      </c>
      <c r="G1394" s="11" t="s">
        <v>5396</v>
      </c>
      <c r="H1394" s="11" t="s">
        <v>5397</v>
      </c>
      <c r="I1394" s="11" t="s">
        <v>27</v>
      </c>
      <c r="J1394" s="11" t="s">
        <v>75</v>
      </c>
      <c r="K1394" s="11" t="s">
        <v>5398</v>
      </c>
      <c r="L1394" s="11" t="s">
        <v>5399</v>
      </c>
      <c r="M1394" s="13"/>
      <c r="N1394" s="13"/>
      <c r="O1394" s="11" t="s">
        <v>5400</v>
      </c>
      <c r="P1394" s="11" t="s">
        <v>163</v>
      </c>
      <c r="Q1394" s="13"/>
      <c r="R1394" s="11" t="s">
        <v>5401</v>
      </c>
      <c r="S1394" s="13"/>
      <c r="T1394" s="13"/>
      <c r="U1394" s="11" t="n">
        <v>32028</v>
      </c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4246</v>
      </c>
      <c r="C1395" s="11" t="n">
        <v>2025</v>
      </c>
      <c r="D1395" s="12" t="n">
        <v>0.5</v>
      </c>
      <c r="E1395" s="11" t="s">
        <v>48</v>
      </c>
      <c r="F1395" s="11" t="s">
        <v>352</v>
      </c>
      <c r="G1395" s="11" t="s">
        <v>5402</v>
      </c>
      <c r="H1395" s="11" t="s">
        <v>5403</v>
      </c>
      <c r="I1395" s="11" t="s">
        <v>27</v>
      </c>
      <c r="J1395" s="11" t="s">
        <v>75</v>
      </c>
      <c r="K1395" s="11" t="s">
        <v>5398</v>
      </c>
      <c r="L1395" s="11" t="s">
        <v>229</v>
      </c>
      <c r="M1395" s="11" t="s">
        <v>4365</v>
      </c>
      <c r="N1395" s="11" t="s">
        <v>191</v>
      </c>
      <c r="O1395" s="11" t="s">
        <v>410</v>
      </c>
      <c r="P1395" s="11" t="s">
        <v>33</v>
      </c>
      <c r="Q1395" s="11" t="s">
        <v>5404</v>
      </c>
      <c r="R1395" s="11" t="s">
        <v>412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4246</v>
      </c>
      <c r="C1396" s="11" t="n">
        <v>2025</v>
      </c>
      <c r="D1396" s="12" t="n">
        <v>0.25</v>
      </c>
      <c r="E1396" s="11" t="s">
        <v>72</v>
      </c>
      <c r="F1396" s="11" t="s">
        <v>352</v>
      </c>
      <c r="G1396" s="11" t="s">
        <v>5405</v>
      </c>
      <c r="H1396" s="11" t="s">
        <v>5406</v>
      </c>
      <c r="I1396" s="11" t="s">
        <v>27</v>
      </c>
      <c r="J1396" s="11" t="s">
        <v>145</v>
      </c>
      <c r="K1396" s="11" t="s">
        <v>5407</v>
      </c>
      <c r="L1396" s="11" t="s">
        <v>4792</v>
      </c>
      <c r="M1396" s="13"/>
      <c r="N1396" s="11" t="s">
        <v>5408</v>
      </c>
      <c r="O1396" s="11" t="s">
        <v>2245</v>
      </c>
      <c r="P1396" s="11" t="s">
        <v>98</v>
      </c>
      <c r="Q1396" s="11" t="s">
        <v>5409</v>
      </c>
      <c r="R1396" s="11" t="s">
        <v>2247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4246</v>
      </c>
      <c r="C1397" s="11" t="n">
        <v>2025</v>
      </c>
      <c r="D1397" s="12" t="n">
        <v>0.229166666666667</v>
      </c>
      <c r="E1397" s="11" t="s">
        <v>23</v>
      </c>
      <c r="F1397" s="11" t="s">
        <v>352</v>
      </c>
      <c r="G1397" s="11" t="s">
        <v>5410</v>
      </c>
      <c r="H1397" s="11" t="s">
        <v>5411</v>
      </c>
      <c r="I1397" s="11" t="s">
        <v>27</v>
      </c>
      <c r="J1397" s="11" t="s">
        <v>75</v>
      </c>
      <c r="K1397" s="11" t="s">
        <v>5361</v>
      </c>
      <c r="L1397" s="13"/>
      <c r="M1397" s="11" t="s">
        <v>44</v>
      </c>
      <c r="N1397" s="11" t="s">
        <v>191</v>
      </c>
      <c r="O1397" s="11" t="s">
        <v>5412</v>
      </c>
      <c r="P1397" s="11" t="s">
        <v>193</v>
      </c>
      <c r="Q1397" s="11" t="s">
        <v>5413</v>
      </c>
      <c r="R1397" s="11" t="s">
        <v>5066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4246</v>
      </c>
      <c r="C1398" s="11" t="n">
        <v>2025</v>
      </c>
      <c r="D1398" s="12" t="n">
        <v>0.104166666666667</v>
      </c>
      <c r="E1398" s="11" t="s">
        <v>23</v>
      </c>
      <c r="F1398" s="11" t="s">
        <v>352</v>
      </c>
      <c r="G1398" s="11" t="s">
        <v>5414</v>
      </c>
      <c r="H1398" s="11" t="s">
        <v>5415</v>
      </c>
      <c r="I1398" s="11" t="s">
        <v>27</v>
      </c>
      <c r="J1398" s="13" t="s">
        <v>5416</v>
      </c>
      <c r="K1398" s="11" t="s">
        <v>5417</v>
      </c>
      <c r="L1398" s="11" t="s">
        <v>522</v>
      </c>
      <c r="M1398" s="11" t="s">
        <v>5418</v>
      </c>
      <c r="N1398" s="13"/>
      <c r="O1398" s="11" t="s">
        <v>2273</v>
      </c>
      <c r="P1398" s="11" t="s">
        <v>33</v>
      </c>
      <c r="Q1398" s="13"/>
      <c r="R1398" s="11" t="s">
        <v>2274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4246</v>
      </c>
      <c r="C1399" s="11" t="n">
        <v>2025</v>
      </c>
      <c r="D1399" s="12" t="n">
        <v>0.104166666666667</v>
      </c>
      <c r="E1399" s="11" t="s">
        <v>23</v>
      </c>
      <c r="F1399" s="11" t="s">
        <v>352</v>
      </c>
      <c r="G1399" s="11" t="s">
        <v>5414</v>
      </c>
      <c r="H1399" s="11" t="s">
        <v>5415</v>
      </c>
      <c r="I1399" s="11" t="s">
        <v>27</v>
      </c>
      <c r="J1399" s="11" t="s">
        <v>145</v>
      </c>
      <c r="K1399" s="11" t="s">
        <v>5419</v>
      </c>
      <c r="L1399" s="11" t="s">
        <v>4792</v>
      </c>
      <c r="M1399" s="13"/>
      <c r="N1399" s="13"/>
      <c r="O1399" s="11" t="s">
        <v>2273</v>
      </c>
      <c r="P1399" s="11" t="s">
        <v>33</v>
      </c>
      <c r="Q1399" s="13"/>
      <c r="R1399" s="11" t="s">
        <v>2274</v>
      </c>
      <c r="S1399" s="13"/>
      <c r="T1399" s="13"/>
      <c r="U1399" s="13"/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4246</v>
      </c>
      <c r="C1400" s="11" t="n">
        <v>2025</v>
      </c>
      <c r="D1400" s="12" t="n">
        <v>0.0625</v>
      </c>
      <c r="E1400" s="11" t="s">
        <v>23</v>
      </c>
      <c r="F1400" s="11" t="s">
        <v>352</v>
      </c>
      <c r="G1400" s="11" t="s">
        <v>5420</v>
      </c>
      <c r="H1400" s="11" t="s">
        <v>5421</v>
      </c>
      <c r="I1400" s="11" t="s">
        <v>27</v>
      </c>
      <c r="J1400" s="11" t="s">
        <v>547</v>
      </c>
      <c r="K1400" s="11" t="s">
        <v>5422</v>
      </c>
      <c r="L1400" s="11" t="s">
        <v>5423</v>
      </c>
      <c r="M1400" s="13"/>
      <c r="N1400" s="13"/>
      <c r="O1400" s="11" t="s">
        <v>5424</v>
      </c>
      <c r="P1400" s="11" t="s">
        <v>135</v>
      </c>
      <c r="Q1400" s="13"/>
      <c r="R1400" s="11" t="s">
        <v>5425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4246</v>
      </c>
      <c r="C1401" s="11" t="n">
        <v>2025</v>
      </c>
      <c r="D1401" s="12" t="n">
        <v>0</v>
      </c>
      <c r="E1401" s="11" t="s">
        <v>23</v>
      </c>
      <c r="F1401" s="11" t="s">
        <v>352</v>
      </c>
      <c r="G1401" s="11" t="s">
        <v>5426</v>
      </c>
      <c r="H1401" s="11" t="s">
        <v>5427</v>
      </c>
      <c r="I1401" s="11" t="s">
        <v>27</v>
      </c>
      <c r="J1401" s="11" t="s">
        <v>75</v>
      </c>
      <c r="K1401" s="11" t="s">
        <v>5428</v>
      </c>
      <c r="L1401" s="11" t="s">
        <v>5429</v>
      </c>
      <c r="M1401" s="11" t="s">
        <v>206</v>
      </c>
      <c r="N1401" s="11" t="s">
        <v>191</v>
      </c>
      <c r="O1401" s="11" t="s">
        <v>115</v>
      </c>
      <c r="P1401" s="11" t="s">
        <v>33</v>
      </c>
      <c r="Q1401" s="13"/>
      <c r="R1401" s="11" t="s">
        <v>116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4246</v>
      </c>
      <c r="C1402" s="11" t="n">
        <v>2025</v>
      </c>
      <c r="D1402" s="12" t="n">
        <v>0.0416666666666667</v>
      </c>
      <c r="E1402" s="11" t="s">
        <v>23</v>
      </c>
      <c r="F1402" s="11" t="s">
        <v>352</v>
      </c>
      <c r="G1402" s="11" t="s">
        <v>5430</v>
      </c>
      <c r="H1402" s="11" t="s">
        <v>5431</v>
      </c>
      <c r="I1402" s="11" t="s">
        <v>27</v>
      </c>
      <c r="J1402" s="11" t="s">
        <v>28</v>
      </c>
      <c r="K1402" s="11" t="s">
        <v>5432</v>
      </c>
      <c r="L1402" s="11" t="s">
        <v>5433</v>
      </c>
      <c r="M1402" s="11" t="s">
        <v>4365</v>
      </c>
      <c r="N1402" s="13"/>
      <c r="O1402" s="11" t="s">
        <v>916</v>
      </c>
      <c r="P1402" s="11" t="s">
        <v>753</v>
      </c>
      <c r="Q1402" s="13"/>
      <c r="R1402" s="11" t="s">
        <v>917</v>
      </c>
      <c r="S1402" s="13"/>
      <c r="T1402" s="11" t="s">
        <v>5434</v>
      </c>
      <c r="U1402" s="11" t="s">
        <v>5435</v>
      </c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26</v>
      </c>
      <c r="B1403" s="11" t="s">
        <v>4246</v>
      </c>
      <c r="C1403" s="11" t="n">
        <v>2025</v>
      </c>
      <c r="D1403" s="12" t="n">
        <v>0.708333333333333</v>
      </c>
      <c r="E1403" s="11" t="s">
        <v>48</v>
      </c>
      <c r="F1403" s="11" t="s">
        <v>425</v>
      </c>
      <c r="G1403" s="11" t="s">
        <v>5436</v>
      </c>
      <c r="H1403" s="11" t="s">
        <v>5437</v>
      </c>
      <c r="I1403" s="11" t="s">
        <v>27</v>
      </c>
      <c r="J1403" s="11" t="s">
        <v>91</v>
      </c>
      <c r="K1403" s="11" t="s">
        <v>5438</v>
      </c>
      <c r="L1403" s="11" t="s">
        <v>5439</v>
      </c>
      <c r="M1403" s="11" t="s">
        <v>44</v>
      </c>
      <c r="N1403" s="13"/>
      <c r="O1403" s="11" t="s">
        <v>2589</v>
      </c>
      <c r="P1403" s="11" t="s">
        <v>479</v>
      </c>
      <c r="Q1403" s="13"/>
      <c r="R1403" s="11" t="s">
        <v>2591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26</v>
      </c>
      <c r="B1404" s="11" t="s">
        <v>4246</v>
      </c>
      <c r="C1404" s="11" t="n">
        <v>2025</v>
      </c>
      <c r="D1404" s="12" t="n">
        <v>0.652777777777778</v>
      </c>
      <c r="E1404" s="11" t="s">
        <v>48</v>
      </c>
      <c r="F1404" s="11" t="s">
        <v>425</v>
      </c>
      <c r="G1404" s="11" t="s">
        <v>5440</v>
      </c>
      <c r="H1404" s="11" t="s">
        <v>5441</v>
      </c>
      <c r="I1404" s="11" t="s">
        <v>27</v>
      </c>
      <c r="J1404" s="11" t="s">
        <v>547</v>
      </c>
      <c r="K1404" s="11" t="s">
        <v>5442</v>
      </c>
      <c r="L1404" s="11" t="s">
        <v>5443</v>
      </c>
      <c r="M1404" s="11" t="s">
        <v>4365</v>
      </c>
      <c r="N1404" s="13"/>
      <c r="O1404" s="11" t="s">
        <v>45</v>
      </c>
      <c r="P1404" s="11" t="s">
        <v>33</v>
      </c>
      <c r="Q1404" s="13"/>
      <c r="R1404" s="11" t="s">
        <v>47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26</v>
      </c>
      <c r="B1405" s="11" t="s">
        <v>4246</v>
      </c>
      <c r="C1405" s="11" t="n">
        <v>2025</v>
      </c>
      <c r="D1405" s="12" t="n">
        <v>0.645833333333333</v>
      </c>
      <c r="E1405" s="11" t="s">
        <v>48</v>
      </c>
      <c r="F1405" s="11" t="s">
        <v>425</v>
      </c>
      <c r="G1405" s="11" t="s">
        <v>5444</v>
      </c>
      <c r="H1405" s="11" t="s">
        <v>5445</v>
      </c>
      <c r="I1405" s="11" t="s">
        <v>27</v>
      </c>
      <c r="J1405" s="11" t="s">
        <v>2935</v>
      </c>
      <c r="K1405" s="11" t="s">
        <v>5446</v>
      </c>
      <c r="L1405" s="13"/>
      <c r="M1405" s="13"/>
      <c r="N1405" s="13"/>
      <c r="O1405" s="11" t="s">
        <v>140</v>
      </c>
      <c r="P1405" s="11" t="s">
        <v>33</v>
      </c>
      <c r="Q1405" s="13"/>
      <c r="R1405" s="11" t="s">
        <v>141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26</v>
      </c>
      <c r="B1406" s="11" t="s">
        <v>4246</v>
      </c>
      <c r="C1406" s="11" t="n">
        <v>2025</v>
      </c>
      <c r="D1406" s="12" t="n">
        <v>0.677083333333333</v>
      </c>
      <c r="E1406" s="11" t="s">
        <v>48</v>
      </c>
      <c r="F1406" s="11" t="s">
        <v>425</v>
      </c>
      <c r="G1406" s="11" t="s">
        <v>5447</v>
      </c>
      <c r="H1406" s="11" t="s">
        <v>5448</v>
      </c>
      <c r="I1406" s="11" t="s">
        <v>27</v>
      </c>
      <c r="J1406" s="11" t="s">
        <v>75</v>
      </c>
      <c r="K1406" s="11" t="s">
        <v>5449</v>
      </c>
      <c r="L1406" s="11" t="s">
        <v>5450</v>
      </c>
      <c r="M1406" s="13"/>
      <c r="N1406" s="13"/>
      <c r="O1406" s="11" t="s">
        <v>410</v>
      </c>
      <c r="P1406" s="11" t="s">
        <v>33</v>
      </c>
      <c r="Q1406" s="13"/>
      <c r="R1406" s="11" t="s">
        <v>412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26</v>
      </c>
      <c r="B1407" s="11" t="s">
        <v>4246</v>
      </c>
      <c r="C1407" s="11" t="n">
        <v>2025</v>
      </c>
      <c r="D1407" s="12" t="n">
        <v>0.336805555555556</v>
      </c>
      <c r="E1407" s="11" t="s">
        <v>72</v>
      </c>
      <c r="F1407" s="11" t="s">
        <v>425</v>
      </c>
      <c r="G1407" s="11" t="s">
        <v>5451</v>
      </c>
      <c r="H1407" s="11" t="s">
        <v>5452</v>
      </c>
      <c r="I1407" s="11" t="s">
        <v>27</v>
      </c>
      <c r="J1407" s="11" t="s">
        <v>75</v>
      </c>
      <c r="K1407" s="11" t="s">
        <v>5453</v>
      </c>
      <c r="L1407" s="11" t="s">
        <v>5454</v>
      </c>
      <c r="M1407" s="11" t="s">
        <v>735</v>
      </c>
      <c r="N1407" s="13"/>
      <c r="O1407" s="11" t="s">
        <v>2476</v>
      </c>
      <c r="P1407" s="11" t="s">
        <v>193</v>
      </c>
      <c r="Q1407" s="13"/>
      <c r="R1407" s="11" t="s">
        <v>2477</v>
      </c>
      <c r="S1407" s="13"/>
      <c r="T1407" s="13"/>
      <c r="U1407" s="13"/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4246</v>
      </c>
      <c r="C1408" s="11" t="n">
        <v>2025</v>
      </c>
      <c r="D1408" s="12" t="n">
        <v>0.183333333333333</v>
      </c>
      <c r="E1408" s="11" t="s">
        <v>23</v>
      </c>
      <c r="F1408" s="11" t="s">
        <v>425</v>
      </c>
      <c r="G1408" s="11" t="s">
        <v>5455</v>
      </c>
      <c r="H1408" s="11" t="s">
        <v>5456</v>
      </c>
      <c r="I1408" s="11" t="s">
        <v>27</v>
      </c>
      <c r="J1408" s="11" t="s">
        <v>75</v>
      </c>
      <c r="K1408" s="11" t="s">
        <v>5457</v>
      </c>
      <c r="L1408" s="11" t="s">
        <v>5458</v>
      </c>
      <c r="M1408" s="11" t="s">
        <v>848</v>
      </c>
      <c r="N1408" s="11" t="s">
        <v>191</v>
      </c>
      <c r="O1408" s="11" t="s">
        <v>79</v>
      </c>
      <c r="P1408" s="11" t="s">
        <v>33</v>
      </c>
      <c r="Q1408" s="13"/>
      <c r="R1408" s="11" t="s">
        <v>81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4246</v>
      </c>
      <c r="C1409" s="11" t="n">
        <v>2025</v>
      </c>
      <c r="D1409" s="12" t="n">
        <v>0.734027777777778</v>
      </c>
      <c r="E1409" s="11" t="s">
        <v>48</v>
      </c>
      <c r="F1409" s="11" t="s">
        <v>425</v>
      </c>
      <c r="G1409" s="11" t="s">
        <v>5459</v>
      </c>
      <c r="H1409" s="11" t="s">
        <v>5460</v>
      </c>
      <c r="I1409" s="11" t="s">
        <v>27</v>
      </c>
      <c r="J1409" s="11" t="s">
        <v>75</v>
      </c>
      <c r="K1409" s="11" t="s">
        <v>5457</v>
      </c>
      <c r="L1409" s="11" t="s">
        <v>2974</v>
      </c>
      <c r="M1409" s="13"/>
      <c r="N1409" s="13"/>
      <c r="O1409" s="11" t="s">
        <v>5461</v>
      </c>
      <c r="P1409" s="11" t="s">
        <v>33</v>
      </c>
      <c r="Q1409" s="13"/>
      <c r="R1409" s="11" t="s">
        <v>5462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4246</v>
      </c>
      <c r="C1410" s="11" t="n">
        <v>2025</v>
      </c>
      <c r="D1410" s="12" t="n">
        <v>0.104166666666667</v>
      </c>
      <c r="E1410" s="11" t="s">
        <v>23</v>
      </c>
      <c r="F1410" s="11" t="s">
        <v>425</v>
      </c>
      <c r="G1410" s="11" t="s">
        <v>5463</v>
      </c>
      <c r="H1410" s="11" t="s">
        <v>5464</v>
      </c>
      <c r="I1410" s="11" t="s">
        <v>27</v>
      </c>
      <c r="J1410" s="11" t="s">
        <v>75</v>
      </c>
      <c r="K1410" s="11" t="s">
        <v>5457</v>
      </c>
      <c r="L1410" s="11" t="s">
        <v>1483</v>
      </c>
      <c r="M1410" s="13"/>
      <c r="N1410" s="11" t="s">
        <v>5465</v>
      </c>
      <c r="O1410" s="11" t="s">
        <v>207</v>
      </c>
      <c r="P1410" s="11" t="s">
        <v>33</v>
      </c>
      <c r="Q1410" s="13"/>
      <c r="R1410" s="11" t="s">
        <v>208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4246</v>
      </c>
      <c r="C1411" s="11" t="n">
        <v>2025</v>
      </c>
      <c r="D1411" s="12" t="n">
        <v>0.0972222222222222</v>
      </c>
      <c r="E1411" s="11" t="s">
        <v>23</v>
      </c>
      <c r="F1411" s="11" t="s">
        <v>425</v>
      </c>
      <c r="G1411" s="11" t="s">
        <v>5466</v>
      </c>
      <c r="H1411" s="11" t="s">
        <v>5467</v>
      </c>
      <c r="I1411" s="11" t="s">
        <v>27</v>
      </c>
      <c r="J1411" s="11" t="s">
        <v>75</v>
      </c>
      <c r="K1411" s="11" t="s">
        <v>5457</v>
      </c>
      <c r="L1411" s="11" t="s">
        <v>5468</v>
      </c>
      <c r="M1411" s="11" t="s">
        <v>4365</v>
      </c>
      <c r="N1411" s="11" t="s">
        <v>5469</v>
      </c>
      <c r="O1411" s="11" t="s">
        <v>207</v>
      </c>
      <c r="P1411" s="11" t="s">
        <v>33</v>
      </c>
      <c r="Q1411" s="13"/>
      <c r="R1411" s="11" t="s">
        <v>208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4246</v>
      </c>
      <c r="C1412" s="11" t="n">
        <v>2025</v>
      </c>
      <c r="D1412" s="12" t="n">
        <v>0.0972222222222222</v>
      </c>
      <c r="E1412" s="11" t="s">
        <v>23</v>
      </c>
      <c r="F1412" s="11" t="s">
        <v>425</v>
      </c>
      <c r="G1412" s="11" t="s">
        <v>5466</v>
      </c>
      <c r="H1412" s="11" t="s">
        <v>5467</v>
      </c>
      <c r="I1412" s="11" t="s">
        <v>27</v>
      </c>
      <c r="J1412" s="11" t="s">
        <v>75</v>
      </c>
      <c r="K1412" s="11" t="s">
        <v>5457</v>
      </c>
      <c r="L1412" s="11" t="s">
        <v>5468</v>
      </c>
      <c r="M1412" s="11" t="s">
        <v>4365</v>
      </c>
      <c r="N1412" s="11" t="s">
        <v>5470</v>
      </c>
      <c r="O1412" s="11" t="s">
        <v>207</v>
      </c>
      <c r="P1412" s="11" t="s">
        <v>33</v>
      </c>
      <c r="Q1412" s="13"/>
      <c r="R1412" s="11" t="s">
        <v>208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4246</v>
      </c>
      <c r="C1413" s="11" t="n">
        <v>2025</v>
      </c>
      <c r="D1413" s="12" t="n">
        <v>0.0972222222222222</v>
      </c>
      <c r="E1413" s="11" t="s">
        <v>23</v>
      </c>
      <c r="F1413" s="11" t="s">
        <v>425</v>
      </c>
      <c r="G1413" s="11" t="s">
        <v>5471</v>
      </c>
      <c r="H1413" s="11" t="s">
        <v>5472</v>
      </c>
      <c r="I1413" s="11" t="s">
        <v>27</v>
      </c>
      <c r="J1413" s="11" t="s">
        <v>75</v>
      </c>
      <c r="K1413" s="11" t="s">
        <v>5457</v>
      </c>
      <c r="L1413" s="11" t="s">
        <v>5473</v>
      </c>
      <c r="M1413" s="11" t="s">
        <v>4965</v>
      </c>
      <c r="N1413" s="13"/>
      <c r="O1413" s="11" t="s">
        <v>207</v>
      </c>
      <c r="P1413" s="11" t="s">
        <v>33</v>
      </c>
      <c r="Q1413" s="13"/>
      <c r="R1413" s="11" t="s">
        <v>208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4246</v>
      </c>
      <c r="C1414" s="11" t="n">
        <v>2025</v>
      </c>
      <c r="D1414" s="12" t="n">
        <v>0.0972222222222222</v>
      </c>
      <c r="E1414" s="11" t="s">
        <v>23</v>
      </c>
      <c r="F1414" s="11" t="s">
        <v>425</v>
      </c>
      <c r="G1414" s="11" t="s">
        <v>5474</v>
      </c>
      <c r="H1414" s="11" t="s">
        <v>5475</v>
      </c>
      <c r="I1414" s="11" t="s">
        <v>27</v>
      </c>
      <c r="J1414" s="11" t="s">
        <v>75</v>
      </c>
      <c r="K1414" s="11" t="s">
        <v>5457</v>
      </c>
      <c r="L1414" s="11" t="s">
        <v>5476</v>
      </c>
      <c r="M1414" s="11" t="s">
        <v>206</v>
      </c>
      <c r="N1414" s="11" t="s">
        <v>191</v>
      </c>
      <c r="O1414" s="11" t="s">
        <v>207</v>
      </c>
      <c r="P1414" s="11" t="s">
        <v>33</v>
      </c>
      <c r="Q1414" s="13"/>
      <c r="R1414" s="11" t="s">
        <v>208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4246</v>
      </c>
      <c r="C1415" s="11" t="n">
        <v>2025</v>
      </c>
      <c r="D1415" s="12" t="n">
        <v>0.0972222222222222</v>
      </c>
      <c r="E1415" s="11" t="s">
        <v>23</v>
      </c>
      <c r="F1415" s="11" t="s">
        <v>425</v>
      </c>
      <c r="G1415" s="11" t="s">
        <v>5477</v>
      </c>
      <c r="H1415" s="11" t="s">
        <v>5478</v>
      </c>
      <c r="I1415" s="11" t="s">
        <v>27</v>
      </c>
      <c r="J1415" s="11" t="s">
        <v>75</v>
      </c>
      <c r="K1415" s="11" t="s">
        <v>5457</v>
      </c>
      <c r="L1415" s="11" t="s">
        <v>5479</v>
      </c>
      <c r="M1415" s="11" t="s">
        <v>4510</v>
      </c>
      <c r="N1415" s="11" t="s">
        <v>340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4246</v>
      </c>
      <c r="C1416" s="11" t="n">
        <v>2025</v>
      </c>
      <c r="D1416" s="12" t="n">
        <v>0</v>
      </c>
      <c r="E1416" s="11" t="s">
        <v>23</v>
      </c>
      <c r="F1416" s="11" t="s">
        <v>425</v>
      </c>
      <c r="G1416" s="11" t="s">
        <v>5480</v>
      </c>
      <c r="H1416" s="11" t="s">
        <v>5481</v>
      </c>
      <c r="I1416" s="11" t="s">
        <v>27</v>
      </c>
      <c r="J1416" s="11" t="s">
        <v>41</v>
      </c>
      <c r="K1416" s="11" t="s">
        <v>5482</v>
      </c>
      <c r="L1416" s="11" t="s">
        <v>5483</v>
      </c>
      <c r="M1416" s="11" t="s">
        <v>222</v>
      </c>
      <c r="N1416" s="13"/>
      <c r="O1416" s="11" t="s">
        <v>1246</v>
      </c>
      <c r="P1416" s="11" t="s">
        <v>33</v>
      </c>
      <c r="Q1416" s="13"/>
      <c r="R1416" s="11" t="s">
        <v>1248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27</v>
      </c>
      <c r="B1417" s="11" t="s">
        <v>4246</v>
      </c>
      <c r="C1417" s="11" t="n">
        <v>2025</v>
      </c>
      <c r="D1417" s="12" t="n">
        <v>0.0381944444444445</v>
      </c>
      <c r="E1417" s="11" t="s">
        <v>23</v>
      </c>
      <c r="F1417" s="11" t="s">
        <v>497</v>
      </c>
      <c r="G1417" s="11" t="s">
        <v>5484</v>
      </c>
      <c r="H1417" s="11" t="s">
        <v>5485</v>
      </c>
      <c r="I1417" s="11" t="s">
        <v>27</v>
      </c>
      <c r="J1417" s="11" t="s">
        <v>1629</v>
      </c>
      <c r="K1417" s="11" t="s">
        <v>5486</v>
      </c>
      <c r="L1417" s="11" t="s">
        <v>5487</v>
      </c>
      <c r="M1417" s="13"/>
      <c r="N1417" s="13"/>
      <c r="O1417" s="11" t="s">
        <v>1529</v>
      </c>
      <c r="P1417" s="11" t="s">
        <v>33</v>
      </c>
      <c r="Q1417" s="13"/>
      <c r="R1417" s="11" t="s">
        <v>1530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27</v>
      </c>
      <c r="B1418" s="11" t="s">
        <v>4246</v>
      </c>
      <c r="C1418" s="11" t="n">
        <v>2025</v>
      </c>
      <c r="D1418" s="12" t="n">
        <v>0.738194444444445</v>
      </c>
      <c r="E1418" s="11" t="s">
        <v>48</v>
      </c>
      <c r="F1418" s="11" t="s">
        <v>497</v>
      </c>
      <c r="G1418" s="11" t="s">
        <v>5488</v>
      </c>
      <c r="H1418" s="11" t="s">
        <v>5489</v>
      </c>
      <c r="I1418" s="11" t="s">
        <v>40</v>
      </c>
      <c r="J1418" s="11" t="s">
        <v>145</v>
      </c>
      <c r="K1418" s="11" t="s">
        <v>5490</v>
      </c>
      <c r="L1418" s="11" t="s">
        <v>4792</v>
      </c>
      <c r="M1418" s="13"/>
      <c r="N1418" s="20" t="n">
        <v>1999</v>
      </c>
      <c r="O1418" s="11" t="s">
        <v>978</v>
      </c>
      <c r="P1418" s="11" t="s">
        <v>33</v>
      </c>
      <c r="Q1418" s="13"/>
      <c r="R1418" s="11" t="s">
        <v>980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27</v>
      </c>
      <c r="B1419" s="11" t="s">
        <v>4246</v>
      </c>
      <c r="C1419" s="11" t="n">
        <v>2025</v>
      </c>
      <c r="D1419" s="12" t="n">
        <v>0.916666666666667</v>
      </c>
      <c r="E1419" s="11" t="s">
        <v>37</v>
      </c>
      <c r="F1419" s="11" t="s">
        <v>497</v>
      </c>
      <c r="G1419" s="11" t="s">
        <v>5491</v>
      </c>
      <c r="H1419" s="11" t="s">
        <v>5492</v>
      </c>
      <c r="I1419" s="11" t="s">
        <v>27</v>
      </c>
      <c r="J1419" s="11" t="s">
        <v>75</v>
      </c>
      <c r="K1419" s="11" t="s">
        <v>5352</v>
      </c>
      <c r="L1419" s="11" t="s">
        <v>399</v>
      </c>
      <c r="M1419" s="11" t="s">
        <v>4365</v>
      </c>
      <c r="N1419" s="13"/>
      <c r="O1419" s="11" t="s">
        <v>1152</v>
      </c>
      <c r="P1419" s="11" t="s">
        <v>33</v>
      </c>
      <c r="Q1419" s="13"/>
      <c r="R1419" s="11" t="s">
        <v>1154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27</v>
      </c>
      <c r="B1420" s="11" t="s">
        <v>4246</v>
      </c>
      <c r="C1420" s="11" t="n">
        <v>2025</v>
      </c>
      <c r="D1420" s="12" t="n">
        <v>0.565277777777778</v>
      </c>
      <c r="E1420" s="11" t="s">
        <v>48</v>
      </c>
      <c r="F1420" s="11" t="s">
        <v>497</v>
      </c>
      <c r="G1420" s="11" t="s">
        <v>5493</v>
      </c>
      <c r="H1420" s="11" t="s">
        <v>5494</v>
      </c>
      <c r="I1420" s="11" t="s">
        <v>27</v>
      </c>
      <c r="J1420" s="11" t="s">
        <v>75</v>
      </c>
      <c r="K1420" s="11" t="s">
        <v>5352</v>
      </c>
      <c r="L1420" s="11" t="s">
        <v>953</v>
      </c>
      <c r="M1420" s="11" t="s">
        <v>206</v>
      </c>
      <c r="N1420" s="13"/>
      <c r="O1420" s="11" t="s">
        <v>541</v>
      </c>
      <c r="P1420" s="11" t="s">
        <v>33</v>
      </c>
      <c r="Q1420" s="13"/>
      <c r="R1420" s="11" t="s">
        <v>542</v>
      </c>
      <c r="S1420" s="13"/>
      <c r="T1420" s="13"/>
      <c r="U1420" s="11" t="s">
        <v>5495</v>
      </c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27</v>
      </c>
      <c r="B1421" s="11" t="s">
        <v>4246</v>
      </c>
      <c r="C1421" s="11" t="n">
        <v>2025</v>
      </c>
      <c r="D1421" s="12" t="n">
        <v>0.8125</v>
      </c>
      <c r="E1421" s="11" t="s">
        <v>37</v>
      </c>
      <c r="F1421" s="11" t="s">
        <v>497</v>
      </c>
      <c r="G1421" s="11" t="s">
        <v>5496</v>
      </c>
      <c r="H1421" s="11" t="s">
        <v>5497</v>
      </c>
      <c r="I1421" s="11" t="s">
        <v>27</v>
      </c>
      <c r="J1421" s="11" t="s">
        <v>41</v>
      </c>
      <c r="K1421" s="11" t="s">
        <v>5498</v>
      </c>
      <c r="L1421" s="11" t="s">
        <v>5499</v>
      </c>
      <c r="M1421" s="13"/>
      <c r="N1421" s="11" t="s">
        <v>5500</v>
      </c>
      <c r="O1421" s="11" t="s">
        <v>45</v>
      </c>
      <c r="P1421" s="11" t="s">
        <v>33</v>
      </c>
      <c r="Q1421" s="13"/>
      <c r="R1421" s="11" t="s">
        <v>47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4246</v>
      </c>
      <c r="C1422" s="11" t="n">
        <v>2025</v>
      </c>
      <c r="D1422" s="12" t="n">
        <v>0.6375</v>
      </c>
      <c r="E1422" s="11" t="s">
        <v>48</v>
      </c>
      <c r="F1422" s="11" t="s">
        <v>497</v>
      </c>
      <c r="G1422" s="11" t="s">
        <v>5501</v>
      </c>
      <c r="H1422" s="11" t="s">
        <v>5502</v>
      </c>
      <c r="I1422" s="11" t="s">
        <v>27</v>
      </c>
      <c r="J1422" s="11" t="s">
        <v>160</v>
      </c>
      <c r="K1422" s="11" t="s">
        <v>5503</v>
      </c>
      <c r="L1422" s="11" t="s">
        <v>5504</v>
      </c>
      <c r="M1422" s="13"/>
      <c r="N1422" s="11" t="s">
        <v>5505</v>
      </c>
      <c r="O1422" s="11" t="s">
        <v>115</v>
      </c>
      <c r="P1422" s="11" t="s">
        <v>33</v>
      </c>
      <c r="Q1422" s="13"/>
      <c r="R1422" s="11" t="s">
        <v>116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4246</v>
      </c>
      <c r="C1423" s="11" t="n">
        <v>2025</v>
      </c>
      <c r="D1423" s="12" t="n">
        <v>0.602083333333333</v>
      </c>
      <c r="E1423" s="11" t="s">
        <v>48</v>
      </c>
      <c r="F1423" s="11" t="s">
        <v>497</v>
      </c>
      <c r="G1423" s="11" t="s">
        <v>5506</v>
      </c>
      <c r="H1423" s="11" t="s">
        <v>5507</v>
      </c>
      <c r="I1423" s="11" t="s">
        <v>27</v>
      </c>
      <c r="J1423" s="11" t="s">
        <v>160</v>
      </c>
      <c r="K1423" s="11" t="s">
        <v>5508</v>
      </c>
      <c r="L1423" s="11" t="s">
        <v>5509</v>
      </c>
      <c r="M1423" s="13"/>
      <c r="N1423" s="11" t="s">
        <v>5510</v>
      </c>
      <c r="O1423" s="11" t="s">
        <v>1186</v>
      </c>
      <c r="P1423" s="11" t="s">
        <v>33</v>
      </c>
      <c r="Q1423" s="13"/>
      <c r="R1423" s="11" t="s">
        <v>1187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4246</v>
      </c>
      <c r="C1424" s="11" t="n">
        <v>2025</v>
      </c>
      <c r="D1424" s="12" t="n">
        <v>0.5</v>
      </c>
      <c r="E1424" s="11" t="s">
        <v>48</v>
      </c>
      <c r="F1424" s="11" t="s">
        <v>497</v>
      </c>
      <c r="G1424" s="11" t="s">
        <v>5511</v>
      </c>
      <c r="H1424" s="11" t="s">
        <v>5512</v>
      </c>
      <c r="I1424" s="11" t="s">
        <v>27</v>
      </c>
      <c r="J1424" s="11" t="s">
        <v>75</v>
      </c>
      <c r="K1424" s="11" t="s">
        <v>5513</v>
      </c>
      <c r="L1424" s="11" t="s">
        <v>5514</v>
      </c>
      <c r="M1424" s="13"/>
      <c r="N1424" s="11" t="s">
        <v>191</v>
      </c>
      <c r="O1424" s="11" t="s">
        <v>541</v>
      </c>
      <c r="P1424" s="11" t="s">
        <v>33</v>
      </c>
      <c r="Q1424" s="13"/>
      <c r="R1424" s="11" t="s">
        <v>542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4246</v>
      </c>
      <c r="C1425" s="11" t="n">
        <v>2025</v>
      </c>
      <c r="D1425" s="12" t="n">
        <v>0.496527777777778</v>
      </c>
      <c r="E1425" s="11" t="s">
        <v>72</v>
      </c>
      <c r="F1425" s="11" t="s">
        <v>497</v>
      </c>
      <c r="G1425" s="11" t="s">
        <v>5515</v>
      </c>
      <c r="H1425" s="11" t="s">
        <v>5516</v>
      </c>
      <c r="I1425" s="11" t="s">
        <v>27</v>
      </c>
      <c r="J1425" s="11" t="s">
        <v>75</v>
      </c>
      <c r="K1425" s="11" t="s">
        <v>5517</v>
      </c>
      <c r="L1425" s="11" t="s">
        <v>5518</v>
      </c>
      <c r="M1425" s="11" t="s">
        <v>4365</v>
      </c>
      <c r="N1425" s="11" t="s">
        <v>191</v>
      </c>
      <c r="O1425" s="11" t="s">
        <v>926</v>
      </c>
      <c r="P1425" s="11" t="s">
        <v>33</v>
      </c>
      <c r="Q1425" s="13"/>
      <c r="R1425" s="11" t="s">
        <v>928</v>
      </c>
      <c r="S1425" s="13"/>
      <c r="T1425" s="13"/>
      <c r="U1425" s="11" t="s">
        <v>5519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4246</v>
      </c>
      <c r="C1426" s="11" t="n">
        <v>2025</v>
      </c>
      <c r="D1426" s="12" t="n">
        <v>0.333333333333333</v>
      </c>
      <c r="E1426" s="11" t="s">
        <v>72</v>
      </c>
      <c r="F1426" s="11" t="s">
        <v>497</v>
      </c>
      <c r="G1426" s="11" t="s">
        <v>5520</v>
      </c>
      <c r="H1426" s="11" t="s">
        <v>5521</v>
      </c>
      <c r="I1426" s="11" t="s">
        <v>27</v>
      </c>
      <c r="J1426" s="11" t="s">
        <v>41</v>
      </c>
      <c r="K1426" s="11" t="s">
        <v>5522</v>
      </c>
      <c r="L1426" s="11" t="s">
        <v>5523</v>
      </c>
      <c r="M1426" s="13"/>
      <c r="N1426" s="13"/>
      <c r="O1426" s="11" t="s">
        <v>115</v>
      </c>
      <c r="P1426" s="11" t="s">
        <v>33</v>
      </c>
      <c r="Q1426" s="13"/>
      <c r="R1426" s="11" t="s">
        <v>116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28</v>
      </c>
      <c r="B1427" s="11" t="s">
        <v>4246</v>
      </c>
      <c r="C1427" s="11" t="n">
        <v>2025</v>
      </c>
      <c r="D1427" s="12" t="n">
        <v>0.0763888888888889</v>
      </c>
      <c r="E1427" s="11" t="s">
        <v>23</v>
      </c>
      <c r="F1427" s="11" t="s">
        <v>24</v>
      </c>
      <c r="G1427" s="11" t="s">
        <v>5524</v>
      </c>
      <c r="H1427" s="11" t="s">
        <v>5525</v>
      </c>
      <c r="I1427" s="11" t="s">
        <v>27</v>
      </c>
      <c r="J1427" s="11" t="s">
        <v>28</v>
      </c>
      <c r="K1427" s="11" t="s">
        <v>4580</v>
      </c>
      <c r="L1427" s="11" t="s">
        <v>5526</v>
      </c>
      <c r="M1427" s="11" t="s">
        <v>206</v>
      </c>
      <c r="N1427" s="13"/>
      <c r="O1427" s="11" t="s">
        <v>5527</v>
      </c>
      <c r="P1427" s="11" t="s">
        <v>33</v>
      </c>
      <c r="Q1427" s="13"/>
      <c r="R1427" s="11" t="s">
        <v>5528</v>
      </c>
      <c r="S1427" s="13"/>
      <c r="T1427" s="11" t="s">
        <v>5529</v>
      </c>
      <c r="U1427" s="11" t="s">
        <v>5530</v>
      </c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28</v>
      </c>
      <c r="B1428" s="11" t="s">
        <v>4246</v>
      </c>
      <c r="C1428" s="11" t="n">
        <v>2025</v>
      </c>
      <c r="D1428" s="12" t="n">
        <v>0.958333333333333</v>
      </c>
      <c r="E1428" s="11" t="s">
        <v>37</v>
      </c>
      <c r="F1428" s="11" t="s">
        <v>24</v>
      </c>
      <c r="G1428" s="11" t="s">
        <v>5531</v>
      </c>
      <c r="H1428" s="11" t="s">
        <v>5532</v>
      </c>
      <c r="I1428" s="11" t="s">
        <v>27</v>
      </c>
      <c r="J1428" s="11" t="s">
        <v>4778</v>
      </c>
      <c r="K1428" s="11" t="s">
        <v>5533</v>
      </c>
      <c r="L1428" s="11" t="s">
        <v>5222</v>
      </c>
      <c r="M1428" s="13"/>
      <c r="N1428" s="13"/>
      <c r="O1428" s="11" t="s">
        <v>4865</v>
      </c>
      <c r="P1428" s="11" t="s">
        <v>33</v>
      </c>
      <c r="Q1428" s="13"/>
      <c r="R1428" s="11" t="s">
        <v>3326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28</v>
      </c>
      <c r="B1429" s="11" t="s">
        <v>4246</v>
      </c>
      <c r="C1429" s="11" t="n">
        <v>2025</v>
      </c>
      <c r="D1429" s="12" t="n">
        <v>0.958333333333333</v>
      </c>
      <c r="E1429" s="11" t="s">
        <v>37</v>
      </c>
      <c r="F1429" s="11" t="s">
        <v>24</v>
      </c>
      <c r="G1429" s="11" t="s">
        <v>5534</v>
      </c>
      <c r="H1429" s="11" t="s">
        <v>5535</v>
      </c>
      <c r="I1429" s="11" t="s">
        <v>27</v>
      </c>
      <c r="J1429" s="11" t="s">
        <v>160</v>
      </c>
      <c r="K1429" s="11" t="s">
        <v>5536</v>
      </c>
      <c r="L1429" s="11" t="s">
        <v>5384</v>
      </c>
      <c r="M1429" s="13"/>
      <c r="N1429" s="13"/>
      <c r="O1429" s="11" t="s">
        <v>5537</v>
      </c>
      <c r="P1429" s="11" t="s">
        <v>33</v>
      </c>
      <c r="Q1429" s="13"/>
      <c r="R1429" s="11" t="s">
        <v>5538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28</v>
      </c>
      <c r="B1430" s="11" t="s">
        <v>4246</v>
      </c>
      <c r="C1430" s="11" t="n">
        <v>2025</v>
      </c>
      <c r="D1430" s="12" t="n">
        <v>0.770833333333333</v>
      </c>
      <c r="E1430" s="11" t="s">
        <v>37</v>
      </c>
      <c r="F1430" s="11" t="s">
        <v>24</v>
      </c>
      <c r="G1430" s="11" t="s">
        <v>5539</v>
      </c>
      <c r="H1430" s="11" t="s">
        <v>5540</v>
      </c>
      <c r="I1430" s="11" t="s">
        <v>27</v>
      </c>
      <c r="J1430" s="11" t="s">
        <v>41</v>
      </c>
      <c r="K1430" s="11" t="s">
        <v>5541</v>
      </c>
      <c r="L1430" s="11" t="s">
        <v>5542</v>
      </c>
      <c r="M1430" s="13"/>
      <c r="N1430" s="13"/>
      <c r="O1430" s="11" t="s">
        <v>1282</v>
      </c>
      <c r="P1430" s="11" t="s">
        <v>98</v>
      </c>
      <c r="Q1430" s="13"/>
      <c r="R1430" s="11" t="s">
        <v>1283</v>
      </c>
      <c r="S1430" s="13"/>
      <c r="T1430" s="13"/>
      <c r="U1430" s="13"/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28</v>
      </c>
      <c r="B1431" s="11" t="s">
        <v>4246</v>
      </c>
      <c r="C1431" s="11" t="n">
        <v>2025</v>
      </c>
      <c r="D1431" s="12" t="n">
        <v>0.7625</v>
      </c>
      <c r="E1431" s="11" t="s">
        <v>37</v>
      </c>
      <c r="F1431" s="11" t="s">
        <v>24</v>
      </c>
      <c r="G1431" s="11" t="s">
        <v>5543</v>
      </c>
      <c r="H1431" s="11" t="s">
        <v>5544</v>
      </c>
      <c r="I1431" s="11" t="s">
        <v>27</v>
      </c>
      <c r="J1431" s="11" t="s">
        <v>160</v>
      </c>
      <c r="K1431" s="11" t="s">
        <v>5545</v>
      </c>
      <c r="L1431" s="11" t="s">
        <v>5546</v>
      </c>
      <c r="M1431" s="13"/>
      <c r="N1431" s="13"/>
      <c r="O1431" s="11" t="s">
        <v>1924</v>
      </c>
      <c r="P1431" s="11" t="s">
        <v>33</v>
      </c>
      <c r="Q1431" s="13"/>
      <c r="R1431" s="11" t="s">
        <v>1925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4246</v>
      </c>
      <c r="C1432" s="11" t="n">
        <v>2025</v>
      </c>
      <c r="D1432" s="12" t="n">
        <v>0.75</v>
      </c>
      <c r="E1432" s="11" t="s">
        <v>37</v>
      </c>
      <c r="F1432" s="11" t="s">
        <v>24</v>
      </c>
      <c r="G1432" s="11" t="s">
        <v>5547</v>
      </c>
      <c r="H1432" s="11" t="s">
        <v>5548</v>
      </c>
      <c r="I1432" s="11" t="s">
        <v>27</v>
      </c>
      <c r="J1432" s="11" t="s">
        <v>178</v>
      </c>
      <c r="K1432" s="11" t="s">
        <v>5549</v>
      </c>
      <c r="L1432" s="11" t="s">
        <v>295</v>
      </c>
      <c r="M1432" s="13"/>
      <c r="N1432" s="13"/>
      <c r="O1432" s="11" t="s">
        <v>938</v>
      </c>
      <c r="P1432" s="11" t="s">
        <v>87</v>
      </c>
      <c r="Q1432" s="11" t="s">
        <v>4379</v>
      </c>
      <c r="R1432" s="11" t="s">
        <v>939</v>
      </c>
      <c r="S1432" s="13"/>
      <c r="T1432" s="13"/>
      <c r="U1432" s="13"/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4246</v>
      </c>
      <c r="C1433" s="11" t="n">
        <v>2025</v>
      </c>
      <c r="D1433" s="12" t="n">
        <v>0.652777777777778</v>
      </c>
      <c r="E1433" s="11" t="s">
        <v>48</v>
      </c>
      <c r="F1433" s="11" t="s">
        <v>24</v>
      </c>
      <c r="G1433" s="11" t="s">
        <v>5550</v>
      </c>
      <c r="H1433" s="11" t="s">
        <v>5551</v>
      </c>
      <c r="I1433" s="11" t="s">
        <v>27</v>
      </c>
      <c r="J1433" s="11" t="s">
        <v>178</v>
      </c>
      <c r="K1433" s="11" t="s">
        <v>5552</v>
      </c>
      <c r="L1433" s="11" t="s">
        <v>5553</v>
      </c>
      <c r="M1433" s="13"/>
      <c r="N1433" s="13"/>
      <c r="O1433" s="11" t="s">
        <v>115</v>
      </c>
      <c r="P1433" s="11" t="s">
        <v>33</v>
      </c>
      <c r="Q1433" s="11" t="s">
        <v>5554</v>
      </c>
      <c r="R1433" s="11" t="s">
        <v>116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4246</v>
      </c>
      <c r="C1434" s="11" t="n">
        <v>2025</v>
      </c>
      <c r="D1434" s="12" t="n">
        <v>0.625</v>
      </c>
      <c r="E1434" s="11" t="s">
        <v>48</v>
      </c>
      <c r="F1434" s="11" t="s">
        <v>24</v>
      </c>
      <c r="G1434" s="11" t="s">
        <v>5555</v>
      </c>
      <c r="H1434" s="11" t="s">
        <v>5556</v>
      </c>
      <c r="I1434" s="11" t="s">
        <v>27</v>
      </c>
      <c r="J1434" s="11" t="s">
        <v>75</v>
      </c>
      <c r="K1434" s="11" t="s">
        <v>5557</v>
      </c>
      <c r="L1434" s="11" t="s">
        <v>3384</v>
      </c>
      <c r="M1434" s="13"/>
      <c r="N1434" s="13"/>
      <c r="O1434" s="11" t="s">
        <v>45</v>
      </c>
      <c r="P1434" s="11" t="s">
        <v>33</v>
      </c>
      <c r="Q1434" s="13"/>
      <c r="R1434" s="11" t="s">
        <v>47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4246</v>
      </c>
      <c r="C1435" s="11" t="n">
        <v>2025</v>
      </c>
      <c r="D1435" s="12" t="n">
        <v>0.406944444444444</v>
      </c>
      <c r="E1435" s="11" t="s">
        <v>72</v>
      </c>
      <c r="F1435" s="11" t="s">
        <v>24</v>
      </c>
      <c r="G1435" s="11" t="s">
        <v>5558</v>
      </c>
      <c r="H1435" s="11" t="s">
        <v>5525</v>
      </c>
      <c r="I1435" s="11" t="s">
        <v>27</v>
      </c>
      <c r="J1435" s="10" t="s">
        <v>1834</v>
      </c>
      <c r="K1435" s="11" t="s">
        <v>5559</v>
      </c>
      <c r="L1435" s="13"/>
      <c r="M1435" s="13"/>
      <c r="N1435" s="13"/>
      <c r="O1435" s="11" t="s">
        <v>3037</v>
      </c>
      <c r="P1435" s="11" t="s">
        <v>33</v>
      </c>
      <c r="Q1435" s="11" t="s">
        <v>5560</v>
      </c>
      <c r="R1435" s="11" t="s">
        <v>3038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4246</v>
      </c>
      <c r="C1436" s="11" t="n">
        <v>2025</v>
      </c>
      <c r="D1436" s="12" t="n">
        <v>0.391666666666667</v>
      </c>
      <c r="E1436" s="11" t="s">
        <v>72</v>
      </c>
      <c r="F1436" s="11" t="s">
        <v>24</v>
      </c>
      <c r="G1436" s="11" t="s">
        <v>5561</v>
      </c>
      <c r="H1436" s="11" t="s">
        <v>5562</v>
      </c>
      <c r="I1436" s="11" t="s">
        <v>27</v>
      </c>
      <c r="J1436" s="11" t="s">
        <v>41</v>
      </c>
      <c r="K1436" s="11" t="s">
        <v>5563</v>
      </c>
      <c r="L1436" s="11" t="s">
        <v>5564</v>
      </c>
      <c r="M1436" s="11" t="s">
        <v>44</v>
      </c>
      <c r="N1436" s="13"/>
      <c r="O1436" s="11" t="s">
        <v>290</v>
      </c>
      <c r="P1436" s="11" t="s">
        <v>291</v>
      </c>
      <c r="Q1436" s="13"/>
      <c r="R1436" s="11" t="s">
        <v>293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4246</v>
      </c>
      <c r="C1437" s="11" t="n">
        <v>2025</v>
      </c>
      <c r="D1437" s="12" t="n">
        <v>0.125</v>
      </c>
      <c r="E1437" s="11" t="s">
        <v>23</v>
      </c>
      <c r="F1437" s="11" t="s">
        <v>24</v>
      </c>
      <c r="G1437" s="11" t="s">
        <v>5565</v>
      </c>
      <c r="H1437" s="11" t="s">
        <v>5566</v>
      </c>
      <c r="I1437" s="11" t="s">
        <v>27</v>
      </c>
      <c r="J1437" s="11" t="s">
        <v>160</v>
      </c>
      <c r="K1437" s="11" t="s">
        <v>5567</v>
      </c>
      <c r="L1437" s="11" t="s">
        <v>5568</v>
      </c>
      <c r="M1437" s="13"/>
      <c r="N1437" s="13"/>
      <c r="O1437" s="11" t="s">
        <v>693</v>
      </c>
      <c r="P1437" s="11" t="s">
        <v>33</v>
      </c>
      <c r="Q1437" s="13"/>
      <c r="R1437" s="11" t="s">
        <v>695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4246</v>
      </c>
      <c r="C1438" s="11" t="n">
        <v>2025</v>
      </c>
      <c r="D1438" s="12" t="n">
        <v>0.125</v>
      </c>
      <c r="E1438" s="11" t="s">
        <v>23</v>
      </c>
      <c r="F1438" s="11" t="s">
        <v>24</v>
      </c>
      <c r="G1438" s="11" t="s">
        <v>5565</v>
      </c>
      <c r="H1438" s="11" t="s">
        <v>5566</v>
      </c>
      <c r="I1438" s="11" t="s">
        <v>27</v>
      </c>
      <c r="J1438" s="11" t="s">
        <v>5341</v>
      </c>
      <c r="K1438" s="11" t="s">
        <v>5569</v>
      </c>
      <c r="L1438" s="11" t="s">
        <v>5341</v>
      </c>
      <c r="M1438" s="13"/>
      <c r="N1438" s="13"/>
      <c r="O1438" s="11" t="s">
        <v>693</v>
      </c>
      <c r="P1438" s="11" t="s">
        <v>33</v>
      </c>
      <c r="Q1438" s="13"/>
      <c r="R1438" s="11" t="s">
        <v>695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4246</v>
      </c>
      <c r="C1439" s="11" t="n">
        <v>2025</v>
      </c>
      <c r="D1439" s="12" t="n">
        <v>0.0659722222222222</v>
      </c>
      <c r="E1439" s="11" t="s">
        <v>23</v>
      </c>
      <c r="F1439" s="11" t="s">
        <v>24</v>
      </c>
      <c r="G1439" s="11" t="s">
        <v>5570</v>
      </c>
      <c r="H1439" s="11" t="s">
        <v>5571</v>
      </c>
      <c r="I1439" s="11" t="s">
        <v>275</v>
      </c>
      <c r="J1439" s="10" t="s">
        <v>4620</v>
      </c>
      <c r="K1439" s="11" t="s">
        <v>5572</v>
      </c>
      <c r="L1439" s="13"/>
      <c r="M1439" s="13"/>
      <c r="N1439" s="13"/>
      <c r="O1439" s="11" t="s">
        <v>1529</v>
      </c>
      <c r="P1439" s="11" t="s">
        <v>33</v>
      </c>
      <c r="Q1439" s="13"/>
      <c r="R1439" s="11" t="s">
        <v>1530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29</v>
      </c>
      <c r="B1440" s="11" t="s">
        <v>4246</v>
      </c>
      <c r="C1440" s="11" t="n">
        <v>2025</v>
      </c>
      <c r="D1440" s="12" t="n">
        <v>0.666666666666667</v>
      </c>
      <c r="E1440" s="11" t="s">
        <v>48</v>
      </c>
      <c r="F1440" s="11" t="s">
        <v>103</v>
      </c>
      <c r="G1440" s="11" t="s">
        <v>5573</v>
      </c>
      <c r="H1440" s="11" t="s">
        <v>5574</v>
      </c>
      <c r="I1440" s="11" t="s">
        <v>27</v>
      </c>
      <c r="J1440" s="11" t="s">
        <v>28</v>
      </c>
      <c r="K1440" s="11" t="s">
        <v>5575</v>
      </c>
      <c r="L1440" s="11" t="s">
        <v>5576</v>
      </c>
      <c r="M1440" s="11" t="s">
        <v>4510</v>
      </c>
      <c r="N1440" s="11" t="s">
        <v>5577</v>
      </c>
      <c r="O1440" s="11" t="s">
        <v>2233</v>
      </c>
      <c r="P1440" s="11" t="s">
        <v>135</v>
      </c>
      <c r="Q1440" s="13"/>
      <c r="R1440" s="11" t="s">
        <v>2235</v>
      </c>
      <c r="S1440" s="13"/>
      <c r="T1440" s="11" t="s">
        <v>5578</v>
      </c>
      <c r="U1440" s="11" t="s">
        <v>5579</v>
      </c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29</v>
      </c>
      <c r="B1441" s="11" t="s">
        <v>4246</v>
      </c>
      <c r="C1441" s="11" t="n">
        <v>2025</v>
      </c>
      <c r="D1441" s="12" t="n">
        <v>0.0833333333333333</v>
      </c>
      <c r="E1441" s="11" t="s">
        <v>23</v>
      </c>
      <c r="F1441" s="11" t="s">
        <v>103</v>
      </c>
      <c r="G1441" s="11" t="s">
        <v>5580</v>
      </c>
      <c r="H1441" s="11" t="s">
        <v>5581</v>
      </c>
      <c r="I1441" s="11" t="s">
        <v>27</v>
      </c>
      <c r="J1441" s="11" t="s">
        <v>28</v>
      </c>
      <c r="K1441" s="11" t="s">
        <v>5582</v>
      </c>
      <c r="L1441" s="11" t="s">
        <v>5583</v>
      </c>
      <c r="M1441" s="11" t="s">
        <v>4533</v>
      </c>
      <c r="N1441" s="13"/>
      <c r="O1441" s="11" t="s">
        <v>3215</v>
      </c>
      <c r="P1441" s="11" t="s">
        <v>33</v>
      </c>
      <c r="Q1441" s="13"/>
      <c r="R1441" s="11" t="s">
        <v>3217</v>
      </c>
      <c r="S1441" s="13"/>
      <c r="T1441" s="11" t="s">
        <v>5584</v>
      </c>
      <c r="U1441" s="11" t="s">
        <v>5585</v>
      </c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29</v>
      </c>
      <c r="B1442" s="11" t="s">
        <v>4246</v>
      </c>
      <c r="C1442" s="11" t="n">
        <v>2025</v>
      </c>
      <c r="D1442" s="12" t="n">
        <v>0.875</v>
      </c>
      <c r="E1442" s="11" t="s">
        <v>37</v>
      </c>
      <c r="F1442" s="11" t="s">
        <v>103</v>
      </c>
      <c r="G1442" s="11" t="s">
        <v>5586</v>
      </c>
      <c r="H1442" s="11" t="s">
        <v>5587</v>
      </c>
      <c r="I1442" s="11" t="s">
        <v>27</v>
      </c>
      <c r="J1442" s="11" t="s">
        <v>41</v>
      </c>
      <c r="K1442" s="11" t="s">
        <v>5588</v>
      </c>
      <c r="L1442" s="11" t="s">
        <v>356</v>
      </c>
      <c r="M1442" s="13"/>
      <c r="N1442" s="13"/>
      <c r="O1442" s="11" t="s">
        <v>45</v>
      </c>
      <c r="P1442" s="11" t="s">
        <v>33</v>
      </c>
      <c r="Q1442" s="13"/>
      <c r="R1442" s="11" t="s">
        <v>47</v>
      </c>
      <c r="S1442" s="11" t="s">
        <v>5589</v>
      </c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29</v>
      </c>
      <c r="B1443" s="11" t="s">
        <v>4246</v>
      </c>
      <c r="C1443" s="11" t="n">
        <v>2025</v>
      </c>
      <c r="D1443" s="12" t="n">
        <v>0.847222222222222</v>
      </c>
      <c r="E1443" s="11" t="s">
        <v>37</v>
      </c>
      <c r="F1443" s="11" t="s">
        <v>103</v>
      </c>
      <c r="G1443" s="11" t="s">
        <v>5590</v>
      </c>
      <c r="H1443" s="11" t="s">
        <v>5591</v>
      </c>
      <c r="I1443" s="11" t="s">
        <v>27</v>
      </c>
      <c r="J1443" s="11" t="s">
        <v>178</v>
      </c>
      <c r="K1443" s="11" t="s">
        <v>5592</v>
      </c>
      <c r="L1443" s="11" t="s">
        <v>5593</v>
      </c>
      <c r="M1443" s="13"/>
      <c r="N1443" s="13"/>
      <c r="O1443" s="11" t="s">
        <v>541</v>
      </c>
      <c r="P1443" s="11" t="s">
        <v>33</v>
      </c>
      <c r="Q1443" s="13"/>
      <c r="R1443" s="11" t="s">
        <v>542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29</v>
      </c>
      <c r="B1444" s="11" t="s">
        <v>4246</v>
      </c>
      <c r="C1444" s="11" t="n">
        <v>2025</v>
      </c>
      <c r="D1444" s="12" t="n">
        <v>0.833333333333333</v>
      </c>
      <c r="E1444" s="11" t="s">
        <v>37</v>
      </c>
      <c r="F1444" s="11" t="s">
        <v>103</v>
      </c>
      <c r="G1444" s="11" t="s">
        <v>5594</v>
      </c>
      <c r="H1444" s="11" t="s">
        <v>5595</v>
      </c>
      <c r="I1444" s="11" t="s">
        <v>27</v>
      </c>
      <c r="J1444" s="11" t="s">
        <v>2935</v>
      </c>
      <c r="K1444" s="11" t="s">
        <v>5596</v>
      </c>
      <c r="L1444" s="11" t="s">
        <v>2658</v>
      </c>
      <c r="M1444" s="13"/>
      <c r="N1444" s="13"/>
      <c r="O1444" s="11" t="s">
        <v>5597</v>
      </c>
      <c r="P1444" s="11" t="s">
        <v>87</v>
      </c>
      <c r="Q1444" s="13"/>
      <c r="R1444" s="11" t="s">
        <v>5598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4246</v>
      </c>
      <c r="C1445" s="11" t="n">
        <v>2025</v>
      </c>
      <c r="D1445" s="12" t="n">
        <v>0.763888888888889</v>
      </c>
      <c r="E1445" s="11" t="s">
        <v>37</v>
      </c>
      <c r="F1445" s="11" t="s">
        <v>103</v>
      </c>
      <c r="G1445" s="11" t="s">
        <v>5599</v>
      </c>
      <c r="H1445" s="11" t="s">
        <v>5600</v>
      </c>
      <c r="I1445" s="11" t="s">
        <v>27</v>
      </c>
      <c r="J1445" s="11" t="s">
        <v>287</v>
      </c>
      <c r="K1445" s="11" t="s">
        <v>5601</v>
      </c>
      <c r="L1445" s="11" t="s">
        <v>5602</v>
      </c>
      <c r="M1445" s="11" t="s">
        <v>5603</v>
      </c>
      <c r="N1445" s="11" t="s">
        <v>5604</v>
      </c>
      <c r="O1445" s="11" t="s">
        <v>5605</v>
      </c>
      <c r="P1445" s="11" t="s">
        <v>33</v>
      </c>
      <c r="Q1445" s="13"/>
      <c r="R1445" s="11" t="s">
        <v>4611</v>
      </c>
      <c r="S1445" s="13"/>
      <c r="T1445" s="13"/>
      <c r="U1445" s="13"/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4246</v>
      </c>
      <c r="C1446" s="11" t="n">
        <v>2025</v>
      </c>
      <c r="D1446" s="12" t="n">
        <v>0.749305555555556</v>
      </c>
      <c r="E1446" s="11" t="s">
        <v>48</v>
      </c>
      <c r="F1446" s="11" t="s">
        <v>103</v>
      </c>
      <c r="G1446" s="11" t="s">
        <v>5606</v>
      </c>
      <c r="H1446" s="11" t="s">
        <v>5607</v>
      </c>
      <c r="I1446" s="11" t="s">
        <v>27</v>
      </c>
      <c r="J1446" s="11" t="s">
        <v>41</v>
      </c>
      <c r="K1446" s="11" t="s">
        <v>5608</v>
      </c>
      <c r="L1446" s="11" t="s">
        <v>96</v>
      </c>
      <c r="M1446" s="11" t="s">
        <v>31</v>
      </c>
      <c r="N1446" s="11" t="s">
        <v>5609</v>
      </c>
      <c r="O1446" s="11" t="s">
        <v>679</v>
      </c>
      <c r="P1446" s="11" t="s">
        <v>33</v>
      </c>
      <c r="Q1446" s="13"/>
      <c r="R1446" s="11" t="s">
        <v>617</v>
      </c>
      <c r="S1446" s="11" t="n">
        <v>353361737395524</v>
      </c>
      <c r="T1446" s="13"/>
      <c r="U1446" s="11" t="s">
        <v>5610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4246</v>
      </c>
      <c r="C1447" s="11" t="n">
        <v>2025</v>
      </c>
      <c r="D1447" s="12" t="n">
        <v>0.6875</v>
      </c>
      <c r="E1447" s="11" t="s">
        <v>48</v>
      </c>
      <c r="F1447" s="11" t="s">
        <v>103</v>
      </c>
      <c r="G1447" s="11" t="s">
        <v>5611</v>
      </c>
      <c r="H1447" s="11" t="s">
        <v>5612</v>
      </c>
      <c r="I1447" s="11" t="s">
        <v>27</v>
      </c>
      <c r="J1447" s="11" t="s">
        <v>52</v>
      </c>
      <c r="K1447" s="11" t="s">
        <v>5613</v>
      </c>
      <c r="L1447" s="11" t="s">
        <v>52</v>
      </c>
      <c r="M1447" s="13"/>
      <c r="N1447" s="11" t="s">
        <v>5614</v>
      </c>
      <c r="O1447" s="11" t="s">
        <v>3054</v>
      </c>
      <c r="P1447" s="11" t="s">
        <v>163</v>
      </c>
      <c r="Q1447" s="11" t="s">
        <v>299</v>
      </c>
      <c r="R1447" s="11" t="s">
        <v>3055</v>
      </c>
      <c r="S1447" s="13"/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4246</v>
      </c>
      <c r="C1448" s="11" t="n">
        <v>2025</v>
      </c>
      <c r="D1448" s="12" t="n">
        <v>0.473611111111111</v>
      </c>
      <c r="E1448" s="11" t="s">
        <v>72</v>
      </c>
      <c r="F1448" s="11" t="s">
        <v>103</v>
      </c>
      <c r="G1448" s="11" t="s">
        <v>5615</v>
      </c>
      <c r="H1448" s="11" t="s">
        <v>5616</v>
      </c>
      <c r="I1448" s="11" t="s">
        <v>27</v>
      </c>
      <c r="J1448" s="11" t="s">
        <v>41</v>
      </c>
      <c r="K1448" s="11" t="s">
        <v>5617</v>
      </c>
      <c r="L1448" s="11" t="s">
        <v>5618</v>
      </c>
      <c r="M1448" s="11" t="s">
        <v>78</v>
      </c>
      <c r="N1448" s="11" t="s">
        <v>5619</v>
      </c>
      <c r="O1448" s="11" t="s">
        <v>5620</v>
      </c>
      <c r="P1448" s="11" t="s">
        <v>87</v>
      </c>
      <c r="Q1448" s="13"/>
      <c r="R1448" s="11" t="s">
        <v>5621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4246</v>
      </c>
      <c r="C1449" s="11" t="n">
        <v>2025</v>
      </c>
      <c r="D1449" s="12" t="n">
        <v>0.396527777777778</v>
      </c>
      <c r="E1449" s="11" t="s">
        <v>72</v>
      </c>
      <c r="F1449" s="11" t="s">
        <v>103</v>
      </c>
      <c r="G1449" s="11" t="s">
        <v>5622</v>
      </c>
      <c r="H1449" s="11" t="s">
        <v>5623</v>
      </c>
      <c r="I1449" s="11" t="s">
        <v>27</v>
      </c>
      <c r="J1449" s="11" t="s">
        <v>160</v>
      </c>
      <c r="K1449" s="11" t="s">
        <v>5624</v>
      </c>
      <c r="L1449" s="13"/>
      <c r="M1449" s="13"/>
      <c r="N1449" s="11" t="s">
        <v>5625</v>
      </c>
      <c r="O1449" s="11" t="s">
        <v>1696</v>
      </c>
      <c r="P1449" s="11" t="s">
        <v>5626</v>
      </c>
      <c r="Q1449" s="13"/>
      <c r="R1449" s="11" t="s">
        <v>1698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4246</v>
      </c>
      <c r="C1450" s="11" t="n">
        <v>2025</v>
      </c>
      <c r="D1450" s="12" t="n">
        <v>0.782638888888889</v>
      </c>
      <c r="E1450" s="11" t="s">
        <v>37</v>
      </c>
      <c r="F1450" s="11" t="s">
        <v>103</v>
      </c>
      <c r="G1450" s="11" t="s">
        <v>5627</v>
      </c>
      <c r="H1450" s="11" t="s">
        <v>5628</v>
      </c>
      <c r="I1450" s="11" t="s">
        <v>27</v>
      </c>
      <c r="J1450" s="11" t="s">
        <v>5242</v>
      </c>
      <c r="K1450" s="11" t="s">
        <v>5629</v>
      </c>
      <c r="L1450" s="11" t="s">
        <v>5630</v>
      </c>
      <c r="M1450" s="11" t="s">
        <v>4365</v>
      </c>
      <c r="N1450" s="11" t="s">
        <v>1300</v>
      </c>
      <c r="O1450" s="11" t="s">
        <v>5631</v>
      </c>
      <c r="P1450" s="11" t="s">
        <v>108</v>
      </c>
      <c r="Q1450" s="13"/>
      <c r="R1450" s="11" t="s">
        <v>5632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4246</v>
      </c>
      <c r="C1451" s="11" t="n">
        <v>2025</v>
      </c>
      <c r="D1451" s="12" t="n">
        <v>0.145833333333333</v>
      </c>
      <c r="E1451" s="11" t="s">
        <v>23</v>
      </c>
      <c r="F1451" s="11" t="s">
        <v>103</v>
      </c>
      <c r="G1451" s="11" t="s">
        <v>5633</v>
      </c>
      <c r="H1451" s="11" t="s">
        <v>5634</v>
      </c>
      <c r="I1451" s="11" t="s">
        <v>27</v>
      </c>
      <c r="J1451" s="10" t="s">
        <v>1834</v>
      </c>
      <c r="K1451" s="11" t="s">
        <v>5635</v>
      </c>
      <c r="L1451" s="11" t="s">
        <v>1834</v>
      </c>
      <c r="M1451" s="13"/>
      <c r="N1451" s="13"/>
      <c r="O1451" s="11" t="s">
        <v>1236</v>
      </c>
      <c r="P1451" s="11" t="s">
        <v>33</v>
      </c>
      <c r="Q1451" s="13"/>
      <c r="R1451" s="11" t="s">
        <v>1237</v>
      </c>
      <c r="S1451" s="13"/>
      <c r="T1451" s="13"/>
      <c r="U1451" s="13"/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30</v>
      </c>
      <c r="B1452" s="11" t="s">
        <v>4246</v>
      </c>
      <c r="C1452" s="11" t="n">
        <v>2025</v>
      </c>
      <c r="D1452" s="12" t="n">
        <v>0.65</v>
      </c>
      <c r="E1452" s="11" t="s">
        <v>48</v>
      </c>
      <c r="F1452" s="11" t="s">
        <v>211</v>
      </c>
      <c r="G1452" s="11" t="s">
        <v>5636</v>
      </c>
      <c r="H1452" s="11" t="s">
        <v>5637</v>
      </c>
      <c r="I1452" s="11" t="s">
        <v>27</v>
      </c>
      <c r="J1452" s="11" t="s">
        <v>28</v>
      </c>
      <c r="K1452" s="11" t="s">
        <v>5638</v>
      </c>
      <c r="L1452" s="11" t="s">
        <v>5639</v>
      </c>
      <c r="M1452" s="11" t="s">
        <v>222</v>
      </c>
      <c r="N1452" s="11" t="n">
        <v>2024</v>
      </c>
      <c r="O1452" s="11" t="s">
        <v>5640</v>
      </c>
      <c r="P1452" s="11" t="s">
        <v>163</v>
      </c>
      <c r="Q1452" s="13"/>
      <c r="R1452" s="11" t="s">
        <v>5641</v>
      </c>
      <c r="S1452" s="13"/>
      <c r="T1452" s="11" t="s">
        <v>5642</v>
      </c>
      <c r="U1452" s="11" t="s">
        <v>5643</v>
      </c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30</v>
      </c>
      <c r="B1453" s="11" t="s">
        <v>4246</v>
      </c>
      <c r="C1453" s="11" t="n">
        <v>2025</v>
      </c>
      <c r="D1453" s="12" t="n">
        <v>0.979166666666667</v>
      </c>
      <c r="E1453" s="11" t="s">
        <v>37</v>
      </c>
      <c r="F1453" s="11" t="s">
        <v>211</v>
      </c>
      <c r="G1453" s="11" t="s">
        <v>5644</v>
      </c>
      <c r="H1453" s="11" t="s">
        <v>5645</v>
      </c>
      <c r="I1453" s="11" t="s">
        <v>27</v>
      </c>
      <c r="J1453" s="11" t="s">
        <v>75</v>
      </c>
      <c r="K1453" s="11" t="s">
        <v>5149</v>
      </c>
      <c r="L1453" s="11" t="s">
        <v>262</v>
      </c>
      <c r="M1453" s="11" t="s">
        <v>4533</v>
      </c>
      <c r="N1453" s="11" t="s">
        <v>191</v>
      </c>
      <c r="O1453" s="11" t="s">
        <v>45</v>
      </c>
      <c r="P1453" s="11" t="s">
        <v>33</v>
      </c>
      <c r="Q1453" s="13"/>
      <c r="R1453" s="11" t="s">
        <v>47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30</v>
      </c>
      <c r="B1454" s="11" t="s">
        <v>4246</v>
      </c>
      <c r="C1454" s="11" t="n">
        <v>2025</v>
      </c>
      <c r="D1454" s="12" t="n">
        <v>0.965277777777778</v>
      </c>
      <c r="E1454" s="11" t="s">
        <v>37</v>
      </c>
      <c r="F1454" s="11" t="s">
        <v>211</v>
      </c>
      <c r="G1454" s="11" t="s">
        <v>5646</v>
      </c>
      <c r="H1454" s="11" t="s">
        <v>5647</v>
      </c>
      <c r="I1454" s="11" t="s">
        <v>27</v>
      </c>
      <c r="J1454" s="11" t="s">
        <v>178</v>
      </c>
      <c r="K1454" s="11" t="s">
        <v>5648</v>
      </c>
      <c r="L1454" s="11" t="s">
        <v>5649</v>
      </c>
      <c r="M1454" s="13"/>
      <c r="N1454" s="13"/>
      <c r="O1454" s="11" t="s">
        <v>410</v>
      </c>
      <c r="P1454" s="11" t="s">
        <v>33</v>
      </c>
      <c r="Q1454" s="11" t="s">
        <v>4232</v>
      </c>
      <c r="R1454" s="11" t="s">
        <v>412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30</v>
      </c>
      <c r="B1455" s="11" t="s">
        <v>4246</v>
      </c>
      <c r="C1455" s="11" t="n">
        <v>2025</v>
      </c>
      <c r="D1455" s="12" t="n">
        <v>0.944444444444444</v>
      </c>
      <c r="E1455" s="11" t="s">
        <v>37</v>
      </c>
      <c r="F1455" s="11" t="s">
        <v>211</v>
      </c>
      <c r="G1455" s="11" t="s">
        <v>5650</v>
      </c>
      <c r="H1455" s="11" t="s">
        <v>5647</v>
      </c>
      <c r="I1455" s="11" t="s">
        <v>27</v>
      </c>
      <c r="J1455" s="11" t="s">
        <v>1366</v>
      </c>
      <c r="K1455" s="11" t="s">
        <v>5651</v>
      </c>
      <c r="L1455" s="11" t="s">
        <v>1366</v>
      </c>
      <c r="M1455" s="13"/>
      <c r="N1455" s="11" t="s">
        <v>5652</v>
      </c>
      <c r="O1455" s="11" t="s">
        <v>298</v>
      </c>
      <c r="P1455" s="11" t="s">
        <v>163</v>
      </c>
      <c r="Q1455" s="11" t="s">
        <v>5653</v>
      </c>
      <c r="R1455" s="11" t="s">
        <v>300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30</v>
      </c>
      <c r="B1456" s="11" t="s">
        <v>4246</v>
      </c>
      <c r="C1456" s="11" t="n">
        <v>2025</v>
      </c>
      <c r="D1456" s="12" t="n">
        <v>0.545138888888889</v>
      </c>
      <c r="E1456" s="11" t="s">
        <v>48</v>
      </c>
      <c r="F1456" s="11" t="s">
        <v>211</v>
      </c>
      <c r="G1456" s="11" t="s">
        <v>5654</v>
      </c>
      <c r="H1456" s="11" t="s">
        <v>5655</v>
      </c>
      <c r="I1456" s="11" t="s">
        <v>27</v>
      </c>
      <c r="J1456" s="11" t="s">
        <v>4778</v>
      </c>
      <c r="K1456" s="11" t="s">
        <v>5656</v>
      </c>
      <c r="L1456" s="13"/>
      <c r="M1456" s="13"/>
      <c r="N1456" s="11" t="s">
        <v>5657</v>
      </c>
      <c r="O1456" s="11" t="s">
        <v>1764</v>
      </c>
      <c r="P1456" s="11" t="s">
        <v>33</v>
      </c>
      <c r="Q1456" s="13"/>
      <c r="R1456" s="11" t="s">
        <v>4834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4246</v>
      </c>
      <c r="C1457" s="11" t="n">
        <v>2025</v>
      </c>
      <c r="D1457" s="12" t="n">
        <v>0.520833333333333</v>
      </c>
      <c r="E1457" s="11" t="s">
        <v>48</v>
      </c>
      <c r="F1457" s="11" t="s">
        <v>211</v>
      </c>
      <c r="G1457" s="11" t="s">
        <v>5658</v>
      </c>
      <c r="H1457" s="11" t="s">
        <v>5659</v>
      </c>
      <c r="I1457" s="11" t="s">
        <v>27</v>
      </c>
      <c r="J1457" s="11" t="s">
        <v>41</v>
      </c>
      <c r="K1457" s="11" t="s">
        <v>5660</v>
      </c>
      <c r="L1457" s="11" t="s">
        <v>5661</v>
      </c>
      <c r="M1457" s="13"/>
      <c r="N1457" s="13"/>
      <c r="O1457" s="11" t="s">
        <v>45</v>
      </c>
      <c r="P1457" s="11" t="s">
        <v>33</v>
      </c>
      <c r="Q1457" s="13"/>
      <c r="R1457" s="11" t="s">
        <v>47</v>
      </c>
      <c r="S1457" s="13"/>
      <c r="T1457" s="13"/>
      <c r="U1457" s="13"/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4246</v>
      </c>
      <c r="C1458" s="11" t="n">
        <v>2025</v>
      </c>
      <c r="D1458" s="12" t="n">
        <v>0.5</v>
      </c>
      <c r="E1458" s="11" t="s">
        <v>48</v>
      </c>
      <c r="F1458" s="11" t="s">
        <v>211</v>
      </c>
      <c r="G1458" s="11" t="s">
        <v>5662</v>
      </c>
      <c r="H1458" s="11" t="s">
        <v>5663</v>
      </c>
      <c r="I1458" s="11" t="s">
        <v>27</v>
      </c>
      <c r="J1458" s="11" t="s">
        <v>59</v>
      </c>
      <c r="K1458" s="11" t="s">
        <v>5664</v>
      </c>
      <c r="L1458" s="13"/>
      <c r="M1458" s="13"/>
      <c r="N1458" s="11" t="s">
        <v>5665</v>
      </c>
      <c r="O1458" s="11" t="s">
        <v>362</v>
      </c>
      <c r="P1458" s="11" t="s">
        <v>33</v>
      </c>
      <c r="Q1458" s="11" t="s">
        <v>5666</v>
      </c>
      <c r="R1458" s="11" t="s">
        <v>364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4246</v>
      </c>
      <c r="C1459" s="11" t="n">
        <v>2025</v>
      </c>
      <c r="D1459" s="12" t="n">
        <v>0.196527777777778</v>
      </c>
      <c r="E1459" s="11" t="s">
        <v>23</v>
      </c>
      <c r="F1459" s="11" t="s">
        <v>211</v>
      </c>
      <c r="G1459" s="11" t="s">
        <v>5667</v>
      </c>
      <c r="H1459" s="11" t="s">
        <v>5637</v>
      </c>
      <c r="I1459" s="11" t="s">
        <v>27</v>
      </c>
      <c r="J1459" s="11" t="s">
        <v>160</v>
      </c>
      <c r="K1459" s="11" t="s">
        <v>5668</v>
      </c>
      <c r="L1459" s="11" t="s">
        <v>5669</v>
      </c>
      <c r="M1459" s="13"/>
      <c r="N1459" s="11" t="s">
        <v>5670</v>
      </c>
      <c r="O1459" s="11" t="s">
        <v>1879</v>
      </c>
      <c r="P1459" s="11" t="s">
        <v>33</v>
      </c>
      <c r="Q1459" s="13"/>
      <c r="R1459" s="11" t="s">
        <v>1881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4246</v>
      </c>
      <c r="C1460" s="11" t="n">
        <v>2025</v>
      </c>
      <c r="D1460" s="12" t="n">
        <v>0.0270833333333333</v>
      </c>
      <c r="E1460" s="11" t="s">
        <v>23</v>
      </c>
      <c r="F1460" s="11" t="s">
        <v>211</v>
      </c>
      <c r="G1460" s="11" t="s">
        <v>5671</v>
      </c>
      <c r="H1460" s="11" t="s">
        <v>5672</v>
      </c>
      <c r="I1460" s="11" t="s">
        <v>27</v>
      </c>
      <c r="J1460" s="13" t="s">
        <v>5416</v>
      </c>
      <c r="K1460" s="11" t="s">
        <v>5673</v>
      </c>
      <c r="L1460" s="11" t="s">
        <v>522</v>
      </c>
      <c r="M1460" s="11" t="s">
        <v>5418</v>
      </c>
      <c r="N1460" s="11" t="s">
        <v>5674</v>
      </c>
      <c r="O1460" s="11" t="s">
        <v>1127</v>
      </c>
      <c r="P1460" s="11" t="s">
        <v>33</v>
      </c>
      <c r="Q1460" s="13"/>
      <c r="R1460" s="11" t="s">
        <v>1129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4246</v>
      </c>
      <c r="C1461" s="11" t="n">
        <v>2025</v>
      </c>
      <c r="D1461" s="12" t="n">
        <v>0.0270833333333333</v>
      </c>
      <c r="E1461" s="11" t="s">
        <v>23</v>
      </c>
      <c r="F1461" s="11" t="s">
        <v>211</v>
      </c>
      <c r="G1461" s="11" t="s">
        <v>5671</v>
      </c>
      <c r="H1461" s="11" t="s">
        <v>5672</v>
      </c>
      <c r="I1461" s="11" t="s">
        <v>27</v>
      </c>
      <c r="J1461" s="13" t="s">
        <v>5416</v>
      </c>
      <c r="K1461" s="11" t="s">
        <v>5673</v>
      </c>
      <c r="L1461" s="11" t="s">
        <v>522</v>
      </c>
      <c r="M1461" s="11" t="s">
        <v>5418</v>
      </c>
      <c r="N1461" s="11" t="s">
        <v>5675</v>
      </c>
      <c r="O1461" s="11" t="s">
        <v>1127</v>
      </c>
      <c r="P1461" s="11" t="s">
        <v>33</v>
      </c>
      <c r="Q1461" s="13"/>
      <c r="R1461" s="11" t="s">
        <v>1129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4246</v>
      </c>
      <c r="C1462" s="11" t="n">
        <v>2025</v>
      </c>
      <c r="D1462" s="12" t="n">
        <v>0.0270833333333333</v>
      </c>
      <c r="E1462" s="11" t="s">
        <v>23</v>
      </c>
      <c r="F1462" s="11" t="s">
        <v>211</v>
      </c>
      <c r="G1462" s="11" t="s">
        <v>5671</v>
      </c>
      <c r="H1462" s="11" t="s">
        <v>5672</v>
      </c>
      <c r="I1462" s="11" t="s">
        <v>27</v>
      </c>
      <c r="J1462" s="11" t="s">
        <v>41</v>
      </c>
      <c r="K1462" s="11" t="s">
        <v>5676</v>
      </c>
      <c r="L1462" s="11" t="s">
        <v>5677</v>
      </c>
      <c r="M1462" s="13"/>
      <c r="N1462" s="13"/>
      <c r="O1462" s="11" t="s">
        <v>1127</v>
      </c>
      <c r="P1462" s="11" t="s">
        <v>33</v>
      </c>
      <c r="Q1462" s="13"/>
      <c r="R1462" s="11" t="s">
        <v>1129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31</v>
      </c>
      <c r="B1463" s="11" t="s">
        <v>4246</v>
      </c>
      <c r="C1463" s="11" t="n">
        <v>2025</v>
      </c>
      <c r="D1463" s="12" t="n">
        <v>0.0833333333333333</v>
      </c>
      <c r="E1463" s="11" t="s">
        <v>23</v>
      </c>
      <c r="F1463" s="11" t="s">
        <v>278</v>
      </c>
      <c r="G1463" s="11" t="s">
        <v>5678</v>
      </c>
      <c r="H1463" s="11" t="s">
        <v>5679</v>
      </c>
      <c r="I1463" s="11" t="s">
        <v>27</v>
      </c>
      <c r="J1463" s="11" t="s">
        <v>28</v>
      </c>
      <c r="K1463" s="11" t="s">
        <v>5680</v>
      </c>
      <c r="L1463" s="11" t="s">
        <v>4702</v>
      </c>
      <c r="M1463" s="11" t="s">
        <v>222</v>
      </c>
      <c r="N1463" s="13"/>
      <c r="O1463" s="11" t="s">
        <v>410</v>
      </c>
      <c r="P1463" s="11" t="s">
        <v>33</v>
      </c>
      <c r="Q1463" s="13"/>
      <c r="R1463" s="11" t="s">
        <v>412</v>
      </c>
      <c r="S1463" s="13"/>
      <c r="T1463" s="11" t="s">
        <v>5681</v>
      </c>
      <c r="U1463" s="11" t="s">
        <v>5682</v>
      </c>
      <c r="V1463" s="11" t="s">
        <v>393</v>
      </c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31</v>
      </c>
      <c r="B1464" s="11" t="s">
        <v>4246</v>
      </c>
      <c r="C1464" s="11" t="n">
        <v>2025</v>
      </c>
      <c r="D1464" s="12" t="n">
        <v>0.854166666666667</v>
      </c>
      <c r="E1464" s="11" t="s">
        <v>37</v>
      </c>
      <c r="F1464" s="11" t="s">
        <v>278</v>
      </c>
      <c r="G1464" s="11" t="s">
        <v>5683</v>
      </c>
      <c r="H1464" s="11" t="s">
        <v>5679</v>
      </c>
      <c r="I1464" s="11" t="s">
        <v>27</v>
      </c>
      <c r="J1464" s="11" t="s">
        <v>75</v>
      </c>
      <c r="K1464" s="11" t="s">
        <v>4696</v>
      </c>
      <c r="L1464" s="11" t="s">
        <v>1475</v>
      </c>
      <c r="M1464" s="11" t="s">
        <v>4365</v>
      </c>
      <c r="N1464" s="11" t="s">
        <v>191</v>
      </c>
      <c r="O1464" s="11" t="s">
        <v>298</v>
      </c>
      <c r="P1464" s="11" t="s">
        <v>163</v>
      </c>
      <c r="Q1464" s="11" t="s">
        <v>5684</v>
      </c>
      <c r="R1464" s="11" t="s">
        <v>300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31</v>
      </c>
      <c r="B1465" s="11" t="s">
        <v>4246</v>
      </c>
      <c r="C1465" s="11" t="n">
        <v>2025</v>
      </c>
      <c r="D1465" s="12" t="n">
        <v>0.808333333333333</v>
      </c>
      <c r="E1465" s="11" t="s">
        <v>37</v>
      </c>
      <c r="F1465" s="11" t="s">
        <v>278</v>
      </c>
      <c r="G1465" s="11" t="s">
        <v>5685</v>
      </c>
      <c r="H1465" s="11" t="s">
        <v>5686</v>
      </c>
      <c r="I1465" s="11" t="s">
        <v>27</v>
      </c>
      <c r="J1465" s="11" t="s">
        <v>5242</v>
      </c>
      <c r="K1465" s="11" t="s">
        <v>5687</v>
      </c>
      <c r="L1465" s="11" t="s">
        <v>5688</v>
      </c>
      <c r="M1465" s="13"/>
      <c r="N1465" s="11" t="s">
        <v>5689</v>
      </c>
      <c r="O1465" s="11" t="s">
        <v>429</v>
      </c>
      <c r="P1465" s="11" t="s">
        <v>33</v>
      </c>
      <c r="Q1465" s="13"/>
      <c r="R1465" s="11" t="s">
        <v>430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31</v>
      </c>
      <c r="B1466" s="11" t="s">
        <v>4246</v>
      </c>
      <c r="C1466" s="11" t="n">
        <v>2025</v>
      </c>
      <c r="D1466" s="12" t="n">
        <v>0.808333333333333</v>
      </c>
      <c r="E1466" s="11" t="s">
        <v>37</v>
      </c>
      <c r="F1466" s="11" t="s">
        <v>278</v>
      </c>
      <c r="G1466" s="11" t="s">
        <v>5685</v>
      </c>
      <c r="H1466" s="11" t="s">
        <v>5686</v>
      </c>
      <c r="I1466" s="11" t="s">
        <v>27</v>
      </c>
      <c r="J1466" s="11" t="s">
        <v>5690</v>
      </c>
      <c r="K1466" s="11" t="s">
        <v>5687</v>
      </c>
      <c r="L1466" s="11" t="s">
        <v>5691</v>
      </c>
      <c r="M1466" s="13"/>
      <c r="N1466" s="11" t="s">
        <v>5692</v>
      </c>
      <c r="O1466" s="11" t="s">
        <v>429</v>
      </c>
      <c r="P1466" s="11" t="s">
        <v>33</v>
      </c>
      <c r="Q1466" s="13"/>
      <c r="R1466" s="11" t="s">
        <v>430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31</v>
      </c>
      <c r="B1467" s="11" t="s">
        <v>4246</v>
      </c>
      <c r="C1467" s="11" t="n">
        <v>2025</v>
      </c>
      <c r="D1467" s="12" t="n">
        <v>0.808333333333333</v>
      </c>
      <c r="E1467" s="11" t="s">
        <v>37</v>
      </c>
      <c r="F1467" s="11" t="s">
        <v>278</v>
      </c>
      <c r="G1467" s="11" t="s">
        <v>5685</v>
      </c>
      <c r="H1467" s="11" t="s">
        <v>5686</v>
      </c>
      <c r="I1467" s="11" t="s">
        <v>27</v>
      </c>
      <c r="J1467" s="11" t="s">
        <v>160</v>
      </c>
      <c r="K1467" s="11" t="s">
        <v>5687</v>
      </c>
      <c r="L1467" s="13"/>
      <c r="M1467" s="13"/>
      <c r="N1467" s="11" t="s">
        <v>5693</v>
      </c>
      <c r="O1467" s="11" t="s">
        <v>429</v>
      </c>
      <c r="P1467" s="11" t="s">
        <v>33</v>
      </c>
      <c r="Q1467" s="13"/>
      <c r="R1467" s="11" t="s">
        <v>430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4246</v>
      </c>
      <c r="C1468" s="11" t="n">
        <v>2025</v>
      </c>
      <c r="D1468" s="12" t="n">
        <v>0.808333333333333</v>
      </c>
      <c r="E1468" s="11" t="s">
        <v>37</v>
      </c>
      <c r="F1468" s="11" t="s">
        <v>278</v>
      </c>
      <c r="G1468" s="11" t="s">
        <v>5685</v>
      </c>
      <c r="H1468" s="11" t="s">
        <v>5686</v>
      </c>
      <c r="I1468" s="11" t="s">
        <v>27</v>
      </c>
      <c r="J1468" s="11" t="s">
        <v>4778</v>
      </c>
      <c r="K1468" s="11" t="s">
        <v>5687</v>
      </c>
      <c r="L1468" s="11" t="s">
        <v>3112</v>
      </c>
      <c r="M1468" s="13"/>
      <c r="N1468" s="11" t="s">
        <v>5694</v>
      </c>
      <c r="O1468" s="11" t="s">
        <v>429</v>
      </c>
      <c r="P1468" s="11" t="s">
        <v>33</v>
      </c>
      <c r="Q1468" s="13"/>
      <c r="R1468" s="11" t="s">
        <v>430</v>
      </c>
      <c r="S1468" s="13"/>
      <c r="T1468" s="13"/>
      <c r="U1468" s="13"/>
      <c r="V1468" s="13"/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4246</v>
      </c>
      <c r="C1469" s="11" t="n">
        <v>2025</v>
      </c>
      <c r="D1469" s="12" t="n">
        <v>0.666666666666667</v>
      </c>
      <c r="E1469" s="11" t="s">
        <v>37</v>
      </c>
      <c r="F1469" s="11" t="s">
        <v>278</v>
      </c>
      <c r="G1469" s="11" t="s">
        <v>5695</v>
      </c>
      <c r="H1469" s="11" t="s">
        <v>5696</v>
      </c>
      <c r="I1469" s="11" t="s">
        <v>27</v>
      </c>
      <c r="J1469" s="11" t="s">
        <v>75</v>
      </c>
      <c r="K1469" s="11" t="s">
        <v>4515</v>
      </c>
      <c r="L1469" s="11" t="s">
        <v>5697</v>
      </c>
      <c r="M1469" s="11" t="s">
        <v>4365</v>
      </c>
      <c r="N1469" s="11" t="s">
        <v>340</v>
      </c>
      <c r="O1469" s="11" t="s">
        <v>362</v>
      </c>
      <c r="P1469" s="11" t="s">
        <v>33</v>
      </c>
      <c r="Q1469" s="13"/>
      <c r="R1469" s="11" t="s">
        <v>364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4246</v>
      </c>
      <c r="C1470" s="11" t="n">
        <v>2025</v>
      </c>
      <c r="D1470" s="12" t="n">
        <v>0.472222222222222</v>
      </c>
      <c r="E1470" s="11" t="s">
        <v>72</v>
      </c>
      <c r="F1470" s="11" t="s">
        <v>278</v>
      </c>
      <c r="G1470" s="11" t="s">
        <v>5698</v>
      </c>
      <c r="H1470" s="11" t="s">
        <v>5699</v>
      </c>
      <c r="I1470" s="11" t="s">
        <v>27</v>
      </c>
      <c r="J1470" s="11" t="s">
        <v>75</v>
      </c>
      <c r="K1470" s="11" t="s">
        <v>5700</v>
      </c>
      <c r="L1470" s="11" t="s">
        <v>5701</v>
      </c>
      <c r="M1470" s="11" t="s">
        <v>445</v>
      </c>
      <c r="N1470" s="11" t="s">
        <v>191</v>
      </c>
      <c r="O1470" s="11" t="s">
        <v>115</v>
      </c>
      <c r="P1470" s="11" t="s">
        <v>33</v>
      </c>
      <c r="Q1470" s="11" t="s">
        <v>2790</v>
      </c>
      <c r="R1470" s="11" t="s">
        <v>116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4246</v>
      </c>
      <c r="C1471" s="11" t="n">
        <v>2025</v>
      </c>
      <c r="D1471" s="12" t="n">
        <v>0.416666666666667</v>
      </c>
      <c r="E1471" s="11" t="s">
        <v>72</v>
      </c>
      <c r="F1471" s="11" t="s">
        <v>278</v>
      </c>
      <c r="G1471" s="11" t="s">
        <v>5702</v>
      </c>
      <c r="H1471" s="11" t="s">
        <v>5703</v>
      </c>
      <c r="I1471" s="11" t="s">
        <v>27</v>
      </c>
      <c r="J1471" s="11" t="s">
        <v>5704</v>
      </c>
      <c r="K1471" s="11" t="s">
        <v>5705</v>
      </c>
      <c r="L1471" s="13"/>
      <c r="M1471" s="13"/>
      <c r="N1471" s="13"/>
      <c r="O1471" s="11" t="s">
        <v>45</v>
      </c>
      <c r="P1471" s="11" t="s">
        <v>33</v>
      </c>
      <c r="Q1471" s="13"/>
      <c r="R1471" s="11" t="s">
        <v>47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4246</v>
      </c>
      <c r="C1472" s="11" t="n">
        <v>2025</v>
      </c>
      <c r="D1472" s="12" t="n">
        <v>0.416666666666667</v>
      </c>
      <c r="E1472" s="11" t="s">
        <v>72</v>
      </c>
      <c r="F1472" s="11" t="s">
        <v>278</v>
      </c>
      <c r="G1472" s="11" t="s">
        <v>5706</v>
      </c>
      <c r="H1472" s="11" t="s">
        <v>5707</v>
      </c>
      <c r="I1472" s="11" t="s">
        <v>27</v>
      </c>
      <c r="J1472" s="11" t="s">
        <v>41</v>
      </c>
      <c r="K1472" s="11" t="s">
        <v>5708</v>
      </c>
      <c r="L1472" s="11" t="s">
        <v>5709</v>
      </c>
      <c r="M1472" s="11" t="s">
        <v>31</v>
      </c>
      <c r="N1472" s="13"/>
      <c r="O1472" s="11" t="s">
        <v>298</v>
      </c>
      <c r="P1472" s="11" t="s">
        <v>163</v>
      </c>
      <c r="Q1472" s="13"/>
      <c r="R1472" s="11" t="s">
        <v>300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4246</v>
      </c>
      <c r="C1473" s="11" t="n">
        <v>2025</v>
      </c>
      <c r="D1473" s="12" t="n">
        <v>0.125</v>
      </c>
      <c r="E1473" s="11" t="s">
        <v>23</v>
      </c>
      <c r="F1473" s="11" t="s">
        <v>278</v>
      </c>
      <c r="G1473" s="11" t="s">
        <v>5710</v>
      </c>
      <c r="H1473" s="11" t="s">
        <v>5711</v>
      </c>
      <c r="I1473" s="11" t="s">
        <v>27</v>
      </c>
      <c r="J1473" s="11" t="s">
        <v>75</v>
      </c>
      <c r="K1473" s="11" t="s">
        <v>5712</v>
      </c>
      <c r="L1473" s="11" t="s">
        <v>5713</v>
      </c>
      <c r="M1473" s="11" t="s">
        <v>4365</v>
      </c>
      <c r="N1473" s="11" t="s">
        <v>5714</v>
      </c>
      <c r="O1473" s="11" t="s">
        <v>429</v>
      </c>
      <c r="P1473" s="11" t="s">
        <v>33</v>
      </c>
      <c r="Q1473" s="13"/>
      <c r="R1473" s="11" t="s">
        <v>430</v>
      </c>
      <c r="S1473" s="11" t="s">
        <v>5715</v>
      </c>
      <c r="T1473" s="13"/>
      <c r="U1473" s="11" t="s">
        <v>5716</v>
      </c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4246</v>
      </c>
      <c r="C1474" s="11" t="n">
        <v>2025</v>
      </c>
      <c r="D1474" s="12" t="n">
        <v>0.104166666666667</v>
      </c>
      <c r="E1474" s="11" t="s">
        <v>23</v>
      </c>
      <c r="F1474" s="11" t="s">
        <v>278</v>
      </c>
      <c r="G1474" s="11" t="s">
        <v>5717</v>
      </c>
      <c r="H1474" s="11" t="s">
        <v>5718</v>
      </c>
      <c r="I1474" s="11" t="s">
        <v>27</v>
      </c>
      <c r="J1474" s="11" t="s">
        <v>160</v>
      </c>
      <c r="K1474" s="11" t="s">
        <v>5719</v>
      </c>
      <c r="L1474" s="11" t="s">
        <v>5384</v>
      </c>
      <c r="M1474" s="13"/>
      <c r="N1474" s="13"/>
      <c r="O1474" s="11" t="s">
        <v>230</v>
      </c>
      <c r="P1474" s="11" t="s">
        <v>33</v>
      </c>
      <c r="Q1474" s="13"/>
      <c r="R1474" s="11" t="s">
        <v>232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s="21" customFormat="true" ht="17" hidden="false" customHeight="true" outlineLevel="0" collapsed="false">
      <c r="A1475" s="11" t="n">
        <v>31</v>
      </c>
      <c r="B1475" s="11" t="s">
        <v>4246</v>
      </c>
      <c r="C1475" s="11" t="n">
        <v>2025</v>
      </c>
      <c r="D1475" s="12" t="n">
        <v>0.0625</v>
      </c>
      <c r="E1475" s="11" t="s">
        <v>23</v>
      </c>
      <c r="F1475" s="11" t="s">
        <v>278</v>
      </c>
      <c r="G1475" s="11" t="s">
        <v>5720</v>
      </c>
      <c r="H1475" s="11" t="s">
        <v>5721</v>
      </c>
      <c r="I1475" s="11" t="s">
        <v>27</v>
      </c>
      <c r="J1475" s="11" t="s">
        <v>75</v>
      </c>
      <c r="K1475" s="11" t="s">
        <v>5712</v>
      </c>
      <c r="L1475" s="11" t="s">
        <v>953</v>
      </c>
      <c r="M1475" s="11" t="s">
        <v>206</v>
      </c>
      <c r="N1475" s="11" t="s">
        <v>191</v>
      </c>
      <c r="O1475" s="11" t="s">
        <v>1057</v>
      </c>
      <c r="P1475" s="11" t="s">
        <v>33</v>
      </c>
      <c r="Q1475" s="13"/>
      <c r="R1475" s="11" t="s">
        <v>1059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s="21" customFormat="true" ht="17" hidden="false" customHeight="true" outlineLevel="0" collapsed="false">
      <c r="A1476" s="22" t="n">
        <v>1</v>
      </c>
      <c r="B1476" s="22" t="s">
        <v>22</v>
      </c>
      <c r="C1476" s="22" t="n">
        <v>2026</v>
      </c>
      <c r="D1476" s="23" t="n">
        <v>0.0284722222222222</v>
      </c>
      <c r="E1476" s="22" t="s">
        <v>23</v>
      </c>
      <c r="F1476" s="22" t="s">
        <v>103</v>
      </c>
      <c r="G1476" s="22" t="s">
        <v>5722</v>
      </c>
      <c r="H1476" s="24"/>
      <c r="I1476" s="24" t="s">
        <v>27</v>
      </c>
      <c r="J1476" s="22" t="s">
        <v>145</v>
      </c>
      <c r="K1476" s="25" t="s">
        <v>5723</v>
      </c>
      <c r="L1476" s="25"/>
      <c r="M1476" s="25"/>
      <c r="N1476" s="25"/>
      <c r="O1476" s="22" t="s">
        <v>236</v>
      </c>
      <c r="P1476" s="24" t="s">
        <v>87</v>
      </c>
      <c r="Q1476" s="25" t="s">
        <v>5724</v>
      </c>
      <c r="R1476" s="25" t="s">
        <v>5725</v>
      </c>
    </row>
    <row r="1477" s="21" customFormat="true" ht="17" hidden="false" customHeight="true" outlineLevel="0" collapsed="false">
      <c r="A1477" s="22" t="n">
        <v>1</v>
      </c>
      <c r="B1477" s="22" t="s">
        <v>22</v>
      </c>
      <c r="C1477" s="22" t="n">
        <v>2026</v>
      </c>
      <c r="D1477" s="23" t="n">
        <v>0.0284722222222222</v>
      </c>
      <c r="E1477" s="22" t="s">
        <v>23</v>
      </c>
      <c r="F1477" s="22" t="s">
        <v>103</v>
      </c>
      <c r="G1477" s="22" t="s">
        <v>5722</v>
      </c>
      <c r="H1477" s="24"/>
      <c r="I1477" s="24" t="s">
        <v>27</v>
      </c>
      <c r="J1477" s="24" t="s">
        <v>287</v>
      </c>
      <c r="K1477" s="25" t="s">
        <v>5726</v>
      </c>
      <c r="L1477" s="25"/>
      <c r="M1477" s="25"/>
      <c r="N1477" s="25"/>
      <c r="O1477" s="22" t="s">
        <v>236</v>
      </c>
      <c r="P1477" s="24" t="s">
        <v>87</v>
      </c>
      <c r="Q1477" s="25" t="s">
        <v>5724</v>
      </c>
      <c r="R1477" s="25" t="s">
        <v>5725</v>
      </c>
    </row>
    <row r="1478" s="21" customFormat="true" ht="17" hidden="false" customHeight="true" outlineLevel="0" collapsed="false">
      <c r="A1478" s="22" t="n">
        <v>1</v>
      </c>
      <c r="B1478" s="22" t="s">
        <v>22</v>
      </c>
      <c r="C1478" s="22" t="n">
        <v>2026</v>
      </c>
      <c r="D1478" s="23" t="n">
        <v>0.0833333333333333</v>
      </c>
      <c r="E1478" s="22" t="s">
        <v>23</v>
      </c>
      <c r="F1478" s="22" t="s">
        <v>103</v>
      </c>
      <c r="G1478" s="22" t="s">
        <v>5727</v>
      </c>
      <c r="H1478" s="24"/>
      <c r="I1478" s="24" t="s">
        <v>27</v>
      </c>
      <c r="J1478" s="24" t="s">
        <v>547</v>
      </c>
      <c r="K1478" s="25" t="s">
        <v>1294</v>
      </c>
      <c r="L1478" s="21" t="s">
        <v>5728</v>
      </c>
      <c r="M1478" s="25"/>
      <c r="N1478" s="25"/>
      <c r="O1478" s="22" t="s">
        <v>5729</v>
      </c>
      <c r="P1478" s="25" t="s">
        <v>33</v>
      </c>
      <c r="Q1478" s="25" t="s">
        <v>5729</v>
      </c>
      <c r="R1478" s="25" t="s">
        <v>5730</v>
      </c>
    </row>
    <row r="1479" s="21" customFormat="true" ht="17" hidden="false" customHeight="true" outlineLevel="0" collapsed="false">
      <c r="A1479" s="22" t="n">
        <v>1</v>
      </c>
      <c r="B1479" s="22" t="s">
        <v>22</v>
      </c>
      <c r="C1479" s="22" t="n">
        <v>2026</v>
      </c>
      <c r="D1479" s="26" t="n">
        <v>0.104166666666667</v>
      </c>
      <c r="E1479" s="22" t="s">
        <v>23</v>
      </c>
      <c r="F1479" s="22" t="s">
        <v>103</v>
      </c>
      <c r="G1479" s="25" t="s">
        <v>5731</v>
      </c>
      <c r="H1479" s="24"/>
      <c r="I1479" s="24" t="s">
        <v>27</v>
      </c>
      <c r="J1479" s="24" t="s">
        <v>75</v>
      </c>
      <c r="K1479" s="24" t="s">
        <v>5732</v>
      </c>
      <c r="L1479" s="24"/>
      <c r="M1479" s="24"/>
      <c r="N1479" s="24"/>
      <c r="O1479" s="24" t="s">
        <v>115</v>
      </c>
      <c r="P1479" s="25" t="s">
        <v>33</v>
      </c>
      <c r="Q1479" s="24" t="s">
        <v>5733</v>
      </c>
      <c r="R1479" s="24" t="s">
        <v>116</v>
      </c>
    </row>
    <row r="1480" s="21" customFormat="true" ht="17" hidden="false" customHeight="true" outlineLevel="0" collapsed="false">
      <c r="A1480" s="22" t="n">
        <v>1</v>
      </c>
      <c r="B1480" s="22" t="s">
        <v>22</v>
      </c>
      <c r="C1480" s="22" t="n">
        <v>2026</v>
      </c>
      <c r="D1480" s="23" t="n">
        <v>0.118055555555556</v>
      </c>
      <c r="E1480" s="22" t="s">
        <v>23</v>
      </c>
      <c r="F1480" s="22" t="s">
        <v>103</v>
      </c>
      <c r="G1480" s="22" t="s">
        <v>5734</v>
      </c>
      <c r="H1480" s="24"/>
      <c r="I1480" s="24" t="s">
        <v>27</v>
      </c>
      <c r="J1480" s="24" t="s">
        <v>160</v>
      </c>
      <c r="K1480" s="25" t="s">
        <v>5735</v>
      </c>
      <c r="L1480" s="25"/>
      <c r="M1480" s="25"/>
      <c r="N1480" s="25"/>
      <c r="O1480" s="22" t="s">
        <v>2769</v>
      </c>
      <c r="P1480" s="25" t="s">
        <v>33</v>
      </c>
      <c r="Q1480" s="25" t="s">
        <v>2769</v>
      </c>
      <c r="R1480" s="25" t="s">
        <v>5736</v>
      </c>
    </row>
    <row r="1481" s="21" customFormat="true" ht="17" hidden="false" customHeight="true" outlineLevel="0" collapsed="false">
      <c r="A1481" s="22" t="n">
        <v>1</v>
      </c>
      <c r="B1481" s="22" t="s">
        <v>22</v>
      </c>
      <c r="C1481" s="22" t="n">
        <v>2026</v>
      </c>
      <c r="D1481" s="23" t="n">
        <v>0.125</v>
      </c>
      <c r="E1481" s="22" t="s">
        <v>23</v>
      </c>
      <c r="F1481" s="22" t="s">
        <v>103</v>
      </c>
      <c r="G1481" s="22" t="s">
        <v>5737</v>
      </c>
      <c r="H1481" s="24"/>
      <c r="I1481" s="24" t="s">
        <v>27</v>
      </c>
      <c r="J1481" s="22" t="s">
        <v>41</v>
      </c>
      <c r="K1481" s="25" t="s">
        <v>95</v>
      </c>
      <c r="L1481" s="24" t="s">
        <v>1721</v>
      </c>
      <c r="M1481" s="25"/>
      <c r="N1481" s="25" t="s">
        <v>1721</v>
      </c>
      <c r="O1481" s="24" t="s">
        <v>491</v>
      </c>
      <c r="P1481" s="24" t="s">
        <v>291</v>
      </c>
      <c r="Q1481" s="24" t="s">
        <v>1062</v>
      </c>
      <c r="R1481" s="24" t="s">
        <v>5738</v>
      </c>
    </row>
    <row r="1482" s="21" customFormat="true" ht="17" hidden="false" customHeight="true" outlineLevel="0" collapsed="false">
      <c r="A1482" s="22" t="n">
        <v>1</v>
      </c>
      <c r="B1482" s="22" t="s">
        <v>22</v>
      </c>
      <c r="C1482" s="22" t="n">
        <v>2026</v>
      </c>
      <c r="D1482" s="23" t="n">
        <v>0.25</v>
      </c>
      <c r="E1482" s="27" t="s">
        <v>72</v>
      </c>
      <c r="F1482" s="22" t="s">
        <v>103</v>
      </c>
      <c r="G1482" s="22" t="s">
        <v>5739</v>
      </c>
      <c r="I1482" s="24" t="s">
        <v>27</v>
      </c>
      <c r="J1482" s="24" t="s">
        <v>3112</v>
      </c>
      <c r="K1482" s="25" t="s">
        <v>5740</v>
      </c>
      <c r="L1482" s="25"/>
      <c r="M1482" s="25"/>
      <c r="N1482" s="25"/>
      <c r="O1482" s="24" t="s">
        <v>5741</v>
      </c>
      <c r="P1482" s="25" t="s">
        <v>135</v>
      </c>
      <c r="Q1482" s="24" t="s">
        <v>5742</v>
      </c>
      <c r="R1482" s="25" t="s">
        <v>5743</v>
      </c>
    </row>
    <row r="1483" s="21" customFormat="true" ht="17" hidden="false" customHeight="true" outlineLevel="0" collapsed="false">
      <c r="A1483" s="22" t="n">
        <v>1</v>
      </c>
      <c r="B1483" s="22" t="s">
        <v>22</v>
      </c>
      <c r="C1483" s="22" t="n">
        <v>2026</v>
      </c>
      <c r="D1483" s="23" t="n">
        <v>0.270138888888889</v>
      </c>
      <c r="E1483" s="27" t="s">
        <v>72</v>
      </c>
      <c r="F1483" s="22" t="s">
        <v>103</v>
      </c>
      <c r="G1483" s="22" t="s">
        <v>5744</v>
      </c>
      <c r="H1483" s="24"/>
      <c r="I1483" s="24" t="s">
        <v>27</v>
      </c>
      <c r="J1483" s="24" t="s">
        <v>160</v>
      </c>
      <c r="K1483" s="25" t="s">
        <v>5735</v>
      </c>
      <c r="L1483" s="25"/>
      <c r="M1483" s="25"/>
      <c r="N1483" s="25"/>
      <c r="O1483" s="22" t="s">
        <v>597</v>
      </c>
      <c r="P1483" s="25" t="s">
        <v>33</v>
      </c>
      <c r="Q1483" s="25" t="s">
        <v>597</v>
      </c>
      <c r="R1483" s="25" t="s">
        <v>5745</v>
      </c>
    </row>
    <row r="1484" s="21" customFormat="true" ht="17" hidden="false" customHeight="true" outlineLevel="0" collapsed="false">
      <c r="A1484" s="22" t="n">
        <v>1</v>
      </c>
      <c r="B1484" s="22" t="s">
        <v>22</v>
      </c>
      <c r="C1484" s="22" t="n">
        <v>2026</v>
      </c>
      <c r="D1484" s="23" t="n">
        <v>0.25</v>
      </c>
      <c r="E1484" s="27" t="s">
        <v>72</v>
      </c>
      <c r="F1484" s="22" t="s">
        <v>103</v>
      </c>
      <c r="G1484" s="22" t="s">
        <v>5746</v>
      </c>
      <c r="H1484" s="24"/>
      <c r="I1484" s="24" t="s">
        <v>27</v>
      </c>
      <c r="J1484" s="24" t="s">
        <v>28</v>
      </c>
      <c r="K1484" s="25" t="s">
        <v>29</v>
      </c>
      <c r="L1484" s="25" t="s">
        <v>5747</v>
      </c>
      <c r="M1484" s="25"/>
      <c r="N1484" s="25" t="s">
        <v>5748</v>
      </c>
      <c r="O1484" s="22" t="s">
        <v>864</v>
      </c>
      <c r="P1484" s="21" t="s">
        <v>98</v>
      </c>
      <c r="Q1484" s="25" t="s">
        <v>5749</v>
      </c>
      <c r="R1484" s="25" t="s">
        <v>5750</v>
      </c>
    </row>
    <row r="1485" s="21" customFormat="true" ht="17" hidden="false" customHeight="true" outlineLevel="0" collapsed="false">
      <c r="A1485" s="22" t="n">
        <v>1</v>
      </c>
      <c r="B1485" s="22" t="s">
        <v>22</v>
      </c>
      <c r="C1485" s="22" t="n">
        <v>2026</v>
      </c>
      <c r="D1485" s="23" t="n">
        <v>0.0833333333333333</v>
      </c>
      <c r="E1485" s="22" t="s">
        <v>23</v>
      </c>
      <c r="F1485" s="22" t="s">
        <v>103</v>
      </c>
      <c r="G1485" s="22" t="s">
        <v>5751</v>
      </c>
      <c r="H1485" s="24"/>
      <c r="I1485" s="24" t="s">
        <v>27</v>
      </c>
      <c r="J1485" s="24" t="s">
        <v>28</v>
      </c>
      <c r="K1485" s="25" t="s">
        <v>2683</v>
      </c>
      <c r="L1485" s="25" t="s">
        <v>5752</v>
      </c>
      <c r="M1485" s="25"/>
      <c r="N1485" s="25"/>
      <c r="O1485" s="22" t="s">
        <v>181</v>
      </c>
      <c r="P1485" s="25" t="s">
        <v>33</v>
      </c>
      <c r="Q1485" s="25" t="s">
        <v>181</v>
      </c>
      <c r="R1485" s="25" t="s">
        <v>5753</v>
      </c>
    </row>
    <row r="1486" s="21" customFormat="true" ht="17" hidden="false" customHeight="true" outlineLevel="0" collapsed="false">
      <c r="A1486" s="22" t="n">
        <v>1</v>
      </c>
      <c r="B1486" s="22" t="s">
        <v>22</v>
      </c>
      <c r="C1486" s="22" t="n">
        <v>2026</v>
      </c>
      <c r="D1486" s="23" t="n">
        <v>0.490972222222222</v>
      </c>
      <c r="E1486" s="27" t="s">
        <v>72</v>
      </c>
      <c r="F1486" s="22" t="s">
        <v>103</v>
      </c>
      <c r="G1486" s="22" t="s">
        <v>5754</v>
      </c>
      <c r="H1486" s="24"/>
      <c r="I1486" s="24" t="s">
        <v>27</v>
      </c>
      <c r="J1486" s="24" t="s">
        <v>75</v>
      </c>
      <c r="K1486" s="25" t="s">
        <v>76</v>
      </c>
      <c r="L1486" s="25" t="s">
        <v>5755</v>
      </c>
      <c r="M1486" s="25"/>
      <c r="N1486" s="25" t="s">
        <v>191</v>
      </c>
      <c r="O1486" s="24" t="s">
        <v>86</v>
      </c>
      <c r="P1486" s="24" t="s">
        <v>87</v>
      </c>
      <c r="Q1486" s="25" t="s">
        <v>5756</v>
      </c>
      <c r="R1486" s="24" t="s">
        <v>88</v>
      </c>
    </row>
    <row r="1487" s="21" customFormat="true" ht="17" hidden="false" customHeight="true" outlineLevel="0" collapsed="false">
      <c r="A1487" s="22" t="n">
        <v>1</v>
      </c>
      <c r="B1487" s="22" t="s">
        <v>22</v>
      </c>
      <c r="C1487" s="22" t="n">
        <v>2026</v>
      </c>
      <c r="D1487" s="23" t="n">
        <v>0.751388888888889</v>
      </c>
      <c r="E1487" s="22" t="s">
        <v>37</v>
      </c>
      <c r="F1487" s="22" t="s">
        <v>103</v>
      </c>
      <c r="G1487" s="22" t="s">
        <v>5757</v>
      </c>
      <c r="H1487" s="24"/>
      <c r="I1487" s="24" t="s">
        <v>27</v>
      </c>
      <c r="J1487" s="24" t="s">
        <v>75</v>
      </c>
      <c r="K1487" s="25" t="s">
        <v>5758</v>
      </c>
      <c r="L1487" s="25" t="s">
        <v>888</v>
      </c>
      <c r="M1487" s="25"/>
      <c r="N1487" s="25"/>
      <c r="O1487" s="24" t="s">
        <v>298</v>
      </c>
      <c r="P1487" s="24" t="s">
        <v>163</v>
      </c>
      <c r="Q1487" s="24" t="s">
        <v>371</v>
      </c>
      <c r="R1487" s="24" t="s">
        <v>300</v>
      </c>
    </row>
    <row r="1488" s="21" customFormat="true" ht="17" hidden="false" customHeight="true" outlineLevel="0" collapsed="false">
      <c r="A1488" s="22" t="n">
        <v>1</v>
      </c>
      <c r="B1488" s="22" t="s">
        <v>22</v>
      </c>
      <c r="C1488" s="22" t="n">
        <v>2026</v>
      </c>
      <c r="D1488" s="23" t="n">
        <v>0.875</v>
      </c>
      <c r="E1488" s="22" t="s">
        <v>37</v>
      </c>
      <c r="F1488" s="22" t="s">
        <v>103</v>
      </c>
      <c r="G1488" s="22" t="s">
        <v>5759</v>
      </c>
      <c r="H1488" s="24"/>
      <c r="I1488" s="24" t="s">
        <v>27</v>
      </c>
      <c r="J1488" s="24" t="s">
        <v>75</v>
      </c>
      <c r="K1488" s="25" t="s">
        <v>2701</v>
      </c>
      <c r="L1488" s="25"/>
      <c r="M1488" s="25"/>
      <c r="N1488" s="25"/>
      <c r="O1488" s="22" t="s">
        <v>528</v>
      </c>
      <c r="P1488" s="25" t="s">
        <v>528</v>
      </c>
      <c r="Q1488" s="25" t="s">
        <v>997</v>
      </c>
      <c r="R1488" s="25" t="s">
        <v>5760</v>
      </c>
    </row>
    <row r="1489" s="21" customFormat="true" ht="17" hidden="false" customHeight="true" outlineLevel="0" collapsed="false">
      <c r="A1489" s="22" t="n">
        <v>1</v>
      </c>
      <c r="B1489" s="22" t="s">
        <v>22</v>
      </c>
      <c r="C1489" s="22" t="n">
        <v>2026</v>
      </c>
      <c r="D1489" s="23" t="n">
        <v>0.979166666666667</v>
      </c>
      <c r="E1489" s="22" t="s">
        <v>37</v>
      </c>
      <c r="F1489" s="22" t="s">
        <v>103</v>
      </c>
      <c r="G1489" s="22" t="s">
        <v>5761</v>
      </c>
      <c r="H1489" s="24"/>
      <c r="I1489" s="24" t="s">
        <v>27</v>
      </c>
      <c r="J1489" s="24" t="s">
        <v>1629</v>
      </c>
      <c r="K1489" s="25" t="s">
        <v>5762</v>
      </c>
      <c r="L1489" s="25" t="s">
        <v>5763</v>
      </c>
      <c r="M1489" s="25"/>
      <c r="N1489" s="25"/>
      <c r="O1489" s="22" t="s">
        <v>5764</v>
      </c>
      <c r="P1489" s="25" t="s">
        <v>33</v>
      </c>
      <c r="Q1489" s="25" t="s">
        <v>5764</v>
      </c>
      <c r="R1489" s="25" t="s">
        <v>5765</v>
      </c>
    </row>
    <row r="1490" s="21" customFormat="true" ht="17" hidden="false" customHeight="true" outlineLevel="0" collapsed="false">
      <c r="A1490" s="22" t="n">
        <v>2</v>
      </c>
      <c r="B1490" s="22" t="s">
        <v>22</v>
      </c>
      <c r="C1490" s="22" t="n">
        <v>2026</v>
      </c>
      <c r="D1490" s="23" t="n">
        <v>0.104166666666667</v>
      </c>
      <c r="E1490" s="22" t="s">
        <v>23</v>
      </c>
      <c r="F1490" s="28" t="s">
        <v>211</v>
      </c>
      <c r="G1490" s="22" t="s">
        <v>5766</v>
      </c>
      <c r="H1490" s="24"/>
      <c r="I1490" s="24" t="s">
        <v>27</v>
      </c>
      <c r="J1490" s="24" t="s">
        <v>3112</v>
      </c>
      <c r="K1490" s="25" t="s">
        <v>5767</v>
      </c>
      <c r="L1490" s="25"/>
      <c r="M1490" s="25"/>
      <c r="N1490" s="25"/>
      <c r="O1490" s="21" t="s">
        <v>3054</v>
      </c>
      <c r="P1490" s="24" t="s">
        <v>163</v>
      </c>
      <c r="Q1490" s="25" t="s">
        <v>5768</v>
      </c>
      <c r="R1490" s="25" t="s">
        <v>5769</v>
      </c>
    </row>
    <row r="1491" s="21" customFormat="true" ht="17" hidden="false" customHeight="true" outlineLevel="0" collapsed="false">
      <c r="A1491" s="22" t="n">
        <v>2</v>
      </c>
      <c r="B1491" s="22" t="s">
        <v>22</v>
      </c>
      <c r="C1491" s="22" t="n">
        <v>2026</v>
      </c>
      <c r="D1491" s="23" t="n">
        <v>0.166666666666667</v>
      </c>
      <c r="E1491" s="22" t="s">
        <v>23</v>
      </c>
      <c r="F1491" s="28" t="s">
        <v>211</v>
      </c>
      <c r="G1491" s="22" t="s">
        <v>5770</v>
      </c>
      <c r="H1491" s="24"/>
      <c r="I1491" s="24" t="s">
        <v>27</v>
      </c>
      <c r="J1491" s="24" t="s">
        <v>547</v>
      </c>
      <c r="K1491" s="25" t="s">
        <v>1294</v>
      </c>
      <c r="L1491" s="25" t="s">
        <v>5771</v>
      </c>
      <c r="M1491" s="25"/>
      <c r="N1491" s="25"/>
      <c r="O1491" s="22" t="s">
        <v>5772</v>
      </c>
      <c r="P1491" s="24" t="s">
        <v>673</v>
      </c>
      <c r="Q1491" s="25" t="s">
        <v>5773</v>
      </c>
      <c r="R1491" s="25" t="s">
        <v>5774</v>
      </c>
    </row>
    <row r="1492" s="21" customFormat="true" ht="17" hidden="false" customHeight="true" outlineLevel="0" collapsed="false">
      <c r="A1492" s="22" t="n">
        <v>2</v>
      </c>
      <c r="B1492" s="22" t="s">
        <v>22</v>
      </c>
      <c r="C1492" s="22" t="n">
        <v>2026</v>
      </c>
      <c r="D1492" s="23" t="n">
        <v>0.208333333333333</v>
      </c>
      <c r="E1492" s="22" t="s">
        <v>23</v>
      </c>
      <c r="F1492" s="28" t="s">
        <v>211</v>
      </c>
      <c r="G1492" s="29" t="s">
        <v>5775</v>
      </c>
      <c r="H1492" s="24"/>
      <c r="I1492" s="24" t="s">
        <v>27</v>
      </c>
      <c r="J1492" s="24" t="s">
        <v>3112</v>
      </c>
      <c r="K1492" s="25" t="s">
        <v>5776</v>
      </c>
      <c r="L1492" s="25"/>
      <c r="M1492" s="25"/>
      <c r="N1492" s="25"/>
      <c r="O1492" s="29" t="s">
        <v>4001</v>
      </c>
      <c r="P1492" s="25" t="s">
        <v>33</v>
      </c>
      <c r="Q1492" s="30" t="s">
        <v>4001</v>
      </c>
      <c r="R1492" s="30" t="s">
        <v>5777</v>
      </c>
    </row>
    <row r="1493" s="21" customFormat="true" ht="17" hidden="false" customHeight="true" outlineLevel="0" collapsed="false">
      <c r="A1493" s="22" t="n">
        <v>2</v>
      </c>
      <c r="B1493" s="22" t="s">
        <v>22</v>
      </c>
      <c r="C1493" s="22" t="n">
        <v>2026</v>
      </c>
      <c r="D1493" s="23" t="n">
        <v>0.333333333333333</v>
      </c>
      <c r="E1493" s="27" t="s">
        <v>72</v>
      </c>
      <c r="F1493" s="28" t="s">
        <v>211</v>
      </c>
      <c r="G1493" s="22" t="s">
        <v>5778</v>
      </c>
      <c r="H1493" s="24"/>
      <c r="I1493" s="24" t="s">
        <v>27</v>
      </c>
      <c r="J1493" s="22" t="s">
        <v>41</v>
      </c>
      <c r="K1493" s="25" t="s">
        <v>95</v>
      </c>
      <c r="L1493" s="25" t="s">
        <v>3320</v>
      </c>
      <c r="M1493" s="25"/>
      <c r="N1493" s="25" t="s">
        <v>5779</v>
      </c>
      <c r="O1493" s="21" t="s">
        <v>679</v>
      </c>
      <c r="P1493" s="25" t="s">
        <v>33</v>
      </c>
      <c r="Q1493" s="25" t="s">
        <v>5780</v>
      </c>
      <c r="R1493" s="24" t="s">
        <v>3093</v>
      </c>
    </row>
    <row r="1494" s="21" customFormat="true" ht="17" hidden="false" customHeight="true" outlineLevel="0" collapsed="false">
      <c r="A1494" s="22" t="n">
        <v>2</v>
      </c>
      <c r="B1494" s="22" t="s">
        <v>22</v>
      </c>
      <c r="C1494" s="22" t="n">
        <v>2026</v>
      </c>
      <c r="D1494" s="23" t="n">
        <v>0.458333333333333</v>
      </c>
      <c r="E1494" s="27" t="s">
        <v>72</v>
      </c>
      <c r="F1494" s="28" t="s">
        <v>211</v>
      </c>
      <c r="G1494" s="22" t="s">
        <v>5781</v>
      </c>
      <c r="H1494" s="24"/>
      <c r="I1494" s="24" t="s">
        <v>27</v>
      </c>
      <c r="J1494" s="24" t="s">
        <v>75</v>
      </c>
      <c r="K1494" s="25" t="s">
        <v>2701</v>
      </c>
      <c r="L1494" s="25"/>
      <c r="M1494" s="25"/>
      <c r="N1494" s="25"/>
      <c r="O1494" s="22" t="s">
        <v>5782</v>
      </c>
      <c r="P1494" s="24" t="s">
        <v>108</v>
      </c>
      <c r="Q1494" s="25" t="s">
        <v>5783</v>
      </c>
      <c r="R1494" s="25" t="s">
        <v>5784</v>
      </c>
    </row>
    <row r="1495" s="21" customFormat="true" ht="17" hidden="false" customHeight="true" outlineLevel="0" collapsed="false">
      <c r="A1495" s="22" t="n">
        <v>2</v>
      </c>
      <c r="B1495" s="22" t="s">
        <v>22</v>
      </c>
      <c r="C1495" s="22" t="n">
        <v>2026</v>
      </c>
      <c r="D1495" s="23" t="n">
        <v>0.538194444444444</v>
      </c>
      <c r="E1495" s="22" t="s">
        <v>48</v>
      </c>
      <c r="F1495" s="28" t="s">
        <v>211</v>
      </c>
      <c r="G1495" s="22" t="s">
        <v>5785</v>
      </c>
      <c r="H1495" s="24"/>
      <c r="I1495" s="24" t="s">
        <v>27</v>
      </c>
      <c r="J1495" s="24" t="s">
        <v>75</v>
      </c>
      <c r="K1495" s="25" t="s">
        <v>2701</v>
      </c>
      <c r="L1495" s="25" t="s">
        <v>627</v>
      </c>
      <c r="M1495" s="25"/>
      <c r="N1495" s="25"/>
      <c r="O1495" s="22" t="s">
        <v>446</v>
      </c>
      <c r="P1495" s="24" t="s">
        <v>163</v>
      </c>
      <c r="Q1495" s="24" t="s">
        <v>3291</v>
      </c>
      <c r="R1495" s="25" t="s">
        <v>5786</v>
      </c>
    </row>
    <row r="1496" s="21" customFormat="true" ht="17" hidden="false" customHeight="true" outlineLevel="0" collapsed="false">
      <c r="A1496" s="22" t="n">
        <v>2</v>
      </c>
      <c r="B1496" s="22" t="s">
        <v>22</v>
      </c>
      <c r="C1496" s="22" t="n">
        <v>2026</v>
      </c>
      <c r="D1496" s="23" t="n">
        <v>0.604166666666667</v>
      </c>
      <c r="E1496" s="22" t="s">
        <v>48</v>
      </c>
      <c r="F1496" s="28" t="s">
        <v>211</v>
      </c>
      <c r="G1496" s="22" t="s">
        <v>5787</v>
      </c>
      <c r="H1496" s="24"/>
      <c r="I1496" s="24" t="s">
        <v>27</v>
      </c>
      <c r="J1496" s="24" t="s">
        <v>75</v>
      </c>
      <c r="K1496" s="25" t="s">
        <v>2701</v>
      </c>
      <c r="L1496" s="25"/>
      <c r="M1496" s="25"/>
      <c r="N1496" s="25"/>
      <c r="O1496" s="24" t="s">
        <v>362</v>
      </c>
      <c r="P1496" s="25" t="s">
        <v>33</v>
      </c>
      <c r="Q1496" s="25" t="s">
        <v>5788</v>
      </c>
      <c r="R1496" s="24" t="s">
        <v>364</v>
      </c>
    </row>
    <row r="1497" s="21" customFormat="true" ht="17" hidden="false" customHeight="true" outlineLevel="0" collapsed="false">
      <c r="A1497" s="22" t="n">
        <v>2</v>
      </c>
      <c r="B1497" s="22" t="s">
        <v>22</v>
      </c>
      <c r="C1497" s="22" t="n">
        <v>2026</v>
      </c>
      <c r="D1497" s="23" t="n">
        <v>0.760416666666667</v>
      </c>
      <c r="E1497" s="22" t="s">
        <v>37</v>
      </c>
      <c r="F1497" s="28" t="s">
        <v>211</v>
      </c>
      <c r="G1497" s="22" t="s">
        <v>5789</v>
      </c>
      <c r="H1497" s="24"/>
      <c r="I1497" s="24" t="s">
        <v>27</v>
      </c>
      <c r="J1497" s="24" t="s">
        <v>75</v>
      </c>
      <c r="K1497" s="25" t="s">
        <v>2701</v>
      </c>
      <c r="L1497" s="25"/>
      <c r="M1497" s="25"/>
      <c r="N1497" s="25"/>
      <c r="O1497" s="24" t="s">
        <v>410</v>
      </c>
      <c r="P1497" s="24" t="s">
        <v>163</v>
      </c>
      <c r="Q1497" s="25" t="s">
        <v>5790</v>
      </c>
      <c r="R1497" s="24" t="s">
        <v>412</v>
      </c>
    </row>
    <row r="1498" s="21" customFormat="true" ht="17" hidden="false" customHeight="true" outlineLevel="0" collapsed="false">
      <c r="A1498" s="22" t="n">
        <v>2</v>
      </c>
      <c r="B1498" s="22" t="s">
        <v>22</v>
      </c>
      <c r="C1498" s="22" t="n">
        <v>2026</v>
      </c>
      <c r="D1498" s="23" t="n">
        <v>0.770833333333333</v>
      </c>
      <c r="E1498" s="22" t="s">
        <v>37</v>
      </c>
      <c r="F1498" s="28" t="s">
        <v>211</v>
      </c>
      <c r="G1498" s="22" t="s">
        <v>5791</v>
      </c>
      <c r="H1498" s="24"/>
      <c r="I1498" s="24" t="s">
        <v>27</v>
      </c>
      <c r="J1498" s="24" t="s">
        <v>547</v>
      </c>
      <c r="K1498" s="25" t="s">
        <v>1294</v>
      </c>
      <c r="L1498" s="21" t="s">
        <v>5728</v>
      </c>
      <c r="M1498" s="25"/>
      <c r="N1498" s="25"/>
      <c r="O1498" s="24" t="s">
        <v>298</v>
      </c>
      <c r="P1498" s="24" t="s">
        <v>163</v>
      </c>
      <c r="Q1498" s="25" t="s">
        <v>5792</v>
      </c>
      <c r="R1498" s="24" t="s">
        <v>300</v>
      </c>
    </row>
    <row r="1499" s="21" customFormat="true" ht="17" hidden="false" customHeight="true" outlineLevel="0" collapsed="false">
      <c r="A1499" s="22" t="n">
        <v>2</v>
      </c>
      <c r="B1499" s="22" t="s">
        <v>22</v>
      </c>
      <c r="C1499" s="22" t="n">
        <v>2026</v>
      </c>
      <c r="D1499" s="23" t="n">
        <v>0.848611111111111</v>
      </c>
      <c r="E1499" s="22" t="s">
        <v>37</v>
      </c>
      <c r="F1499" s="28" t="s">
        <v>211</v>
      </c>
      <c r="G1499" s="22" t="s">
        <v>5793</v>
      </c>
      <c r="H1499" s="24"/>
      <c r="I1499" s="24" t="s">
        <v>27</v>
      </c>
      <c r="J1499" s="24" t="s">
        <v>547</v>
      </c>
      <c r="K1499" s="25" t="s">
        <v>1294</v>
      </c>
      <c r="L1499" s="21" t="s">
        <v>5728</v>
      </c>
      <c r="M1499" s="25"/>
      <c r="N1499" s="25"/>
      <c r="O1499" s="22" t="s">
        <v>223</v>
      </c>
      <c r="P1499" s="25" t="s">
        <v>33</v>
      </c>
      <c r="Q1499" s="24" t="s">
        <v>859</v>
      </c>
      <c r="R1499" s="25" t="s">
        <v>5794</v>
      </c>
    </row>
    <row r="1500" s="21" customFormat="true" ht="17" hidden="false" customHeight="true" outlineLevel="0" collapsed="false">
      <c r="A1500" s="22" t="n">
        <v>2</v>
      </c>
      <c r="B1500" s="22" t="s">
        <v>22</v>
      </c>
      <c r="C1500" s="22" t="n">
        <v>2026</v>
      </c>
      <c r="D1500" s="23" t="n">
        <v>0.909722222222222</v>
      </c>
      <c r="E1500" s="22" t="s">
        <v>37</v>
      </c>
      <c r="F1500" s="28" t="s">
        <v>211</v>
      </c>
      <c r="G1500" s="22" t="s">
        <v>5795</v>
      </c>
      <c r="H1500" s="24"/>
      <c r="I1500" s="24" t="s">
        <v>27</v>
      </c>
      <c r="J1500" s="24" t="s">
        <v>28</v>
      </c>
      <c r="K1500" s="25" t="s">
        <v>5796</v>
      </c>
      <c r="L1500" s="25" t="s">
        <v>5797</v>
      </c>
      <c r="M1500" s="25"/>
      <c r="N1500" s="25"/>
      <c r="O1500" s="22" t="s">
        <v>5798</v>
      </c>
      <c r="P1500" s="24" t="s">
        <v>291</v>
      </c>
      <c r="Q1500" s="25" t="s">
        <v>5799</v>
      </c>
      <c r="R1500" s="25" t="s">
        <v>5800</v>
      </c>
    </row>
    <row r="1501" s="21" customFormat="true" ht="17" hidden="false" customHeight="true" outlineLevel="0" collapsed="false">
      <c r="A1501" s="22" t="n">
        <v>3</v>
      </c>
      <c r="B1501" s="22" t="s">
        <v>22</v>
      </c>
      <c r="C1501" s="22" t="n">
        <v>2026</v>
      </c>
      <c r="D1501" s="23" t="n">
        <v>0.113194444444444</v>
      </c>
      <c r="E1501" s="22" t="s">
        <v>23</v>
      </c>
      <c r="F1501" s="22" t="s">
        <v>278</v>
      </c>
      <c r="G1501" s="22" t="s">
        <v>5801</v>
      </c>
      <c r="H1501" s="24"/>
      <c r="I1501" s="24" t="s">
        <v>27</v>
      </c>
      <c r="J1501" s="22" t="s">
        <v>41</v>
      </c>
      <c r="K1501" s="25" t="s">
        <v>95</v>
      </c>
      <c r="L1501" s="25" t="s">
        <v>320</v>
      </c>
      <c r="M1501" s="25"/>
      <c r="N1501" s="25"/>
      <c r="O1501" s="21" t="s">
        <v>679</v>
      </c>
      <c r="P1501" s="25" t="s">
        <v>33</v>
      </c>
      <c r="Q1501" s="25" t="s">
        <v>5802</v>
      </c>
      <c r="R1501" s="24" t="s">
        <v>3093</v>
      </c>
    </row>
    <row r="1502" s="21" customFormat="true" ht="17" hidden="false" customHeight="true" outlineLevel="0" collapsed="false">
      <c r="A1502" s="22" t="n">
        <v>3</v>
      </c>
      <c r="B1502" s="22" t="s">
        <v>22</v>
      </c>
      <c r="C1502" s="22" t="n">
        <v>2026</v>
      </c>
      <c r="D1502" s="23" t="n">
        <v>0.115972222222222</v>
      </c>
      <c r="E1502" s="22" t="s">
        <v>23</v>
      </c>
      <c r="F1502" s="22" t="s">
        <v>278</v>
      </c>
      <c r="G1502" s="22" t="s">
        <v>5803</v>
      </c>
      <c r="H1502" s="24"/>
      <c r="I1502" s="24" t="s">
        <v>27</v>
      </c>
      <c r="J1502" s="24" t="s">
        <v>28</v>
      </c>
      <c r="K1502" s="25" t="s">
        <v>2683</v>
      </c>
      <c r="L1502" s="25" t="s">
        <v>5752</v>
      </c>
      <c r="M1502" s="25"/>
      <c r="N1502" s="25"/>
      <c r="O1502" s="24" t="s">
        <v>257</v>
      </c>
      <c r="P1502" s="24" t="s">
        <v>33</v>
      </c>
      <c r="Q1502" s="25" t="s">
        <v>5804</v>
      </c>
      <c r="R1502" s="24" t="s">
        <v>259</v>
      </c>
    </row>
    <row r="1503" s="21" customFormat="true" ht="17" hidden="false" customHeight="true" outlineLevel="0" collapsed="false">
      <c r="A1503" s="22" t="n">
        <v>3</v>
      </c>
      <c r="B1503" s="22" t="s">
        <v>22</v>
      </c>
      <c r="C1503" s="22" t="n">
        <v>2026</v>
      </c>
      <c r="D1503" s="23" t="n">
        <v>0.125</v>
      </c>
      <c r="E1503" s="22" t="s">
        <v>23</v>
      </c>
      <c r="F1503" s="22" t="s">
        <v>278</v>
      </c>
      <c r="G1503" s="22" t="s">
        <v>5805</v>
      </c>
      <c r="H1503" s="24"/>
      <c r="I1503" s="24" t="s">
        <v>27</v>
      </c>
      <c r="J1503" s="24" t="s">
        <v>547</v>
      </c>
      <c r="K1503" s="25" t="s">
        <v>1294</v>
      </c>
      <c r="L1503" s="25" t="s">
        <v>5806</v>
      </c>
      <c r="M1503" s="25"/>
      <c r="N1503" s="25"/>
      <c r="O1503" s="22" t="s">
        <v>1566</v>
      </c>
      <c r="P1503" s="25" t="s">
        <v>193</v>
      </c>
      <c r="Q1503" s="25" t="s">
        <v>5807</v>
      </c>
      <c r="R1503" s="25" t="s">
        <v>5808</v>
      </c>
    </row>
    <row r="1504" s="21" customFormat="true" ht="17" hidden="false" customHeight="true" outlineLevel="0" collapsed="false">
      <c r="A1504" s="22" t="n">
        <v>3</v>
      </c>
      <c r="B1504" s="22" t="s">
        <v>22</v>
      </c>
      <c r="C1504" s="22" t="n">
        <v>2026</v>
      </c>
      <c r="D1504" s="23" t="n">
        <v>0.125</v>
      </c>
      <c r="E1504" s="22" t="s">
        <v>23</v>
      </c>
      <c r="F1504" s="22" t="s">
        <v>278</v>
      </c>
      <c r="G1504" s="22" t="s">
        <v>5809</v>
      </c>
      <c r="H1504" s="24"/>
      <c r="I1504" s="24" t="s">
        <v>27</v>
      </c>
      <c r="J1504" s="22" t="s">
        <v>4368</v>
      </c>
      <c r="K1504" s="25" t="s">
        <v>5810</v>
      </c>
      <c r="L1504" s="25" t="s">
        <v>5811</v>
      </c>
      <c r="M1504" s="25"/>
      <c r="N1504" s="25"/>
      <c r="O1504" s="24" t="s">
        <v>115</v>
      </c>
      <c r="P1504" s="25" t="s">
        <v>33</v>
      </c>
      <c r="Q1504" s="24" t="s">
        <v>5733</v>
      </c>
      <c r="R1504" s="24" t="s">
        <v>116</v>
      </c>
    </row>
    <row r="1505" s="21" customFormat="true" ht="17" hidden="false" customHeight="true" outlineLevel="0" collapsed="false">
      <c r="A1505" s="22" t="n">
        <v>3</v>
      </c>
      <c r="B1505" s="22" t="s">
        <v>22</v>
      </c>
      <c r="C1505" s="22" t="n">
        <v>2026</v>
      </c>
      <c r="D1505" s="23" t="n">
        <v>0.125</v>
      </c>
      <c r="E1505" s="22" t="s">
        <v>23</v>
      </c>
      <c r="F1505" s="22" t="s">
        <v>278</v>
      </c>
      <c r="G1505" s="22" t="s">
        <v>5809</v>
      </c>
      <c r="H1505" s="24"/>
      <c r="I1505" s="24" t="s">
        <v>27</v>
      </c>
      <c r="J1505" s="22" t="s">
        <v>5812</v>
      </c>
      <c r="K1505" s="25" t="s">
        <v>5813</v>
      </c>
      <c r="L1505" s="25" t="s">
        <v>5814</v>
      </c>
      <c r="M1505" s="25"/>
      <c r="N1505" s="25"/>
      <c r="O1505" s="24" t="s">
        <v>115</v>
      </c>
      <c r="P1505" s="25" t="s">
        <v>33</v>
      </c>
      <c r="Q1505" s="24" t="s">
        <v>5733</v>
      </c>
      <c r="R1505" s="24" t="s">
        <v>116</v>
      </c>
    </row>
    <row r="1506" s="21" customFormat="true" ht="17" hidden="false" customHeight="true" outlineLevel="0" collapsed="false">
      <c r="A1506" s="22" t="n">
        <v>3</v>
      </c>
      <c r="B1506" s="22" t="s">
        <v>22</v>
      </c>
      <c r="C1506" s="22" t="n">
        <v>2026</v>
      </c>
      <c r="D1506" s="23" t="n">
        <v>0.153472222222222</v>
      </c>
      <c r="E1506" s="22" t="s">
        <v>23</v>
      </c>
      <c r="F1506" s="22" t="s">
        <v>278</v>
      </c>
      <c r="G1506" s="22" t="s">
        <v>5815</v>
      </c>
      <c r="H1506" s="24"/>
      <c r="I1506" s="24" t="s">
        <v>27</v>
      </c>
      <c r="J1506" s="24" t="s">
        <v>547</v>
      </c>
      <c r="K1506" s="25" t="s">
        <v>1294</v>
      </c>
      <c r="L1506" s="25" t="s">
        <v>5816</v>
      </c>
      <c r="M1506" s="25"/>
      <c r="N1506" s="25"/>
      <c r="O1506" s="22" t="s">
        <v>5817</v>
      </c>
      <c r="P1506" s="25" t="s">
        <v>33</v>
      </c>
      <c r="Q1506" s="25" t="s">
        <v>5817</v>
      </c>
      <c r="R1506" s="25" t="s">
        <v>5818</v>
      </c>
    </row>
    <row r="1507" s="21" customFormat="true" ht="17" hidden="false" customHeight="true" outlineLevel="0" collapsed="false">
      <c r="A1507" s="22" t="n">
        <v>3</v>
      </c>
      <c r="B1507" s="22" t="s">
        <v>22</v>
      </c>
      <c r="C1507" s="22" t="n">
        <v>2026</v>
      </c>
      <c r="D1507" s="23" t="n">
        <v>0.166666666666667</v>
      </c>
      <c r="E1507" s="22" t="s">
        <v>23</v>
      </c>
      <c r="F1507" s="22" t="s">
        <v>278</v>
      </c>
      <c r="G1507" s="22" t="s">
        <v>5819</v>
      </c>
      <c r="H1507" s="24"/>
      <c r="I1507" s="24" t="s">
        <v>27</v>
      </c>
      <c r="J1507" s="22" t="s">
        <v>41</v>
      </c>
      <c r="K1507" s="25" t="s">
        <v>95</v>
      </c>
      <c r="L1507" s="25" t="s">
        <v>5820</v>
      </c>
      <c r="M1507" s="25"/>
      <c r="N1507" s="25"/>
      <c r="O1507" s="24" t="s">
        <v>45</v>
      </c>
      <c r="P1507" s="25" t="s">
        <v>33</v>
      </c>
      <c r="Q1507" s="25" t="s">
        <v>5821</v>
      </c>
      <c r="R1507" s="24" t="s">
        <v>47</v>
      </c>
    </row>
    <row r="1508" s="21" customFormat="true" ht="17" hidden="false" customHeight="true" outlineLevel="0" collapsed="false">
      <c r="A1508" s="22" t="n">
        <v>3</v>
      </c>
      <c r="B1508" s="22" t="s">
        <v>22</v>
      </c>
      <c r="C1508" s="22" t="n">
        <v>2026</v>
      </c>
      <c r="D1508" s="23" t="n">
        <v>0.354166666666667</v>
      </c>
      <c r="E1508" s="27" t="s">
        <v>72</v>
      </c>
      <c r="F1508" s="22" t="s">
        <v>278</v>
      </c>
      <c r="G1508" s="22" t="s">
        <v>5822</v>
      </c>
      <c r="H1508" s="24"/>
      <c r="I1508" s="24" t="s">
        <v>27</v>
      </c>
      <c r="J1508" s="24" t="s">
        <v>75</v>
      </c>
      <c r="K1508" s="25" t="s">
        <v>5823</v>
      </c>
      <c r="L1508" s="24" t="s">
        <v>5824</v>
      </c>
      <c r="M1508" s="24"/>
      <c r="N1508" s="24" t="s">
        <v>5824</v>
      </c>
      <c r="O1508" s="24" t="s">
        <v>410</v>
      </c>
      <c r="P1508" s="25" t="s">
        <v>33</v>
      </c>
      <c r="Q1508" s="25" t="s">
        <v>5825</v>
      </c>
      <c r="R1508" s="24" t="s">
        <v>412</v>
      </c>
    </row>
    <row r="1509" s="21" customFormat="true" ht="17" hidden="false" customHeight="true" outlineLevel="0" collapsed="false">
      <c r="A1509" s="22" t="n">
        <v>3</v>
      </c>
      <c r="B1509" s="22" t="s">
        <v>22</v>
      </c>
      <c r="C1509" s="22" t="n">
        <v>2026</v>
      </c>
      <c r="D1509" s="23" t="n">
        <v>0.583333333333333</v>
      </c>
      <c r="E1509" s="22" t="s">
        <v>48</v>
      </c>
      <c r="F1509" s="22" t="s">
        <v>278</v>
      </c>
      <c r="G1509" s="22" t="s">
        <v>5826</v>
      </c>
      <c r="H1509" s="24"/>
      <c r="I1509" s="24" t="s">
        <v>27</v>
      </c>
      <c r="J1509" s="24" t="s">
        <v>75</v>
      </c>
      <c r="K1509" s="25" t="s">
        <v>5823</v>
      </c>
      <c r="L1509" s="25" t="s">
        <v>399</v>
      </c>
      <c r="M1509" s="25"/>
      <c r="N1509" s="25"/>
      <c r="O1509" s="24" t="s">
        <v>362</v>
      </c>
      <c r="P1509" s="25" t="s">
        <v>33</v>
      </c>
      <c r="Q1509" s="25" t="s">
        <v>5827</v>
      </c>
      <c r="R1509" s="24" t="s">
        <v>364</v>
      </c>
    </row>
    <row r="1510" s="21" customFormat="true" ht="17" hidden="false" customHeight="true" outlineLevel="0" collapsed="false">
      <c r="A1510" s="22" t="n">
        <v>3</v>
      </c>
      <c r="B1510" s="22" t="s">
        <v>22</v>
      </c>
      <c r="C1510" s="22" t="n">
        <v>2026</v>
      </c>
      <c r="D1510" s="23" t="n">
        <v>0.826388888888889</v>
      </c>
      <c r="E1510" s="22" t="s">
        <v>37</v>
      </c>
      <c r="F1510" s="22" t="s">
        <v>278</v>
      </c>
      <c r="G1510" s="22" t="s">
        <v>5828</v>
      </c>
      <c r="H1510" s="24"/>
      <c r="I1510" s="24" t="s">
        <v>27</v>
      </c>
      <c r="J1510" s="22" t="s">
        <v>41</v>
      </c>
      <c r="K1510" s="25" t="s">
        <v>95</v>
      </c>
      <c r="L1510" s="25" t="s">
        <v>320</v>
      </c>
      <c r="M1510" s="25"/>
      <c r="N1510" s="25"/>
      <c r="O1510" s="24" t="s">
        <v>362</v>
      </c>
      <c r="P1510" s="25" t="s">
        <v>33</v>
      </c>
      <c r="Q1510" s="25" t="s">
        <v>1247</v>
      </c>
      <c r="R1510" s="24" t="s">
        <v>364</v>
      </c>
    </row>
    <row r="1511" s="21" customFormat="true" ht="17" hidden="false" customHeight="true" outlineLevel="0" collapsed="false">
      <c r="A1511" s="22" t="n">
        <v>4</v>
      </c>
      <c r="B1511" s="22" t="s">
        <v>22</v>
      </c>
      <c r="C1511" s="22" t="n">
        <v>2026</v>
      </c>
      <c r="D1511" s="23" t="n">
        <v>0.884722222222222</v>
      </c>
      <c r="E1511" s="22" t="s">
        <v>37</v>
      </c>
      <c r="F1511" s="22" t="s">
        <v>352</v>
      </c>
      <c r="G1511" s="22" t="s">
        <v>5829</v>
      </c>
      <c r="H1511" s="24"/>
      <c r="I1511" s="24" t="s">
        <v>27</v>
      </c>
      <c r="J1511" s="24" t="s">
        <v>28</v>
      </c>
      <c r="K1511" s="25" t="s">
        <v>2683</v>
      </c>
      <c r="L1511" s="25" t="s">
        <v>5830</v>
      </c>
      <c r="M1511" s="25"/>
      <c r="N1511" s="25"/>
      <c r="O1511" s="22" t="s">
        <v>2505</v>
      </c>
      <c r="P1511" s="24" t="s">
        <v>163</v>
      </c>
      <c r="Q1511" s="25" t="s">
        <v>2744</v>
      </c>
      <c r="R1511" s="24" t="s">
        <v>2707</v>
      </c>
    </row>
    <row r="1512" s="21" customFormat="true" ht="17" hidden="false" customHeight="true" outlineLevel="0" collapsed="false">
      <c r="A1512" s="22" t="n">
        <v>4</v>
      </c>
      <c r="B1512" s="22" t="s">
        <v>22</v>
      </c>
      <c r="C1512" s="22" t="n">
        <v>2026</v>
      </c>
      <c r="D1512" s="23" t="n">
        <v>0.444444444444444</v>
      </c>
      <c r="E1512" s="27" t="s">
        <v>72</v>
      </c>
      <c r="F1512" s="22" t="s">
        <v>352</v>
      </c>
      <c r="G1512" s="22" t="s">
        <v>5831</v>
      </c>
      <c r="H1512" s="24"/>
      <c r="I1512" s="24" t="s">
        <v>27</v>
      </c>
      <c r="J1512" s="24" t="s">
        <v>75</v>
      </c>
      <c r="K1512" s="25" t="s">
        <v>5823</v>
      </c>
      <c r="L1512" s="25"/>
      <c r="M1512" s="25"/>
      <c r="N1512" s="25"/>
      <c r="O1512" s="24" t="s">
        <v>541</v>
      </c>
      <c r="P1512" s="25" t="s">
        <v>33</v>
      </c>
      <c r="Q1512" s="24" t="s">
        <v>2999</v>
      </c>
      <c r="R1512" s="25" t="s">
        <v>5832</v>
      </c>
    </row>
    <row r="1513" s="21" customFormat="true" ht="17" hidden="false" customHeight="true" outlineLevel="0" collapsed="false">
      <c r="A1513" s="22" t="n">
        <v>4</v>
      </c>
      <c r="B1513" s="22" t="s">
        <v>22</v>
      </c>
      <c r="C1513" s="22" t="n">
        <v>2026</v>
      </c>
      <c r="D1513" s="23" t="n">
        <v>0.467361111111111</v>
      </c>
      <c r="E1513" s="27" t="s">
        <v>72</v>
      </c>
      <c r="F1513" s="22" t="s">
        <v>352</v>
      </c>
      <c r="G1513" s="29" t="s">
        <v>5833</v>
      </c>
      <c r="H1513" s="24"/>
      <c r="I1513" s="24" t="s">
        <v>27</v>
      </c>
      <c r="J1513" s="24" t="s">
        <v>75</v>
      </c>
      <c r="K1513" s="25" t="s">
        <v>5823</v>
      </c>
      <c r="L1513" s="24" t="s">
        <v>1475</v>
      </c>
      <c r="M1513" s="25"/>
      <c r="N1513" s="25" t="s">
        <v>191</v>
      </c>
      <c r="O1513" s="24" t="s">
        <v>362</v>
      </c>
      <c r="P1513" s="25" t="s">
        <v>33</v>
      </c>
      <c r="Q1513" s="25" t="s">
        <v>1806</v>
      </c>
      <c r="R1513" s="24" t="s">
        <v>364</v>
      </c>
    </row>
    <row r="1514" s="21" customFormat="true" ht="17" hidden="false" customHeight="true" outlineLevel="0" collapsed="false">
      <c r="A1514" s="22" t="n">
        <v>4</v>
      </c>
      <c r="B1514" s="22" t="s">
        <v>22</v>
      </c>
      <c r="C1514" s="22" t="n">
        <v>2026</v>
      </c>
      <c r="D1514" s="23" t="n">
        <v>0.804166666666667</v>
      </c>
      <c r="E1514" s="22" t="s">
        <v>37</v>
      </c>
      <c r="F1514" s="22" t="s">
        <v>352</v>
      </c>
      <c r="G1514" s="22" t="s">
        <v>5834</v>
      </c>
      <c r="H1514" s="24"/>
      <c r="I1514" s="24" t="s">
        <v>27</v>
      </c>
      <c r="J1514" s="24" t="s">
        <v>75</v>
      </c>
      <c r="K1514" s="25" t="s">
        <v>5823</v>
      </c>
      <c r="L1514" s="25"/>
      <c r="M1514" s="25"/>
      <c r="N1514" s="25" t="s">
        <v>191</v>
      </c>
      <c r="O1514" s="22" t="s">
        <v>346</v>
      </c>
      <c r="P1514" s="25" t="s">
        <v>33</v>
      </c>
      <c r="Q1514" s="25" t="s">
        <v>3307</v>
      </c>
      <c r="R1514" s="25" t="s">
        <v>5835</v>
      </c>
    </row>
    <row r="1515" s="21" customFormat="true" ht="17" hidden="false" customHeight="true" outlineLevel="0" collapsed="false">
      <c r="A1515" s="22" t="n">
        <v>4</v>
      </c>
      <c r="B1515" s="22" t="s">
        <v>22</v>
      </c>
      <c r="C1515" s="22" t="n">
        <v>2026</v>
      </c>
      <c r="D1515" s="23" t="n">
        <v>0.708333333333333</v>
      </c>
      <c r="E1515" s="22" t="s">
        <v>48</v>
      </c>
      <c r="F1515" s="22" t="s">
        <v>352</v>
      </c>
      <c r="G1515" s="22" t="s">
        <v>5836</v>
      </c>
      <c r="H1515" s="24"/>
      <c r="I1515" s="24" t="s">
        <v>27</v>
      </c>
      <c r="J1515" s="24" t="s">
        <v>75</v>
      </c>
      <c r="K1515" s="25" t="s">
        <v>5823</v>
      </c>
      <c r="L1515" s="25" t="s">
        <v>1641</v>
      </c>
      <c r="M1515" s="25"/>
      <c r="N1515" s="25"/>
      <c r="O1515" s="24" t="s">
        <v>362</v>
      </c>
      <c r="P1515" s="25" t="s">
        <v>33</v>
      </c>
      <c r="Q1515" s="25" t="s">
        <v>1806</v>
      </c>
      <c r="R1515" s="24" t="s">
        <v>364</v>
      </c>
    </row>
    <row r="1516" s="21" customFormat="true" ht="17" hidden="false" customHeight="true" outlineLevel="0" collapsed="false">
      <c r="A1516" s="22" t="n">
        <v>4</v>
      </c>
      <c r="B1516" s="22" t="s">
        <v>22</v>
      </c>
      <c r="C1516" s="22" t="n">
        <v>2026</v>
      </c>
      <c r="D1516" s="23" t="n">
        <v>0.770833333333333</v>
      </c>
      <c r="E1516" s="22" t="s">
        <v>37</v>
      </c>
      <c r="F1516" s="22" t="s">
        <v>352</v>
      </c>
      <c r="G1516" s="22" t="s">
        <v>5837</v>
      </c>
      <c r="H1516" s="24"/>
      <c r="I1516" s="24" t="s">
        <v>27</v>
      </c>
      <c r="J1516" s="22" t="s">
        <v>41</v>
      </c>
      <c r="K1516" s="25" t="s">
        <v>95</v>
      </c>
      <c r="L1516" s="25" t="s">
        <v>320</v>
      </c>
      <c r="M1516" s="25"/>
      <c r="N1516" s="25"/>
      <c r="O1516" s="24" t="s">
        <v>362</v>
      </c>
      <c r="P1516" s="25" t="s">
        <v>33</v>
      </c>
      <c r="Q1516" s="24" t="s">
        <v>2341</v>
      </c>
      <c r="R1516" s="24" t="s">
        <v>364</v>
      </c>
    </row>
    <row r="1517" s="21" customFormat="true" ht="17" hidden="false" customHeight="true" outlineLevel="0" collapsed="false">
      <c r="A1517" s="22" t="n">
        <v>5</v>
      </c>
      <c r="B1517" s="22" t="s">
        <v>22</v>
      </c>
      <c r="C1517" s="22" t="n">
        <v>2026</v>
      </c>
      <c r="D1517" s="23" t="n">
        <v>0.104166666666667</v>
      </c>
      <c r="E1517" s="22" t="s">
        <v>23</v>
      </c>
      <c r="F1517" s="22" t="s">
        <v>425</v>
      </c>
      <c r="G1517" s="29" t="s">
        <v>5838</v>
      </c>
      <c r="H1517" s="24"/>
      <c r="I1517" s="24" t="s">
        <v>27</v>
      </c>
      <c r="J1517" s="24" t="s">
        <v>75</v>
      </c>
      <c r="K1517" s="25" t="s">
        <v>5823</v>
      </c>
      <c r="L1517" s="25"/>
      <c r="M1517" s="25"/>
      <c r="N1517" s="25"/>
      <c r="O1517" s="21" t="s">
        <v>1168</v>
      </c>
      <c r="P1517" s="25" t="s">
        <v>609</v>
      </c>
      <c r="Q1517" s="30" t="s">
        <v>5839</v>
      </c>
      <c r="R1517" s="30" t="s">
        <v>5840</v>
      </c>
    </row>
    <row r="1518" s="21" customFormat="true" ht="17" hidden="false" customHeight="true" outlineLevel="0" collapsed="false">
      <c r="A1518" s="22" t="n">
        <v>5</v>
      </c>
      <c r="B1518" s="22" t="s">
        <v>22</v>
      </c>
      <c r="C1518" s="22" t="n">
        <v>2026</v>
      </c>
      <c r="D1518" s="23" t="n">
        <v>0.521527777777778</v>
      </c>
      <c r="E1518" s="22" t="s">
        <v>48</v>
      </c>
      <c r="F1518" s="22" t="s">
        <v>425</v>
      </c>
      <c r="G1518" s="22" t="s">
        <v>5841</v>
      </c>
      <c r="H1518" s="24"/>
      <c r="I1518" s="24" t="s">
        <v>27</v>
      </c>
      <c r="J1518" s="24" t="s">
        <v>547</v>
      </c>
      <c r="K1518" s="25" t="s">
        <v>1294</v>
      </c>
      <c r="L1518" s="21" t="s">
        <v>5728</v>
      </c>
      <c r="M1518" s="25"/>
      <c r="N1518" s="25"/>
      <c r="O1518" s="22" t="s">
        <v>5842</v>
      </c>
      <c r="P1518" s="25" t="s">
        <v>33</v>
      </c>
      <c r="Q1518" s="25" t="s">
        <v>5842</v>
      </c>
      <c r="R1518" s="25" t="s">
        <v>5843</v>
      </c>
    </row>
    <row r="1519" s="21" customFormat="true" ht="17" hidden="false" customHeight="true" outlineLevel="0" collapsed="false">
      <c r="A1519" s="22" t="n">
        <v>5</v>
      </c>
      <c r="B1519" s="22" t="s">
        <v>22</v>
      </c>
      <c r="C1519" s="22" t="n">
        <v>2026</v>
      </c>
      <c r="D1519" s="23" t="n">
        <v>0.827777777777778</v>
      </c>
      <c r="E1519" s="22" t="s">
        <v>37</v>
      </c>
      <c r="F1519" s="22" t="s">
        <v>425</v>
      </c>
      <c r="G1519" s="29" t="s">
        <v>5844</v>
      </c>
      <c r="H1519" s="24"/>
      <c r="I1519" s="24" t="s">
        <v>27</v>
      </c>
      <c r="J1519" s="22" t="s">
        <v>41</v>
      </c>
      <c r="K1519" s="25" t="s">
        <v>95</v>
      </c>
      <c r="L1519" s="25" t="s">
        <v>320</v>
      </c>
      <c r="M1519" s="25"/>
      <c r="N1519" s="25"/>
      <c r="O1519" s="29" t="s">
        <v>2440</v>
      </c>
      <c r="P1519" s="21" t="s">
        <v>98</v>
      </c>
      <c r="Q1519" s="30" t="s">
        <v>5845</v>
      </c>
      <c r="R1519" s="30" t="s">
        <v>5846</v>
      </c>
    </row>
    <row r="1520" s="21" customFormat="true" ht="17" hidden="false" customHeight="true" outlineLevel="0" collapsed="false">
      <c r="A1520" s="22" t="n">
        <v>5</v>
      </c>
      <c r="B1520" s="22" t="s">
        <v>22</v>
      </c>
      <c r="C1520" s="22" t="n">
        <v>2026</v>
      </c>
      <c r="D1520" s="23" t="n">
        <v>0.831944444444445</v>
      </c>
      <c r="E1520" s="22" t="s">
        <v>37</v>
      </c>
      <c r="F1520" s="22" t="s">
        <v>425</v>
      </c>
      <c r="G1520" s="29" t="s">
        <v>5847</v>
      </c>
      <c r="H1520" s="24"/>
      <c r="I1520" s="24" t="s">
        <v>27</v>
      </c>
      <c r="J1520" s="24" t="s">
        <v>75</v>
      </c>
      <c r="K1520" s="24" t="s">
        <v>76</v>
      </c>
      <c r="L1520" s="25" t="s">
        <v>399</v>
      </c>
      <c r="M1520" s="25"/>
      <c r="N1520" s="25"/>
      <c r="O1520" s="22" t="s">
        <v>1164</v>
      </c>
      <c r="P1520" s="24" t="s">
        <v>609</v>
      </c>
      <c r="Q1520" s="25" t="s">
        <v>5848</v>
      </c>
      <c r="R1520" s="24" t="s">
        <v>1165</v>
      </c>
    </row>
    <row r="1521" s="21" customFormat="true" ht="17" hidden="false" customHeight="true" outlineLevel="0" collapsed="false">
      <c r="A1521" s="22" t="n">
        <v>5</v>
      </c>
      <c r="B1521" s="22" t="s">
        <v>22</v>
      </c>
      <c r="C1521" s="22" t="n">
        <v>2026</v>
      </c>
      <c r="D1521" s="23" t="n">
        <v>0.833333333333333</v>
      </c>
      <c r="E1521" s="22" t="s">
        <v>37</v>
      </c>
      <c r="F1521" s="22" t="s">
        <v>425</v>
      </c>
      <c r="G1521" s="29" t="s">
        <v>5849</v>
      </c>
      <c r="H1521" s="24"/>
      <c r="I1521" s="24" t="s">
        <v>27</v>
      </c>
      <c r="J1521" s="24" t="s">
        <v>75</v>
      </c>
      <c r="K1521" s="24" t="s">
        <v>5823</v>
      </c>
      <c r="L1521" s="24" t="s">
        <v>5850</v>
      </c>
      <c r="M1521" s="24"/>
      <c r="N1521" s="24" t="s">
        <v>340</v>
      </c>
      <c r="O1521" s="22" t="s">
        <v>140</v>
      </c>
      <c r="P1521" s="25" t="s">
        <v>33</v>
      </c>
      <c r="Q1521" s="30" t="s">
        <v>140</v>
      </c>
      <c r="R1521" s="30" t="s">
        <v>5851</v>
      </c>
    </row>
    <row r="1522" s="21" customFormat="true" ht="17" hidden="false" customHeight="true" outlineLevel="0" collapsed="false">
      <c r="A1522" s="22" t="n">
        <v>5</v>
      </c>
      <c r="B1522" s="22" t="s">
        <v>22</v>
      </c>
      <c r="C1522" s="22" t="n">
        <v>2026</v>
      </c>
      <c r="D1522" s="23" t="n">
        <v>0.854166666666667</v>
      </c>
      <c r="E1522" s="22" t="s">
        <v>37</v>
      </c>
      <c r="F1522" s="22" t="s">
        <v>425</v>
      </c>
      <c r="G1522" s="29" t="s">
        <v>5852</v>
      </c>
      <c r="H1522" s="24"/>
      <c r="I1522" s="24" t="s">
        <v>27</v>
      </c>
      <c r="J1522" s="24" t="s">
        <v>75</v>
      </c>
      <c r="K1522" s="24" t="s">
        <v>76</v>
      </c>
      <c r="L1522" s="24" t="s">
        <v>339</v>
      </c>
      <c r="M1522" s="25"/>
      <c r="N1522" s="25" t="s">
        <v>191</v>
      </c>
      <c r="O1522" s="24" t="s">
        <v>362</v>
      </c>
      <c r="P1522" s="25" t="s">
        <v>33</v>
      </c>
      <c r="Q1522" s="25" t="s">
        <v>5788</v>
      </c>
      <c r="R1522" s="24" t="s">
        <v>364</v>
      </c>
    </row>
    <row r="1523" s="21" customFormat="true" ht="17" hidden="false" customHeight="true" outlineLevel="0" collapsed="false">
      <c r="A1523" s="22" t="n">
        <v>5</v>
      </c>
      <c r="B1523" s="22" t="s">
        <v>22</v>
      </c>
      <c r="C1523" s="22" t="n">
        <v>2026</v>
      </c>
      <c r="D1523" s="23" t="n">
        <v>0.875694444444444</v>
      </c>
      <c r="E1523" s="22" t="s">
        <v>37</v>
      </c>
      <c r="F1523" s="22" t="s">
        <v>425</v>
      </c>
      <c r="G1523" s="29" t="s">
        <v>5853</v>
      </c>
      <c r="H1523" s="24"/>
      <c r="I1523" s="24" t="s">
        <v>27</v>
      </c>
      <c r="J1523" s="24" t="s">
        <v>547</v>
      </c>
      <c r="K1523" s="25" t="s">
        <v>1294</v>
      </c>
      <c r="L1523" s="21" t="s">
        <v>5728</v>
      </c>
      <c r="M1523" s="25"/>
      <c r="N1523" s="25"/>
      <c r="O1523" s="29" t="s">
        <v>5854</v>
      </c>
      <c r="P1523" s="25" t="s">
        <v>33</v>
      </c>
      <c r="Q1523" s="30" t="s">
        <v>5855</v>
      </c>
      <c r="R1523" s="30" t="s">
        <v>5856</v>
      </c>
    </row>
    <row r="1524" s="21" customFormat="true" ht="17" hidden="false" customHeight="true" outlineLevel="0" collapsed="false">
      <c r="A1524" s="22" t="n">
        <v>5</v>
      </c>
      <c r="B1524" s="22" t="s">
        <v>22</v>
      </c>
      <c r="C1524" s="22" t="n">
        <v>2026</v>
      </c>
      <c r="D1524" s="23" t="n">
        <v>0.885416666666667</v>
      </c>
      <c r="E1524" s="22" t="s">
        <v>37</v>
      </c>
      <c r="F1524" s="22" t="s">
        <v>425</v>
      </c>
      <c r="G1524" s="29" t="s">
        <v>5857</v>
      </c>
      <c r="H1524" s="24"/>
      <c r="I1524" s="24" t="s">
        <v>27</v>
      </c>
      <c r="J1524" s="22" t="s">
        <v>41</v>
      </c>
      <c r="K1524" s="25" t="s">
        <v>95</v>
      </c>
      <c r="L1524" s="24" t="s">
        <v>1721</v>
      </c>
      <c r="M1524" s="25"/>
      <c r="N1524" s="25" t="s">
        <v>1721</v>
      </c>
      <c r="O1524" s="24" t="s">
        <v>3963</v>
      </c>
      <c r="P1524" s="25" t="s">
        <v>135</v>
      </c>
      <c r="Q1524" s="24" t="s">
        <v>5858</v>
      </c>
      <c r="R1524" s="31" t="s">
        <v>3964</v>
      </c>
    </row>
    <row r="1525" s="21" customFormat="true" ht="17" hidden="false" customHeight="true" outlineLevel="0" collapsed="false">
      <c r="A1525" s="22" t="n">
        <v>5</v>
      </c>
      <c r="B1525" s="22" t="s">
        <v>22</v>
      </c>
      <c r="C1525" s="22" t="n">
        <v>2026</v>
      </c>
      <c r="D1525" s="23" t="n">
        <v>0.993055555555556</v>
      </c>
      <c r="E1525" s="22" t="s">
        <v>37</v>
      </c>
      <c r="F1525" s="22" t="s">
        <v>425</v>
      </c>
      <c r="G1525" s="29" t="s">
        <v>5859</v>
      </c>
      <c r="I1525" s="22" t="s">
        <v>51</v>
      </c>
      <c r="J1525" s="24" t="s">
        <v>1629</v>
      </c>
      <c r="K1525" s="25" t="s">
        <v>5860</v>
      </c>
      <c r="L1525" s="25" t="s">
        <v>320</v>
      </c>
      <c r="M1525" s="25"/>
      <c r="N1525" s="25"/>
      <c r="O1525" s="29" t="s">
        <v>2476</v>
      </c>
      <c r="P1525" s="25" t="s">
        <v>193</v>
      </c>
      <c r="Q1525" s="25" t="s">
        <v>5861</v>
      </c>
      <c r="R1525" s="30" t="s">
        <v>5862</v>
      </c>
    </row>
    <row r="1526" s="21" customFormat="true" ht="17" hidden="false" customHeight="true" outlineLevel="0" collapsed="false">
      <c r="A1526" s="22" t="n">
        <v>6</v>
      </c>
      <c r="B1526" s="22" t="s">
        <v>22</v>
      </c>
      <c r="C1526" s="22" t="n">
        <v>2026</v>
      </c>
      <c r="D1526" s="23" t="n">
        <v>0.0104166666666667</v>
      </c>
      <c r="E1526" s="22" t="s">
        <v>23</v>
      </c>
      <c r="F1526" s="22" t="s">
        <v>497</v>
      </c>
      <c r="G1526" s="22" t="s">
        <v>5863</v>
      </c>
      <c r="H1526" s="24"/>
      <c r="I1526" s="24" t="s">
        <v>27</v>
      </c>
      <c r="J1526" s="21" t="s">
        <v>1834</v>
      </c>
      <c r="K1526" s="25" t="s">
        <v>5864</v>
      </c>
      <c r="L1526" s="25"/>
      <c r="M1526" s="25"/>
      <c r="N1526" s="25"/>
      <c r="O1526" s="22" t="s">
        <v>5865</v>
      </c>
      <c r="P1526" s="25" t="s">
        <v>33</v>
      </c>
      <c r="Q1526" s="25" t="s">
        <v>5865</v>
      </c>
      <c r="R1526" s="25" t="s">
        <v>5866</v>
      </c>
    </row>
    <row r="1527" s="21" customFormat="true" ht="17" hidden="false" customHeight="true" outlineLevel="0" collapsed="false">
      <c r="A1527" s="22" t="n">
        <v>6</v>
      </c>
      <c r="B1527" s="22" t="s">
        <v>22</v>
      </c>
      <c r="C1527" s="22" t="n">
        <v>2026</v>
      </c>
      <c r="D1527" s="23" t="n">
        <v>0.0590277777777778</v>
      </c>
      <c r="E1527" s="22" t="s">
        <v>23</v>
      </c>
      <c r="F1527" s="22" t="s">
        <v>497</v>
      </c>
      <c r="G1527" s="22" t="s">
        <v>5867</v>
      </c>
      <c r="H1527" s="24"/>
      <c r="I1527" s="24" t="s">
        <v>27</v>
      </c>
      <c r="J1527" s="22" t="s">
        <v>145</v>
      </c>
      <c r="K1527" s="25" t="s">
        <v>2120</v>
      </c>
      <c r="L1527" s="25"/>
      <c r="M1527" s="25"/>
      <c r="N1527" s="25"/>
      <c r="O1527" s="24" t="s">
        <v>938</v>
      </c>
      <c r="P1527" s="24" t="s">
        <v>87</v>
      </c>
      <c r="Q1527" s="25" t="s">
        <v>5868</v>
      </c>
      <c r="R1527" s="24" t="s">
        <v>939</v>
      </c>
    </row>
    <row r="1528" s="21" customFormat="true" ht="17" hidden="false" customHeight="true" outlineLevel="0" collapsed="false">
      <c r="A1528" s="22" t="n">
        <v>6</v>
      </c>
      <c r="B1528" s="22" t="s">
        <v>22</v>
      </c>
      <c r="C1528" s="22" t="n">
        <v>2026</v>
      </c>
      <c r="D1528" s="23" t="n">
        <v>0.118055555555556</v>
      </c>
      <c r="E1528" s="22" t="s">
        <v>23</v>
      </c>
      <c r="F1528" s="22" t="s">
        <v>497</v>
      </c>
      <c r="G1528" s="22" t="s">
        <v>5869</v>
      </c>
      <c r="H1528" s="24"/>
      <c r="I1528" s="24" t="s">
        <v>27</v>
      </c>
      <c r="J1528" s="24" t="s">
        <v>75</v>
      </c>
      <c r="K1528" s="25" t="s">
        <v>5823</v>
      </c>
      <c r="L1528" s="25" t="s">
        <v>4686</v>
      </c>
      <c r="M1528" s="25"/>
      <c r="N1528" s="25"/>
      <c r="O1528" s="22" t="s">
        <v>3902</v>
      </c>
      <c r="P1528" s="25" t="s">
        <v>33</v>
      </c>
      <c r="Q1528" s="25" t="s">
        <v>3902</v>
      </c>
      <c r="R1528" s="25" t="s">
        <v>5870</v>
      </c>
    </row>
    <row r="1529" s="21" customFormat="true" ht="17" hidden="false" customHeight="true" outlineLevel="0" collapsed="false">
      <c r="A1529" s="22" t="n">
        <v>6</v>
      </c>
      <c r="B1529" s="22" t="s">
        <v>22</v>
      </c>
      <c r="C1529" s="22" t="n">
        <v>2026</v>
      </c>
      <c r="D1529" s="23" t="n">
        <v>0.125</v>
      </c>
      <c r="E1529" s="22" t="s">
        <v>23</v>
      </c>
      <c r="F1529" s="22" t="s">
        <v>497</v>
      </c>
      <c r="G1529" s="22" t="s">
        <v>5871</v>
      </c>
      <c r="H1529" s="24"/>
      <c r="I1529" s="24" t="s">
        <v>27</v>
      </c>
      <c r="J1529" s="22" t="s">
        <v>2826</v>
      </c>
      <c r="K1529" s="25" t="s">
        <v>3618</v>
      </c>
      <c r="L1529" s="25" t="s">
        <v>5872</v>
      </c>
      <c r="M1529" s="25"/>
      <c r="N1529" s="25"/>
      <c r="O1529" s="22" t="s">
        <v>926</v>
      </c>
      <c r="P1529" s="24" t="s">
        <v>87</v>
      </c>
      <c r="Q1529" s="25" t="s">
        <v>5873</v>
      </c>
      <c r="R1529" s="25" t="s">
        <v>5874</v>
      </c>
    </row>
    <row r="1530" s="21" customFormat="true" ht="17" hidden="false" customHeight="true" outlineLevel="0" collapsed="false">
      <c r="A1530" s="22" t="n">
        <v>6</v>
      </c>
      <c r="B1530" s="22" t="s">
        <v>22</v>
      </c>
      <c r="C1530" s="22" t="n">
        <v>2026</v>
      </c>
      <c r="D1530" s="23" t="n">
        <v>0.145833333333333</v>
      </c>
      <c r="E1530" s="22" t="s">
        <v>23</v>
      </c>
      <c r="F1530" s="22" t="s">
        <v>497</v>
      </c>
      <c r="G1530" s="22" t="s">
        <v>5875</v>
      </c>
      <c r="H1530" s="24"/>
      <c r="I1530" s="22" t="s">
        <v>51</v>
      </c>
      <c r="J1530" s="24" t="s">
        <v>3112</v>
      </c>
      <c r="K1530" s="25" t="s">
        <v>5876</v>
      </c>
      <c r="L1530" s="25"/>
      <c r="M1530" s="25"/>
      <c r="N1530" s="25"/>
      <c r="O1530" s="22" t="s">
        <v>922</v>
      </c>
      <c r="P1530" s="24" t="s">
        <v>87</v>
      </c>
      <c r="Q1530" s="25" t="s">
        <v>5877</v>
      </c>
      <c r="R1530" s="25" t="s">
        <v>5878</v>
      </c>
    </row>
    <row r="1531" s="21" customFormat="true" ht="17" hidden="false" customHeight="true" outlineLevel="0" collapsed="false">
      <c r="A1531" s="22" t="n">
        <v>6</v>
      </c>
      <c r="B1531" s="22" t="s">
        <v>22</v>
      </c>
      <c r="C1531" s="22" t="n">
        <v>2026</v>
      </c>
      <c r="D1531" s="23" t="n">
        <v>0.166666666666667</v>
      </c>
      <c r="E1531" s="22" t="s">
        <v>23</v>
      </c>
      <c r="F1531" s="22" t="s">
        <v>497</v>
      </c>
      <c r="G1531" s="22" t="s">
        <v>5879</v>
      </c>
      <c r="H1531" s="24"/>
      <c r="I1531" s="24" t="s">
        <v>27</v>
      </c>
      <c r="J1531" s="24" t="s">
        <v>75</v>
      </c>
      <c r="K1531" s="25" t="s">
        <v>5880</v>
      </c>
      <c r="L1531" s="25"/>
      <c r="M1531" s="25"/>
      <c r="N1531" s="25"/>
      <c r="O1531" s="22" t="s">
        <v>793</v>
      </c>
      <c r="P1531" s="24" t="s">
        <v>108</v>
      </c>
      <c r="Q1531" s="25" t="s">
        <v>5881</v>
      </c>
      <c r="R1531" s="24" t="s">
        <v>794</v>
      </c>
    </row>
    <row r="1532" s="21" customFormat="true" ht="17" hidden="false" customHeight="true" outlineLevel="0" collapsed="false">
      <c r="A1532" s="22" t="n">
        <v>6</v>
      </c>
      <c r="B1532" s="22" t="s">
        <v>22</v>
      </c>
      <c r="C1532" s="22" t="n">
        <v>2026</v>
      </c>
      <c r="D1532" s="23" t="n">
        <v>0.247222222222222</v>
      </c>
      <c r="E1532" s="22" t="s">
        <v>23</v>
      </c>
      <c r="F1532" s="22" t="s">
        <v>497</v>
      </c>
      <c r="G1532" s="22" t="s">
        <v>5882</v>
      </c>
      <c r="H1532" s="24"/>
      <c r="I1532" s="24" t="s">
        <v>27</v>
      </c>
      <c r="J1532" s="24" t="s">
        <v>75</v>
      </c>
      <c r="K1532" s="25" t="s">
        <v>76</v>
      </c>
      <c r="L1532" s="24" t="s">
        <v>5883</v>
      </c>
      <c r="M1532" s="25"/>
      <c r="N1532" s="25"/>
      <c r="O1532" s="22" t="s">
        <v>5597</v>
      </c>
      <c r="P1532" s="24" t="s">
        <v>87</v>
      </c>
      <c r="Q1532" s="25" t="s">
        <v>5884</v>
      </c>
      <c r="R1532" s="25" t="s">
        <v>5885</v>
      </c>
    </row>
    <row r="1533" s="21" customFormat="true" ht="17" hidden="false" customHeight="true" outlineLevel="0" collapsed="false">
      <c r="A1533" s="22" t="n">
        <v>6</v>
      </c>
      <c r="B1533" s="22" t="s">
        <v>22</v>
      </c>
      <c r="C1533" s="22" t="n">
        <v>2026</v>
      </c>
      <c r="D1533" s="23" t="n">
        <v>0.333333333333333</v>
      </c>
      <c r="E1533" s="27" t="s">
        <v>72</v>
      </c>
      <c r="F1533" s="22" t="s">
        <v>497</v>
      </c>
      <c r="G1533" s="22" t="s">
        <v>5886</v>
      </c>
      <c r="H1533" s="24"/>
      <c r="I1533" s="24" t="s">
        <v>27</v>
      </c>
      <c r="J1533" s="22" t="s">
        <v>2826</v>
      </c>
      <c r="K1533" s="25" t="s">
        <v>3618</v>
      </c>
      <c r="L1533" s="25" t="s">
        <v>5887</v>
      </c>
      <c r="M1533" s="25"/>
      <c r="N1533" s="25" t="s">
        <v>5887</v>
      </c>
      <c r="O1533" s="22" t="s">
        <v>1152</v>
      </c>
      <c r="P1533" s="25" t="s">
        <v>33</v>
      </c>
      <c r="Q1533" s="25" t="s">
        <v>5888</v>
      </c>
      <c r="R1533" s="25" t="s">
        <v>5889</v>
      </c>
    </row>
    <row r="1534" s="21" customFormat="true" ht="17" hidden="false" customHeight="true" outlineLevel="0" collapsed="false">
      <c r="A1534" s="22" t="n">
        <v>6</v>
      </c>
      <c r="B1534" s="22" t="s">
        <v>22</v>
      </c>
      <c r="C1534" s="22" t="n">
        <v>2026</v>
      </c>
      <c r="D1534" s="23" t="n">
        <v>0.416666666666667</v>
      </c>
      <c r="E1534" s="27" t="s">
        <v>72</v>
      </c>
      <c r="F1534" s="22" t="s">
        <v>497</v>
      </c>
      <c r="G1534" s="22" t="s">
        <v>5890</v>
      </c>
      <c r="H1534" s="24"/>
      <c r="I1534" s="24" t="s">
        <v>27</v>
      </c>
      <c r="J1534" s="22" t="s">
        <v>145</v>
      </c>
      <c r="K1534" s="25" t="s">
        <v>5891</v>
      </c>
      <c r="L1534" s="25"/>
      <c r="M1534" s="25"/>
      <c r="N1534" s="25"/>
      <c r="O1534" s="22" t="s">
        <v>2611</v>
      </c>
      <c r="P1534" s="24" t="s">
        <v>87</v>
      </c>
      <c r="Q1534" s="25" t="s">
        <v>5892</v>
      </c>
      <c r="R1534" s="24" t="s">
        <v>2613</v>
      </c>
    </row>
    <row r="1535" s="21" customFormat="true" ht="17" hidden="false" customHeight="true" outlineLevel="0" collapsed="false">
      <c r="A1535" s="22" t="n">
        <v>6</v>
      </c>
      <c r="B1535" s="22" t="s">
        <v>22</v>
      </c>
      <c r="C1535" s="22" t="n">
        <v>2026</v>
      </c>
      <c r="D1535" s="23" t="n">
        <v>0.5625</v>
      </c>
      <c r="E1535" s="22" t="s">
        <v>48</v>
      </c>
      <c r="F1535" s="22" t="s">
        <v>497</v>
      </c>
      <c r="G1535" s="22" t="s">
        <v>5893</v>
      </c>
      <c r="H1535" s="24"/>
      <c r="I1535" s="24" t="s">
        <v>27</v>
      </c>
      <c r="J1535" s="22" t="s">
        <v>41</v>
      </c>
      <c r="K1535" s="25" t="s">
        <v>95</v>
      </c>
      <c r="L1535" s="25" t="s">
        <v>5894</v>
      </c>
      <c r="M1535" s="25"/>
      <c r="N1535" s="25"/>
      <c r="O1535" s="24" t="s">
        <v>410</v>
      </c>
      <c r="P1535" s="25" t="s">
        <v>33</v>
      </c>
      <c r="Q1535" s="25" t="s">
        <v>5895</v>
      </c>
      <c r="R1535" s="24" t="s">
        <v>412</v>
      </c>
    </row>
    <row r="1536" s="21" customFormat="true" ht="17" hidden="false" customHeight="true" outlineLevel="0" collapsed="false">
      <c r="A1536" s="22" t="n">
        <v>6</v>
      </c>
      <c r="B1536" s="22" t="s">
        <v>22</v>
      </c>
      <c r="C1536" s="22" t="n">
        <v>2026</v>
      </c>
      <c r="D1536" s="23" t="n">
        <v>0.645833333333333</v>
      </c>
      <c r="E1536" s="22" t="s">
        <v>48</v>
      </c>
      <c r="F1536" s="22" t="s">
        <v>497</v>
      </c>
      <c r="G1536" s="22" t="s">
        <v>5896</v>
      </c>
      <c r="H1536" s="24"/>
      <c r="I1536" s="24" t="s">
        <v>27</v>
      </c>
      <c r="J1536" s="24" t="s">
        <v>75</v>
      </c>
      <c r="K1536" s="25" t="s">
        <v>76</v>
      </c>
      <c r="L1536" s="24" t="s">
        <v>1475</v>
      </c>
      <c r="M1536" s="25"/>
      <c r="N1536" s="25"/>
      <c r="O1536" s="24" t="s">
        <v>410</v>
      </c>
      <c r="P1536" s="25" t="s">
        <v>33</v>
      </c>
      <c r="Q1536" s="25" t="s">
        <v>5897</v>
      </c>
      <c r="R1536" s="24" t="s">
        <v>412</v>
      </c>
    </row>
    <row r="1537" s="21" customFormat="true" ht="17" hidden="false" customHeight="true" outlineLevel="0" collapsed="false">
      <c r="A1537" s="22" t="n">
        <v>6</v>
      </c>
      <c r="B1537" s="22" t="s">
        <v>22</v>
      </c>
      <c r="C1537" s="22" t="n">
        <v>2026</v>
      </c>
      <c r="D1537" s="23" t="n">
        <v>0.750694444444444</v>
      </c>
      <c r="E1537" s="22" t="s">
        <v>37</v>
      </c>
      <c r="F1537" s="22" t="s">
        <v>497</v>
      </c>
      <c r="G1537" s="22" t="s">
        <v>5898</v>
      </c>
      <c r="H1537" s="24"/>
      <c r="I1537" s="24" t="s">
        <v>27</v>
      </c>
      <c r="J1537" s="22" t="s">
        <v>145</v>
      </c>
      <c r="K1537" s="25" t="s">
        <v>5899</v>
      </c>
      <c r="L1537" s="25"/>
      <c r="M1537" s="25"/>
      <c r="N1537" s="25"/>
      <c r="O1537" s="22" t="s">
        <v>5900</v>
      </c>
      <c r="P1537" s="21" t="s">
        <v>98</v>
      </c>
      <c r="Q1537" s="25" t="s">
        <v>5901</v>
      </c>
      <c r="R1537" s="25" t="s">
        <v>5902</v>
      </c>
    </row>
    <row r="1538" s="21" customFormat="true" ht="17" hidden="false" customHeight="true" outlineLevel="0" collapsed="false">
      <c r="A1538" s="22" t="n">
        <v>6</v>
      </c>
      <c r="B1538" s="22" t="s">
        <v>22</v>
      </c>
      <c r="C1538" s="22" t="n">
        <v>2026</v>
      </c>
      <c r="D1538" s="23" t="n">
        <v>0.828472222222222</v>
      </c>
      <c r="E1538" s="22" t="s">
        <v>37</v>
      </c>
      <c r="F1538" s="22" t="s">
        <v>497</v>
      </c>
      <c r="G1538" s="22" t="s">
        <v>5903</v>
      </c>
      <c r="H1538" s="24"/>
      <c r="I1538" s="24" t="s">
        <v>27</v>
      </c>
      <c r="J1538" s="22" t="s">
        <v>145</v>
      </c>
      <c r="K1538" s="25" t="s">
        <v>5904</v>
      </c>
      <c r="L1538" s="25"/>
      <c r="M1538" s="25"/>
      <c r="N1538" s="25"/>
      <c r="O1538" s="24" t="s">
        <v>2693</v>
      </c>
      <c r="P1538" s="25" t="s">
        <v>33</v>
      </c>
      <c r="Q1538" s="25" t="s">
        <v>2693</v>
      </c>
      <c r="R1538" s="24" t="s">
        <v>5905</v>
      </c>
    </row>
    <row r="1539" s="21" customFormat="true" ht="17" hidden="false" customHeight="true" outlineLevel="0" collapsed="false">
      <c r="A1539" s="22" t="n">
        <v>6</v>
      </c>
      <c r="B1539" s="22" t="s">
        <v>22</v>
      </c>
      <c r="C1539" s="22" t="n">
        <v>2026</v>
      </c>
      <c r="D1539" s="26" t="n">
        <v>0.91875</v>
      </c>
      <c r="E1539" s="22" t="s">
        <v>37</v>
      </c>
      <c r="F1539" s="22" t="s">
        <v>497</v>
      </c>
      <c r="G1539" s="25" t="s">
        <v>5906</v>
      </c>
      <c r="H1539" s="24"/>
      <c r="I1539" s="24" t="s">
        <v>275</v>
      </c>
      <c r="J1539" s="21" t="s">
        <v>1834</v>
      </c>
      <c r="K1539" s="32" t="s">
        <v>5907</v>
      </c>
      <c r="L1539" s="32"/>
      <c r="M1539" s="32"/>
      <c r="N1539" s="32"/>
      <c r="O1539" s="25" t="s">
        <v>778</v>
      </c>
      <c r="P1539" s="25" t="s">
        <v>33</v>
      </c>
      <c r="Q1539" s="25" t="s">
        <v>778</v>
      </c>
      <c r="R1539" s="25" t="s">
        <v>5908</v>
      </c>
    </row>
    <row r="1540" s="21" customFormat="true" ht="17" hidden="false" customHeight="true" outlineLevel="0" collapsed="false">
      <c r="A1540" s="22" t="n">
        <v>7</v>
      </c>
      <c r="B1540" s="22" t="s">
        <v>22</v>
      </c>
      <c r="C1540" s="22" t="n">
        <v>2026</v>
      </c>
      <c r="D1540" s="23" t="n">
        <v>0.0416666666666667</v>
      </c>
      <c r="E1540" s="22" t="s">
        <v>23</v>
      </c>
      <c r="F1540" s="22" t="s">
        <v>24</v>
      </c>
      <c r="G1540" s="22" t="s">
        <v>5909</v>
      </c>
      <c r="H1540" s="24"/>
      <c r="I1540" s="24" t="s">
        <v>27</v>
      </c>
      <c r="J1540" s="22" t="s">
        <v>41</v>
      </c>
      <c r="K1540" s="25" t="s">
        <v>95</v>
      </c>
      <c r="L1540" s="24" t="s">
        <v>1721</v>
      </c>
      <c r="M1540" s="25"/>
      <c r="N1540" s="25" t="s">
        <v>1721</v>
      </c>
      <c r="O1540" s="22" t="s">
        <v>140</v>
      </c>
      <c r="P1540" s="25" t="s">
        <v>33</v>
      </c>
      <c r="Q1540" s="30" t="s">
        <v>140</v>
      </c>
      <c r="R1540" s="25" t="s">
        <v>5851</v>
      </c>
    </row>
    <row r="1541" s="21" customFormat="true" ht="17" hidden="false" customHeight="true" outlineLevel="0" collapsed="false">
      <c r="A1541" s="22" t="n">
        <v>7</v>
      </c>
      <c r="B1541" s="22" t="s">
        <v>22</v>
      </c>
      <c r="C1541" s="22" t="n">
        <v>2026</v>
      </c>
      <c r="D1541" s="23" t="n">
        <v>0.0854166666666667</v>
      </c>
      <c r="E1541" s="22" t="s">
        <v>23</v>
      </c>
      <c r="F1541" s="22" t="s">
        <v>24</v>
      </c>
      <c r="G1541" s="22" t="s">
        <v>5910</v>
      </c>
      <c r="H1541" s="24"/>
      <c r="I1541" s="24" t="s">
        <v>27</v>
      </c>
      <c r="J1541" s="24" t="s">
        <v>75</v>
      </c>
      <c r="K1541" s="25" t="s">
        <v>2701</v>
      </c>
      <c r="L1541" s="25"/>
      <c r="M1541" s="25"/>
      <c r="N1541" s="25"/>
      <c r="O1541" s="21" t="s">
        <v>565</v>
      </c>
      <c r="P1541" s="25" t="s">
        <v>33</v>
      </c>
      <c r="Q1541" s="25" t="s">
        <v>5911</v>
      </c>
      <c r="R1541" s="25" t="s">
        <v>5912</v>
      </c>
    </row>
    <row r="1542" s="21" customFormat="true" ht="17" hidden="false" customHeight="true" outlineLevel="0" collapsed="false">
      <c r="A1542" s="22" t="n">
        <v>7</v>
      </c>
      <c r="B1542" s="22" t="s">
        <v>22</v>
      </c>
      <c r="C1542" s="22" t="n">
        <v>2026</v>
      </c>
      <c r="D1542" s="23" t="n">
        <v>0.125</v>
      </c>
      <c r="E1542" s="22" t="s">
        <v>23</v>
      </c>
      <c r="F1542" s="22" t="s">
        <v>24</v>
      </c>
      <c r="G1542" s="22" t="s">
        <v>5913</v>
      </c>
      <c r="H1542" s="24"/>
      <c r="I1542" s="24" t="s">
        <v>27</v>
      </c>
      <c r="J1542" s="24" t="s">
        <v>160</v>
      </c>
      <c r="K1542" s="25" t="s">
        <v>5914</v>
      </c>
      <c r="L1542" s="25"/>
      <c r="M1542" s="25"/>
      <c r="N1542" s="25"/>
      <c r="O1542" s="22" t="s">
        <v>687</v>
      </c>
      <c r="P1542" s="25" t="s">
        <v>33</v>
      </c>
      <c r="Q1542" s="25" t="s">
        <v>687</v>
      </c>
      <c r="R1542" s="25" t="s">
        <v>5915</v>
      </c>
    </row>
    <row r="1543" s="21" customFormat="true" ht="17" hidden="false" customHeight="true" outlineLevel="0" collapsed="false">
      <c r="A1543" s="22" t="n">
        <v>7</v>
      </c>
      <c r="B1543" s="22" t="s">
        <v>22</v>
      </c>
      <c r="C1543" s="22" t="n">
        <v>2026</v>
      </c>
      <c r="D1543" s="23" t="n">
        <v>0.180555555555556</v>
      </c>
      <c r="E1543" s="22" t="s">
        <v>23</v>
      </c>
      <c r="F1543" s="22" t="s">
        <v>24</v>
      </c>
      <c r="G1543" s="22" t="s">
        <v>5916</v>
      </c>
      <c r="H1543" s="24"/>
      <c r="I1543" s="24" t="s">
        <v>27</v>
      </c>
      <c r="J1543" s="24" t="s">
        <v>75</v>
      </c>
      <c r="K1543" s="25" t="s">
        <v>76</v>
      </c>
      <c r="L1543" s="25"/>
      <c r="M1543" s="25"/>
      <c r="N1543" s="25"/>
      <c r="O1543" s="22" t="s">
        <v>5917</v>
      </c>
      <c r="P1543" s="24" t="s">
        <v>291</v>
      </c>
      <c r="Q1543" s="25" t="s">
        <v>5918</v>
      </c>
      <c r="R1543" s="25" t="s">
        <v>5919</v>
      </c>
    </row>
    <row r="1544" s="21" customFormat="true" ht="17" hidden="false" customHeight="true" outlineLevel="0" collapsed="false">
      <c r="A1544" s="22" t="n">
        <v>7</v>
      </c>
      <c r="B1544" s="22" t="s">
        <v>22</v>
      </c>
      <c r="C1544" s="22" t="n">
        <v>2026</v>
      </c>
      <c r="D1544" s="23" t="n">
        <v>0.354166666666667</v>
      </c>
      <c r="E1544" s="27" t="s">
        <v>72</v>
      </c>
      <c r="F1544" s="22" t="s">
        <v>24</v>
      </c>
      <c r="G1544" s="22" t="s">
        <v>5920</v>
      </c>
      <c r="H1544" s="24"/>
      <c r="I1544" s="24" t="s">
        <v>27</v>
      </c>
      <c r="J1544" s="22" t="s">
        <v>41</v>
      </c>
      <c r="K1544" s="25" t="s">
        <v>95</v>
      </c>
      <c r="L1544" s="24" t="s">
        <v>1721</v>
      </c>
      <c r="M1544" s="25"/>
      <c r="N1544" s="25" t="s">
        <v>1721</v>
      </c>
      <c r="O1544" s="22" t="s">
        <v>1218</v>
      </c>
      <c r="P1544" s="21" t="s">
        <v>98</v>
      </c>
      <c r="Q1544" s="25" t="s">
        <v>5921</v>
      </c>
      <c r="R1544" s="25" t="s">
        <v>1863</v>
      </c>
    </row>
    <row r="1545" s="21" customFormat="true" ht="17" hidden="false" customHeight="true" outlineLevel="0" collapsed="false">
      <c r="A1545" s="22" t="n">
        <v>7</v>
      </c>
      <c r="B1545" s="22" t="s">
        <v>22</v>
      </c>
      <c r="C1545" s="22" t="n">
        <v>2026</v>
      </c>
      <c r="D1545" s="23" t="n">
        <v>0.451388888888889</v>
      </c>
      <c r="E1545" s="27" t="s">
        <v>72</v>
      </c>
      <c r="F1545" s="22" t="s">
        <v>24</v>
      </c>
      <c r="G1545" s="22" t="s">
        <v>5922</v>
      </c>
      <c r="H1545" s="24"/>
      <c r="I1545" s="24" t="s">
        <v>27</v>
      </c>
      <c r="J1545" s="24" t="s">
        <v>75</v>
      </c>
      <c r="K1545" s="25" t="s">
        <v>76</v>
      </c>
      <c r="L1545" s="25" t="s">
        <v>5923</v>
      </c>
      <c r="M1545" s="25"/>
      <c r="N1545" s="25" t="s">
        <v>191</v>
      </c>
      <c r="O1545" s="22" t="s">
        <v>446</v>
      </c>
      <c r="P1545" s="24" t="s">
        <v>163</v>
      </c>
      <c r="Q1545" s="24" t="s">
        <v>3291</v>
      </c>
      <c r="R1545" s="25" t="s">
        <v>5786</v>
      </c>
    </row>
    <row r="1546" s="21" customFormat="true" ht="17" hidden="false" customHeight="true" outlineLevel="0" collapsed="false">
      <c r="A1546" s="22" t="n">
        <v>7</v>
      </c>
      <c r="B1546" s="22" t="s">
        <v>22</v>
      </c>
      <c r="C1546" s="22" t="n">
        <v>2026</v>
      </c>
      <c r="D1546" s="23" t="n">
        <v>0.479166666666667</v>
      </c>
      <c r="E1546" s="27" t="s">
        <v>72</v>
      </c>
      <c r="F1546" s="22" t="s">
        <v>24</v>
      </c>
      <c r="G1546" s="22" t="s">
        <v>5924</v>
      </c>
      <c r="H1546" s="24"/>
      <c r="I1546" s="24" t="s">
        <v>27</v>
      </c>
      <c r="J1546" s="22" t="s">
        <v>145</v>
      </c>
      <c r="K1546" s="25" t="s">
        <v>5925</v>
      </c>
      <c r="L1546" s="25"/>
      <c r="M1546" s="25"/>
      <c r="N1546" s="25"/>
      <c r="O1546" s="24" t="s">
        <v>86</v>
      </c>
      <c r="P1546" s="24" t="s">
        <v>87</v>
      </c>
      <c r="Q1546" s="25" t="s">
        <v>5926</v>
      </c>
      <c r="R1546" s="24" t="s">
        <v>88</v>
      </c>
    </row>
    <row r="1547" s="21" customFormat="true" ht="17" hidden="false" customHeight="true" outlineLevel="0" collapsed="false">
      <c r="A1547" s="22" t="n">
        <v>7</v>
      </c>
      <c r="B1547" s="22" t="s">
        <v>22</v>
      </c>
      <c r="C1547" s="22" t="n">
        <v>2026</v>
      </c>
      <c r="D1547" s="23" t="n">
        <v>0.583333333333333</v>
      </c>
      <c r="E1547" s="22" t="s">
        <v>48</v>
      </c>
      <c r="F1547" s="22" t="s">
        <v>24</v>
      </c>
      <c r="G1547" s="22" t="s">
        <v>5927</v>
      </c>
      <c r="H1547" s="24"/>
      <c r="I1547" s="24" t="s">
        <v>27</v>
      </c>
      <c r="J1547" s="24" t="s">
        <v>75</v>
      </c>
      <c r="K1547" s="25" t="s">
        <v>76</v>
      </c>
      <c r="L1547" s="25" t="s">
        <v>1483</v>
      </c>
      <c r="M1547" s="25"/>
      <c r="N1547" s="25" t="s">
        <v>191</v>
      </c>
      <c r="O1547" s="22" t="s">
        <v>173</v>
      </c>
      <c r="P1547" s="25" t="s">
        <v>33</v>
      </c>
      <c r="Q1547" s="25" t="s">
        <v>5928</v>
      </c>
      <c r="R1547" s="25" t="s">
        <v>5929</v>
      </c>
    </row>
    <row r="1548" s="21" customFormat="true" ht="17" hidden="false" customHeight="true" outlineLevel="0" collapsed="false">
      <c r="A1548" s="22" t="n">
        <v>7</v>
      </c>
      <c r="B1548" s="22" t="s">
        <v>22</v>
      </c>
      <c r="C1548" s="22" t="n">
        <v>2026</v>
      </c>
      <c r="D1548" s="23" t="n">
        <v>0.895833333333333</v>
      </c>
      <c r="E1548" s="22" t="s">
        <v>37</v>
      </c>
      <c r="F1548" s="22" t="s">
        <v>24</v>
      </c>
      <c r="G1548" s="22" t="s">
        <v>5930</v>
      </c>
      <c r="H1548" s="24"/>
      <c r="I1548" s="24" t="s">
        <v>27</v>
      </c>
      <c r="J1548" s="24" t="s">
        <v>75</v>
      </c>
      <c r="K1548" s="25" t="s">
        <v>76</v>
      </c>
      <c r="L1548" s="25" t="s">
        <v>5931</v>
      </c>
      <c r="M1548" s="25"/>
      <c r="N1548" s="25" t="s">
        <v>5932</v>
      </c>
      <c r="O1548" s="22" t="s">
        <v>5640</v>
      </c>
      <c r="P1548" s="24" t="s">
        <v>163</v>
      </c>
      <c r="Q1548" s="25" t="s">
        <v>5933</v>
      </c>
      <c r="R1548" s="25" t="s">
        <v>5934</v>
      </c>
    </row>
    <row r="1549" s="21" customFormat="true" ht="17" hidden="false" customHeight="true" outlineLevel="0" collapsed="false">
      <c r="A1549" s="22" t="n">
        <v>8</v>
      </c>
      <c r="B1549" s="22" t="s">
        <v>22</v>
      </c>
      <c r="C1549" s="22" t="n">
        <v>2026</v>
      </c>
      <c r="D1549" s="26" t="n">
        <v>0.0833333333333333</v>
      </c>
      <c r="E1549" s="22" t="s">
        <v>23</v>
      </c>
      <c r="F1549" s="22" t="s">
        <v>103</v>
      </c>
      <c r="G1549" s="25" t="s">
        <v>5935</v>
      </c>
      <c r="H1549" s="24"/>
      <c r="I1549" s="22" t="s">
        <v>40</v>
      </c>
      <c r="J1549" s="22" t="s">
        <v>41</v>
      </c>
      <c r="K1549" s="24" t="s">
        <v>5936</v>
      </c>
      <c r="L1549" s="24"/>
      <c r="M1549" s="24"/>
      <c r="N1549" s="24"/>
      <c r="O1549" s="24" t="s">
        <v>1282</v>
      </c>
      <c r="P1549" s="21" t="s">
        <v>98</v>
      </c>
      <c r="Q1549" s="25" t="s">
        <v>5937</v>
      </c>
      <c r="R1549" s="25" t="s">
        <v>5938</v>
      </c>
    </row>
    <row r="1550" s="21" customFormat="true" ht="17" hidden="false" customHeight="true" outlineLevel="0" collapsed="false">
      <c r="A1550" s="22" t="n">
        <v>8</v>
      </c>
      <c r="B1550" s="22" t="s">
        <v>22</v>
      </c>
      <c r="C1550" s="22" t="n">
        <v>2026</v>
      </c>
      <c r="D1550" s="26" t="n">
        <v>1.08333333333333</v>
      </c>
      <c r="E1550" s="22" t="s">
        <v>23</v>
      </c>
      <c r="F1550" s="22" t="s">
        <v>103</v>
      </c>
      <c r="G1550" s="25" t="s">
        <v>5935</v>
      </c>
      <c r="H1550" s="24"/>
      <c r="I1550" s="22" t="s">
        <v>40</v>
      </c>
      <c r="J1550" s="24" t="s">
        <v>1629</v>
      </c>
      <c r="K1550" s="24" t="s">
        <v>5936</v>
      </c>
      <c r="L1550" s="24"/>
      <c r="M1550" s="24"/>
      <c r="N1550" s="24"/>
      <c r="O1550" s="24" t="s">
        <v>1282</v>
      </c>
      <c r="P1550" s="21" t="s">
        <v>98</v>
      </c>
      <c r="Q1550" s="25" t="s">
        <v>5937</v>
      </c>
      <c r="R1550" s="25" t="s">
        <v>5938</v>
      </c>
    </row>
    <row r="1551" s="21" customFormat="true" ht="17" hidden="false" customHeight="true" outlineLevel="0" collapsed="false">
      <c r="A1551" s="22" t="n">
        <v>8</v>
      </c>
      <c r="B1551" s="22" t="s">
        <v>22</v>
      </c>
      <c r="C1551" s="22" t="n">
        <v>2026</v>
      </c>
      <c r="D1551" s="23" t="n">
        <v>0.125</v>
      </c>
      <c r="E1551" s="22" t="s">
        <v>23</v>
      </c>
      <c r="F1551" s="22" t="s">
        <v>103</v>
      </c>
      <c r="G1551" s="22" t="s">
        <v>5939</v>
      </c>
      <c r="H1551" s="24"/>
      <c r="I1551" s="22" t="s">
        <v>2654</v>
      </c>
      <c r="J1551" s="24" t="s">
        <v>3112</v>
      </c>
      <c r="K1551" s="25" t="s">
        <v>5940</v>
      </c>
      <c r="L1551" s="25"/>
      <c r="M1551" s="25"/>
      <c r="N1551" s="25"/>
      <c r="O1551" s="24" t="s">
        <v>45</v>
      </c>
      <c r="P1551" s="25" t="s">
        <v>33</v>
      </c>
      <c r="Q1551" s="25" t="s">
        <v>5941</v>
      </c>
      <c r="R1551" s="24" t="s">
        <v>47</v>
      </c>
    </row>
    <row r="1552" s="21" customFormat="true" ht="17" hidden="false" customHeight="true" outlineLevel="0" collapsed="false">
      <c r="A1552" s="22" t="n">
        <v>8</v>
      </c>
      <c r="B1552" s="22" t="s">
        <v>22</v>
      </c>
      <c r="C1552" s="22" t="n">
        <v>2026</v>
      </c>
      <c r="D1552" s="23" t="n">
        <v>0.149305555555556</v>
      </c>
      <c r="E1552" s="22" t="s">
        <v>23</v>
      </c>
      <c r="F1552" s="22" t="s">
        <v>103</v>
      </c>
      <c r="G1552" s="22" t="s">
        <v>5942</v>
      </c>
      <c r="H1552" s="24"/>
      <c r="I1552" s="24" t="s">
        <v>27</v>
      </c>
      <c r="J1552" s="24" t="s">
        <v>75</v>
      </c>
      <c r="K1552" s="25" t="s">
        <v>5943</v>
      </c>
      <c r="L1552" s="25"/>
      <c r="M1552" s="25"/>
      <c r="N1552" s="25"/>
      <c r="O1552" s="22" t="s">
        <v>1251</v>
      </c>
      <c r="P1552" s="25" t="s">
        <v>33</v>
      </c>
      <c r="Q1552" s="25" t="s">
        <v>1251</v>
      </c>
      <c r="R1552" s="25" t="s">
        <v>5944</v>
      </c>
    </row>
    <row r="1553" s="21" customFormat="true" ht="17" hidden="false" customHeight="true" outlineLevel="0" collapsed="false">
      <c r="A1553" s="22" t="n">
        <v>8</v>
      </c>
      <c r="B1553" s="22" t="s">
        <v>22</v>
      </c>
      <c r="C1553" s="22" t="n">
        <v>2026</v>
      </c>
      <c r="D1553" s="23" t="n">
        <v>0.149305555555556</v>
      </c>
      <c r="E1553" s="22" t="s">
        <v>23</v>
      </c>
      <c r="F1553" s="22" t="s">
        <v>103</v>
      </c>
      <c r="G1553" s="22" t="s">
        <v>5942</v>
      </c>
      <c r="H1553" s="24"/>
      <c r="I1553" s="24" t="s">
        <v>27</v>
      </c>
      <c r="J1553" s="24" t="s">
        <v>75</v>
      </c>
      <c r="K1553" s="25" t="s">
        <v>5943</v>
      </c>
      <c r="L1553" s="25"/>
      <c r="M1553" s="25"/>
      <c r="N1553" s="25"/>
      <c r="O1553" s="22" t="s">
        <v>1251</v>
      </c>
      <c r="P1553" s="25" t="s">
        <v>33</v>
      </c>
      <c r="Q1553" s="25" t="s">
        <v>1251</v>
      </c>
      <c r="R1553" s="25" t="s">
        <v>5944</v>
      </c>
    </row>
    <row r="1554" s="21" customFormat="true" ht="17" hidden="false" customHeight="true" outlineLevel="0" collapsed="false">
      <c r="A1554" s="22" t="n">
        <v>8</v>
      </c>
      <c r="B1554" s="22" t="s">
        <v>22</v>
      </c>
      <c r="C1554" s="22" t="n">
        <v>2026</v>
      </c>
      <c r="D1554" s="23" t="n">
        <v>0.149305555555556</v>
      </c>
      <c r="E1554" s="22" t="s">
        <v>23</v>
      </c>
      <c r="F1554" s="22" t="s">
        <v>103</v>
      </c>
      <c r="G1554" s="22" t="s">
        <v>5942</v>
      </c>
      <c r="H1554" s="24"/>
      <c r="I1554" s="24" t="s">
        <v>27</v>
      </c>
      <c r="J1554" s="24" t="s">
        <v>75</v>
      </c>
      <c r="K1554" s="25" t="s">
        <v>5943</v>
      </c>
      <c r="L1554" s="25"/>
      <c r="M1554" s="25"/>
      <c r="N1554" s="25"/>
      <c r="O1554" s="22" t="s">
        <v>1251</v>
      </c>
      <c r="P1554" s="25" t="s">
        <v>33</v>
      </c>
      <c r="Q1554" s="25" t="s">
        <v>1251</v>
      </c>
      <c r="R1554" s="25" t="s">
        <v>5944</v>
      </c>
    </row>
    <row r="1555" s="21" customFormat="true" ht="17" hidden="false" customHeight="true" outlineLevel="0" collapsed="false">
      <c r="A1555" s="22" t="n">
        <v>8</v>
      </c>
      <c r="B1555" s="22" t="s">
        <v>22</v>
      </c>
      <c r="C1555" s="22" t="n">
        <v>2026</v>
      </c>
      <c r="D1555" s="23" t="n">
        <v>0.334722222222222</v>
      </c>
      <c r="E1555" s="27" t="s">
        <v>72</v>
      </c>
      <c r="F1555" s="22" t="s">
        <v>103</v>
      </c>
      <c r="G1555" s="22" t="s">
        <v>5945</v>
      </c>
      <c r="H1555" s="24"/>
      <c r="I1555" s="24" t="s">
        <v>27</v>
      </c>
      <c r="J1555" s="24" t="s">
        <v>160</v>
      </c>
      <c r="K1555" s="25" t="s">
        <v>5914</v>
      </c>
      <c r="L1555" s="25"/>
      <c r="M1555" s="25"/>
      <c r="N1555" s="25"/>
      <c r="O1555" s="22" t="s">
        <v>1236</v>
      </c>
      <c r="P1555" s="25" t="s">
        <v>33</v>
      </c>
      <c r="Q1555" s="25" t="s">
        <v>1236</v>
      </c>
      <c r="R1555" s="25" t="s">
        <v>5946</v>
      </c>
    </row>
    <row r="1556" s="21" customFormat="true" ht="17" hidden="false" customHeight="true" outlineLevel="0" collapsed="false">
      <c r="A1556" s="22" t="n">
        <v>8</v>
      </c>
      <c r="B1556" s="22" t="s">
        <v>22</v>
      </c>
      <c r="C1556" s="22" t="n">
        <v>2026</v>
      </c>
      <c r="D1556" s="23" t="n">
        <v>0.388888888888889</v>
      </c>
      <c r="E1556" s="27" t="s">
        <v>72</v>
      </c>
      <c r="F1556" s="22" t="s">
        <v>103</v>
      </c>
      <c r="G1556" s="22" t="s">
        <v>5947</v>
      </c>
      <c r="H1556" s="24"/>
      <c r="I1556" s="24" t="s">
        <v>27</v>
      </c>
      <c r="J1556" s="22" t="s">
        <v>41</v>
      </c>
      <c r="K1556" s="25" t="s">
        <v>5948</v>
      </c>
      <c r="L1556" s="25"/>
      <c r="M1556" s="25"/>
      <c r="N1556" s="25"/>
      <c r="O1556" s="24" t="s">
        <v>329</v>
      </c>
      <c r="P1556" s="25" t="s">
        <v>33</v>
      </c>
      <c r="Q1556" s="25" t="s">
        <v>3195</v>
      </c>
      <c r="R1556" s="25" t="s">
        <v>5949</v>
      </c>
    </row>
    <row r="1557" s="21" customFormat="true" ht="17" hidden="false" customHeight="true" outlineLevel="0" collapsed="false">
      <c r="A1557" s="22" t="n">
        <v>8</v>
      </c>
      <c r="B1557" s="22" t="s">
        <v>22</v>
      </c>
      <c r="C1557" s="22" t="n">
        <v>2026</v>
      </c>
      <c r="D1557" s="23" t="n">
        <v>0.416666666666667</v>
      </c>
      <c r="E1557" s="27" t="s">
        <v>72</v>
      </c>
      <c r="F1557" s="22" t="s">
        <v>103</v>
      </c>
      <c r="G1557" s="22" t="s">
        <v>5950</v>
      </c>
      <c r="H1557" s="24"/>
      <c r="I1557" s="24" t="s">
        <v>27</v>
      </c>
      <c r="J1557" s="22" t="s">
        <v>2826</v>
      </c>
      <c r="K1557" s="25" t="s">
        <v>3618</v>
      </c>
      <c r="L1557" s="25" t="s">
        <v>5872</v>
      </c>
      <c r="M1557" s="25"/>
      <c r="N1557" s="25"/>
      <c r="O1557" s="22" t="s">
        <v>478</v>
      </c>
      <c r="P1557" s="24" t="s">
        <v>479</v>
      </c>
      <c r="Q1557" s="25" t="s">
        <v>5951</v>
      </c>
      <c r="R1557" s="25" t="s">
        <v>5952</v>
      </c>
    </row>
    <row r="1558" s="21" customFormat="true" ht="17" hidden="false" customHeight="true" outlineLevel="0" collapsed="false">
      <c r="A1558" s="22" t="n">
        <v>8</v>
      </c>
      <c r="B1558" s="22" t="s">
        <v>22</v>
      </c>
      <c r="C1558" s="22" t="n">
        <v>2026</v>
      </c>
      <c r="D1558" s="23" t="n">
        <v>0.559027777777778</v>
      </c>
      <c r="E1558" s="22" t="s">
        <v>48</v>
      </c>
      <c r="F1558" s="22" t="s">
        <v>103</v>
      </c>
      <c r="G1558" s="22" t="s">
        <v>5953</v>
      </c>
      <c r="H1558" s="24"/>
      <c r="I1558" s="24" t="s">
        <v>27</v>
      </c>
      <c r="J1558" s="24" t="s">
        <v>75</v>
      </c>
      <c r="K1558" s="25" t="s">
        <v>5954</v>
      </c>
      <c r="L1558" s="25"/>
      <c r="M1558" s="25"/>
      <c r="N1558" s="25"/>
      <c r="O1558" s="24" t="s">
        <v>115</v>
      </c>
      <c r="P1558" s="25" t="s">
        <v>33</v>
      </c>
      <c r="Q1558" s="24" t="s">
        <v>859</v>
      </c>
      <c r="R1558" s="24" t="s">
        <v>116</v>
      </c>
    </row>
    <row r="1559" s="21" customFormat="true" ht="17" hidden="false" customHeight="true" outlineLevel="0" collapsed="false">
      <c r="A1559" s="22" t="n">
        <v>8</v>
      </c>
      <c r="B1559" s="22" t="s">
        <v>22</v>
      </c>
      <c r="C1559" s="22" t="n">
        <v>2026</v>
      </c>
      <c r="D1559" s="23" t="n">
        <v>0.770833333333333</v>
      </c>
      <c r="E1559" s="22" t="s">
        <v>37</v>
      </c>
      <c r="F1559" s="22" t="s">
        <v>103</v>
      </c>
      <c r="G1559" s="22" t="s">
        <v>5955</v>
      </c>
      <c r="H1559" s="24"/>
      <c r="I1559" s="24" t="s">
        <v>27</v>
      </c>
      <c r="J1559" s="24" t="s">
        <v>75</v>
      </c>
      <c r="K1559" s="25" t="s">
        <v>5956</v>
      </c>
      <c r="L1559" s="25"/>
      <c r="M1559" s="25"/>
      <c r="N1559" s="25"/>
      <c r="O1559" s="22" t="s">
        <v>446</v>
      </c>
      <c r="P1559" s="24" t="s">
        <v>163</v>
      </c>
      <c r="Q1559" s="24" t="s">
        <v>3291</v>
      </c>
      <c r="R1559" s="25" t="s">
        <v>5786</v>
      </c>
    </row>
    <row r="1560" s="21" customFormat="true" ht="17" hidden="false" customHeight="true" outlineLevel="0" collapsed="false">
      <c r="A1560" s="22" t="n">
        <v>8</v>
      </c>
      <c r="B1560" s="22" t="s">
        <v>22</v>
      </c>
      <c r="C1560" s="22" t="n">
        <v>2026</v>
      </c>
      <c r="D1560" s="23" t="n">
        <v>0.854166666666667</v>
      </c>
      <c r="E1560" s="22" t="s">
        <v>37</v>
      </c>
      <c r="F1560" s="22" t="s">
        <v>103</v>
      </c>
      <c r="G1560" s="22" t="s">
        <v>5957</v>
      </c>
      <c r="H1560" s="24"/>
      <c r="I1560" s="24" t="s">
        <v>275</v>
      </c>
      <c r="J1560" s="24" t="s">
        <v>178</v>
      </c>
      <c r="K1560" s="25" t="s">
        <v>5958</v>
      </c>
      <c r="L1560" s="25"/>
      <c r="M1560" s="25"/>
      <c r="N1560" s="25"/>
      <c r="O1560" s="24" t="s">
        <v>693</v>
      </c>
      <c r="P1560" s="25" t="s">
        <v>33</v>
      </c>
      <c r="Q1560" s="24" t="s">
        <v>5959</v>
      </c>
      <c r="R1560" s="24" t="s">
        <v>116</v>
      </c>
    </row>
    <row r="1561" s="21" customFormat="true" ht="17" hidden="false" customHeight="true" outlineLevel="0" collapsed="false">
      <c r="A1561" s="22" t="n">
        <v>8</v>
      </c>
      <c r="B1561" s="22" t="s">
        <v>22</v>
      </c>
      <c r="C1561" s="22" t="n">
        <v>2026</v>
      </c>
      <c r="D1561" s="23" t="n">
        <v>0.854166666666667</v>
      </c>
      <c r="E1561" s="22" t="s">
        <v>37</v>
      </c>
      <c r="F1561" s="22" t="s">
        <v>103</v>
      </c>
      <c r="G1561" s="22" t="s">
        <v>5960</v>
      </c>
      <c r="H1561" s="24"/>
      <c r="I1561" s="24" t="s">
        <v>27</v>
      </c>
      <c r="J1561" s="24" t="s">
        <v>178</v>
      </c>
      <c r="K1561" s="25" t="s">
        <v>5961</v>
      </c>
      <c r="L1561" s="25"/>
      <c r="M1561" s="25"/>
      <c r="N1561" s="25"/>
      <c r="O1561" s="24" t="s">
        <v>5962</v>
      </c>
      <c r="P1561" s="24" t="s">
        <v>291</v>
      </c>
      <c r="Q1561" s="25" t="s">
        <v>5963</v>
      </c>
      <c r="R1561" s="25" t="s">
        <v>5964</v>
      </c>
    </row>
    <row r="1562" s="21" customFormat="true" ht="17" hidden="false" customHeight="true" outlineLevel="0" collapsed="false">
      <c r="A1562" s="22" t="n">
        <v>8</v>
      </c>
      <c r="B1562" s="22" t="s">
        <v>22</v>
      </c>
      <c r="C1562" s="22" t="n">
        <v>2026</v>
      </c>
      <c r="D1562" s="23" t="n">
        <v>0.916666666666667</v>
      </c>
      <c r="E1562" s="22" t="s">
        <v>37</v>
      </c>
      <c r="F1562" s="22" t="s">
        <v>103</v>
      </c>
      <c r="G1562" s="22" t="s">
        <v>5965</v>
      </c>
      <c r="H1562" s="24"/>
      <c r="I1562" s="24" t="s">
        <v>27</v>
      </c>
      <c r="J1562" s="22" t="s">
        <v>41</v>
      </c>
      <c r="K1562" s="25" t="s">
        <v>5966</v>
      </c>
      <c r="L1562" s="25"/>
      <c r="M1562" s="25"/>
      <c r="N1562" s="25"/>
      <c r="O1562" s="22" t="s">
        <v>5597</v>
      </c>
      <c r="P1562" s="24" t="s">
        <v>87</v>
      </c>
      <c r="Q1562" s="25" t="s">
        <v>5884</v>
      </c>
      <c r="R1562" s="25" t="s">
        <v>5885</v>
      </c>
    </row>
    <row r="1563" s="21" customFormat="true" ht="17" hidden="false" customHeight="true" outlineLevel="0" collapsed="false">
      <c r="A1563" s="22" t="n">
        <v>8</v>
      </c>
      <c r="B1563" s="22" t="s">
        <v>22</v>
      </c>
      <c r="C1563" s="22" t="n">
        <v>2026</v>
      </c>
      <c r="D1563" s="23" t="n">
        <v>0.9375</v>
      </c>
      <c r="E1563" s="22" t="s">
        <v>37</v>
      </c>
      <c r="F1563" s="22" t="s">
        <v>103</v>
      </c>
      <c r="G1563" s="22" t="s">
        <v>5967</v>
      </c>
      <c r="H1563" s="24"/>
      <c r="I1563" s="24" t="s">
        <v>275</v>
      </c>
      <c r="J1563" s="24" t="s">
        <v>75</v>
      </c>
      <c r="K1563" s="25" t="s">
        <v>5968</v>
      </c>
      <c r="L1563" s="25"/>
      <c r="M1563" s="25"/>
      <c r="N1563" s="25"/>
      <c r="O1563" s="24" t="s">
        <v>45</v>
      </c>
      <c r="P1563" s="25" t="s">
        <v>33</v>
      </c>
      <c r="Q1563" s="25" t="s">
        <v>5941</v>
      </c>
      <c r="R1563" s="24" t="s">
        <v>47</v>
      </c>
    </row>
    <row r="1564" s="21" customFormat="true" ht="17" hidden="false" customHeight="true" outlineLevel="0" collapsed="false">
      <c r="A1564" s="22" t="n">
        <v>8</v>
      </c>
      <c r="B1564" s="22" t="s">
        <v>22</v>
      </c>
      <c r="C1564" s="21" t="n">
        <v>2026</v>
      </c>
      <c r="D1564" s="33" t="n">
        <v>0.15</v>
      </c>
      <c r="E1564" s="22" t="s">
        <v>23</v>
      </c>
      <c r="F1564" s="21" t="s">
        <v>103</v>
      </c>
      <c r="G1564" s="24" t="s">
        <v>5969</v>
      </c>
      <c r="H1564" s="24"/>
      <c r="I1564" s="21" t="s">
        <v>51</v>
      </c>
      <c r="J1564" s="24" t="s">
        <v>75</v>
      </c>
      <c r="K1564" s="24" t="s">
        <v>5970</v>
      </c>
      <c r="L1564" s="24" t="s">
        <v>5971</v>
      </c>
      <c r="M1564" s="24"/>
      <c r="N1564" s="24"/>
      <c r="O1564" s="22" t="s">
        <v>1251</v>
      </c>
      <c r="P1564" s="25" t="s">
        <v>33</v>
      </c>
      <c r="Q1564" s="22" t="s">
        <v>1251</v>
      </c>
      <c r="R1564" s="25" t="s">
        <v>5944</v>
      </c>
    </row>
    <row r="1565" s="21" customFormat="true" ht="17" hidden="false" customHeight="true" outlineLevel="0" collapsed="false">
      <c r="A1565" s="22" t="n">
        <v>8</v>
      </c>
      <c r="B1565" s="22" t="s">
        <v>22</v>
      </c>
      <c r="C1565" s="21" t="n">
        <v>2026</v>
      </c>
      <c r="D1565" s="33" t="n">
        <v>0.15</v>
      </c>
      <c r="E1565" s="22" t="s">
        <v>23</v>
      </c>
      <c r="F1565" s="21" t="s">
        <v>103</v>
      </c>
      <c r="G1565" s="24" t="s">
        <v>5969</v>
      </c>
      <c r="H1565" s="24"/>
      <c r="I1565" s="21" t="s">
        <v>51</v>
      </c>
      <c r="J1565" s="24" t="s">
        <v>75</v>
      </c>
      <c r="K1565" s="24" t="s">
        <v>5970</v>
      </c>
      <c r="L1565" s="25" t="s">
        <v>399</v>
      </c>
      <c r="M1565" s="25"/>
      <c r="N1565" s="25"/>
      <c r="O1565" s="22" t="s">
        <v>1251</v>
      </c>
      <c r="P1565" s="25" t="s">
        <v>33</v>
      </c>
      <c r="Q1565" s="22" t="s">
        <v>1251</v>
      </c>
      <c r="R1565" s="25" t="s">
        <v>5944</v>
      </c>
    </row>
    <row r="1566" s="21" customFormat="true" ht="17" hidden="false" customHeight="true" outlineLevel="0" collapsed="false">
      <c r="A1566" s="22" t="n">
        <v>9</v>
      </c>
      <c r="B1566" s="22" t="s">
        <v>22</v>
      </c>
      <c r="C1566" s="22" t="n">
        <v>2026</v>
      </c>
      <c r="D1566" s="23" t="n">
        <v>0.0666666666666667</v>
      </c>
      <c r="E1566" s="22" t="s">
        <v>23</v>
      </c>
      <c r="F1566" s="28" t="s">
        <v>211</v>
      </c>
      <c r="G1566" s="22" t="s">
        <v>5972</v>
      </c>
      <c r="H1566" s="24"/>
      <c r="I1566" s="24" t="s">
        <v>27</v>
      </c>
      <c r="J1566" s="24" t="s">
        <v>1629</v>
      </c>
      <c r="K1566" s="25" t="s">
        <v>5973</v>
      </c>
      <c r="L1566" s="25"/>
      <c r="M1566" s="25"/>
      <c r="N1566" s="25"/>
      <c r="O1566" s="24" t="s">
        <v>115</v>
      </c>
      <c r="P1566" s="25" t="s">
        <v>33</v>
      </c>
      <c r="Q1566" s="25" t="s">
        <v>5974</v>
      </c>
      <c r="R1566" s="24" t="s">
        <v>116</v>
      </c>
    </row>
    <row r="1567" s="21" customFormat="true" ht="17" hidden="false" customHeight="true" outlineLevel="0" collapsed="false">
      <c r="A1567" s="22" t="n">
        <v>9</v>
      </c>
      <c r="B1567" s="22" t="s">
        <v>22</v>
      </c>
      <c r="C1567" s="22" t="n">
        <v>2026</v>
      </c>
      <c r="D1567" s="23" t="n">
        <v>0.0694444444444445</v>
      </c>
      <c r="E1567" s="22" t="s">
        <v>23</v>
      </c>
      <c r="F1567" s="28" t="s">
        <v>211</v>
      </c>
      <c r="G1567" s="22" t="s">
        <v>5975</v>
      </c>
      <c r="H1567" s="24"/>
      <c r="I1567" s="24" t="s">
        <v>27</v>
      </c>
      <c r="J1567" s="24" t="s">
        <v>160</v>
      </c>
      <c r="K1567" s="25" t="s">
        <v>5976</v>
      </c>
      <c r="L1567" s="25"/>
      <c r="M1567" s="25"/>
      <c r="N1567" s="25"/>
      <c r="O1567" s="24" t="s">
        <v>384</v>
      </c>
      <c r="P1567" s="24" t="s">
        <v>291</v>
      </c>
      <c r="Q1567" s="25" t="s">
        <v>5977</v>
      </c>
      <c r="R1567" s="24" t="s">
        <v>385</v>
      </c>
    </row>
    <row r="1568" s="21" customFormat="true" ht="17" hidden="false" customHeight="true" outlineLevel="0" collapsed="false">
      <c r="A1568" s="22" t="n">
        <v>9</v>
      </c>
      <c r="B1568" s="22" t="s">
        <v>22</v>
      </c>
      <c r="C1568" s="22" t="n">
        <v>2026</v>
      </c>
      <c r="D1568" s="33" t="n">
        <v>0.118055555555556</v>
      </c>
      <c r="E1568" s="22" t="s">
        <v>23</v>
      </c>
      <c r="F1568" s="28" t="s">
        <v>211</v>
      </c>
      <c r="G1568" s="24" t="s">
        <v>5978</v>
      </c>
      <c r="H1568" s="24"/>
      <c r="I1568" s="24" t="s">
        <v>27</v>
      </c>
      <c r="J1568" s="24" t="s">
        <v>547</v>
      </c>
      <c r="K1568" s="25" t="s">
        <v>5979</v>
      </c>
      <c r="L1568" s="25"/>
      <c r="M1568" s="25"/>
      <c r="N1568" s="25"/>
      <c r="O1568" s="22" t="s">
        <v>5842</v>
      </c>
      <c r="P1568" s="25" t="s">
        <v>33</v>
      </c>
      <c r="Q1568" s="25" t="s">
        <v>5980</v>
      </c>
      <c r="R1568" s="25" t="s">
        <v>5843</v>
      </c>
    </row>
    <row r="1569" s="21" customFormat="true" ht="17" hidden="false" customHeight="true" outlineLevel="0" collapsed="false">
      <c r="A1569" s="22" t="n">
        <v>9</v>
      </c>
      <c r="B1569" s="22" t="s">
        <v>22</v>
      </c>
      <c r="C1569" s="22" t="n">
        <v>2026</v>
      </c>
      <c r="D1569" s="23" t="n">
        <v>0.194444444444444</v>
      </c>
      <c r="E1569" s="22" t="s">
        <v>23</v>
      </c>
      <c r="F1569" s="28" t="s">
        <v>211</v>
      </c>
      <c r="G1569" s="22" t="s">
        <v>5981</v>
      </c>
      <c r="H1569" s="24"/>
      <c r="I1569" s="24" t="s">
        <v>27</v>
      </c>
      <c r="J1569" s="24" t="s">
        <v>252</v>
      </c>
      <c r="K1569" s="25" t="s">
        <v>5982</v>
      </c>
      <c r="L1569" s="25"/>
      <c r="M1569" s="25"/>
      <c r="N1569" s="25"/>
      <c r="O1569" s="22" t="s">
        <v>1350</v>
      </c>
      <c r="P1569" s="25" t="s">
        <v>33</v>
      </c>
      <c r="Q1569" s="25" t="s">
        <v>1350</v>
      </c>
      <c r="R1569" s="25" t="s">
        <v>5983</v>
      </c>
    </row>
    <row r="1570" s="21" customFormat="true" ht="17" hidden="false" customHeight="true" outlineLevel="0" collapsed="false">
      <c r="A1570" s="22" t="n">
        <v>9</v>
      </c>
      <c r="B1570" s="22" t="s">
        <v>22</v>
      </c>
      <c r="C1570" s="22" t="n">
        <v>2026</v>
      </c>
      <c r="D1570" s="23" t="n">
        <v>0.215972222222222</v>
      </c>
      <c r="E1570" s="22" t="s">
        <v>23</v>
      </c>
      <c r="F1570" s="28" t="s">
        <v>211</v>
      </c>
      <c r="G1570" s="22" t="s">
        <v>5984</v>
      </c>
      <c r="H1570" s="24"/>
      <c r="I1570" s="22" t="s">
        <v>51</v>
      </c>
      <c r="J1570" s="22" t="s">
        <v>145</v>
      </c>
      <c r="K1570" s="25" t="s">
        <v>5985</v>
      </c>
      <c r="L1570" s="25"/>
      <c r="M1570" s="25"/>
      <c r="N1570" s="25"/>
      <c r="O1570" s="22" t="s">
        <v>2769</v>
      </c>
      <c r="P1570" s="25" t="s">
        <v>33</v>
      </c>
      <c r="Q1570" s="24" t="s">
        <v>258</v>
      </c>
      <c r="R1570" s="25" t="s">
        <v>5736</v>
      </c>
    </row>
    <row r="1571" s="21" customFormat="true" ht="17" hidden="false" customHeight="true" outlineLevel="0" collapsed="false">
      <c r="A1571" s="22" t="n">
        <v>9</v>
      </c>
      <c r="B1571" s="22" t="s">
        <v>22</v>
      </c>
      <c r="C1571" s="22" t="n">
        <v>2026</v>
      </c>
      <c r="D1571" s="23" t="n">
        <v>0.333333333333333</v>
      </c>
      <c r="E1571" s="27" t="s">
        <v>72</v>
      </c>
      <c r="F1571" s="28" t="s">
        <v>211</v>
      </c>
      <c r="G1571" s="22" t="s">
        <v>5986</v>
      </c>
      <c r="I1571" s="22" t="s">
        <v>51</v>
      </c>
      <c r="J1571" s="24" t="s">
        <v>252</v>
      </c>
      <c r="K1571" s="25" t="s">
        <v>5987</v>
      </c>
      <c r="M1571" s="25"/>
      <c r="N1571" s="25"/>
      <c r="O1571" s="22" t="s">
        <v>1246</v>
      </c>
      <c r="P1571" s="25" t="s">
        <v>33</v>
      </c>
      <c r="Q1571" s="25" t="s">
        <v>5988</v>
      </c>
      <c r="R1571" s="25" t="s">
        <v>5989</v>
      </c>
    </row>
    <row r="1572" s="21" customFormat="true" ht="17" hidden="false" customHeight="true" outlineLevel="0" collapsed="false">
      <c r="A1572" s="22" t="n">
        <v>9</v>
      </c>
      <c r="B1572" s="22" t="s">
        <v>22</v>
      </c>
      <c r="C1572" s="22" t="n">
        <v>2026</v>
      </c>
      <c r="D1572" s="23" t="n">
        <v>0.333333333333333</v>
      </c>
      <c r="E1572" s="27" t="s">
        <v>72</v>
      </c>
      <c r="F1572" s="28" t="s">
        <v>211</v>
      </c>
      <c r="G1572" s="22" t="s">
        <v>5986</v>
      </c>
      <c r="H1572" s="24"/>
      <c r="I1572" s="22" t="s">
        <v>51</v>
      </c>
      <c r="J1572" s="24" t="s">
        <v>1629</v>
      </c>
      <c r="K1572" s="25" t="s">
        <v>5987</v>
      </c>
      <c r="L1572" s="25" t="s">
        <v>5244</v>
      </c>
      <c r="M1572" s="25"/>
      <c r="N1572" s="25"/>
      <c r="O1572" s="22" t="s">
        <v>1246</v>
      </c>
      <c r="P1572" s="25" t="s">
        <v>33</v>
      </c>
      <c r="Q1572" s="25" t="s">
        <v>5988</v>
      </c>
      <c r="R1572" s="25" t="s">
        <v>5989</v>
      </c>
    </row>
    <row r="1573" s="21" customFormat="true" ht="17" hidden="false" customHeight="true" outlineLevel="0" collapsed="false">
      <c r="A1573" s="22" t="n">
        <v>9</v>
      </c>
      <c r="B1573" s="22" t="s">
        <v>22</v>
      </c>
      <c r="C1573" s="22" t="n">
        <v>2026</v>
      </c>
      <c r="D1573" s="23" t="n">
        <v>0.631944444444444</v>
      </c>
      <c r="E1573" s="22" t="s">
        <v>48</v>
      </c>
      <c r="F1573" s="28" t="s">
        <v>211</v>
      </c>
      <c r="G1573" s="22" t="s">
        <v>5990</v>
      </c>
      <c r="H1573" s="24"/>
      <c r="I1573" s="24" t="s">
        <v>27</v>
      </c>
      <c r="J1573" s="24" t="s">
        <v>3112</v>
      </c>
      <c r="K1573" s="25" t="s">
        <v>5991</v>
      </c>
      <c r="L1573" s="25"/>
      <c r="M1573" s="25"/>
      <c r="N1573" s="25"/>
      <c r="O1573" s="22" t="s">
        <v>5992</v>
      </c>
      <c r="P1573" s="24" t="s">
        <v>87</v>
      </c>
      <c r="Q1573" s="25" t="s">
        <v>5993</v>
      </c>
      <c r="R1573" s="25" t="s">
        <v>5994</v>
      </c>
    </row>
    <row r="1574" s="21" customFormat="true" ht="17" hidden="false" customHeight="true" outlineLevel="0" collapsed="false">
      <c r="A1574" s="22" t="n">
        <v>9</v>
      </c>
      <c r="B1574" s="22" t="s">
        <v>22</v>
      </c>
      <c r="C1574" s="22" t="n">
        <v>2026</v>
      </c>
      <c r="D1574" s="23" t="n">
        <v>0.673611111111111</v>
      </c>
      <c r="E1574" s="22" t="s">
        <v>48</v>
      </c>
      <c r="F1574" s="28" t="s">
        <v>211</v>
      </c>
      <c r="G1574" s="22" t="s">
        <v>5995</v>
      </c>
      <c r="I1574" s="24" t="s">
        <v>27</v>
      </c>
      <c r="J1574" s="24" t="s">
        <v>1629</v>
      </c>
      <c r="K1574" s="25" t="s">
        <v>5996</v>
      </c>
      <c r="L1574" s="25" t="s">
        <v>5997</v>
      </c>
      <c r="M1574" s="25"/>
      <c r="N1574" s="25"/>
      <c r="O1574" s="22" t="s">
        <v>926</v>
      </c>
      <c r="P1574" s="24" t="s">
        <v>87</v>
      </c>
      <c r="Q1574" s="25" t="s">
        <v>5998</v>
      </c>
      <c r="R1574" s="25" t="s">
        <v>5874</v>
      </c>
    </row>
    <row r="1575" s="21" customFormat="true" ht="17" hidden="false" customHeight="true" outlineLevel="0" collapsed="false">
      <c r="A1575" s="22" t="n">
        <v>9</v>
      </c>
      <c r="B1575" s="22" t="s">
        <v>22</v>
      </c>
      <c r="C1575" s="22" t="n">
        <v>2026</v>
      </c>
      <c r="D1575" s="23" t="n">
        <v>0.760416666666667</v>
      </c>
      <c r="E1575" s="22" t="s">
        <v>37</v>
      </c>
      <c r="F1575" s="28" t="s">
        <v>211</v>
      </c>
      <c r="G1575" s="22" t="s">
        <v>5999</v>
      </c>
      <c r="H1575" s="24"/>
      <c r="I1575" s="22" t="s">
        <v>40</v>
      </c>
      <c r="J1575" s="22" t="s">
        <v>41</v>
      </c>
      <c r="K1575" s="25" t="s">
        <v>6000</v>
      </c>
      <c r="L1575" s="24" t="s">
        <v>1721</v>
      </c>
      <c r="M1575" s="25"/>
      <c r="N1575" s="25" t="s">
        <v>1721</v>
      </c>
      <c r="O1575" s="24" t="s">
        <v>257</v>
      </c>
      <c r="P1575" s="24" t="s">
        <v>33</v>
      </c>
      <c r="Q1575" s="25" t="s">
        <v>5804</v>
      </c>
      <c r="R1575" s="24" t="s">
        <v>6001</v>
      </c>
    </row>
    <row r="1576" s="21" customFormat="true" ht="17" hidden="false" customHeight="true" outlineLevel="0" collapsed="false">
      <c r="A1576" s="22" t="n">
        <v>9</v>
      </c>
      <c r="B1576" s="22" t="s">
        <v>22</v>
      </c>
      <c r="C1576" s="22" t="n">
        <v>2026</v>
      </c>
      <c r="D1576" s="26" t="n">
        <v>0.770833333333333</v>
      </c>
      <c r="E1576" s="22" t="s">
        <v>37</v>
      </c>
      <c r="F1576" s="28" t="s">
        <v>211</v>
      </c>
      <c r="G1576" s="25" t="s">
        <v>6002</v>
      </c>
      <c r="H1576" s="24"/>
      <c r="I1576" s="24" t="s">
        <v>27</v>
      </c>
      <c r="J1576" s="24" t="s">
        <v>75</v>
      </c>
      <c r="K1576" s="25" t="s">
        <v>6003</v>
      </c>
      <c r="L1576" s="25"/>
      <c r="M1576" s="25"/>
      <c r="N1576" s="25"/>
      <c r="O1576" s="24" t="s">
        <v>115</v>
      </c>
      <c r="P1576" s="25" t="s">
        <v>33</v>
      </c>
      <c r="Q1576" s="25" t="s">
        <v>304</v>
      </c>
      <c r="R1576" s="24" t="s">
        <v>116</v>
      </c>
    </row>
    <row r="1577" s="21" customFormat="true" ht="17" hidden="false" customHeight="true" outlineLevel="0" collapsed="false">
      <c r="A1577" s="22" t="n">
        <v>9</v>
      </c>
      <c r="B1577" s="22" t="s">
        <v>22</v>
      </c>
      <c r="C1577" s="22" t="n">
        <v>2026</v>
      </c>
      <c r="D1577" s="23" t="n">
        <v>0.875</v>
      </c>
      <c r="E1577" s="22" t="s">
        <v>37</v>
      </c>
      <c r="F1577" s="28" t="s">
        <v>211</v>
      </c>
      <c r="G1577" s="22" t="s">
        <v>6004</v>
      </c>
      <c r="H1577" s="24"/>
      <c r="I1577" s="24" t="s">
        <v>27</v>
      </c>
      <c r="J1577" s="22" t="s">
        <v>145</v>
      </c>
      <c r="K1577" s="25" t="s">
        <v>6005</v>
      </c>
      <c r="L1577" s="25"/>
      <c r="M1577" s="25"/>
      <c r="N1577" s="25"/>
      <c r="O1577" s="24" t="s">
        <v>1282</v>
      </c>
      <c r="P1577" s="21" t="s">
        <v>98</v>
      </c>
      <c r="Q1577" s="25" t="s">
        <v>6006</v>
      </c>
      <c r="R1577" s="25" t="s">
        <v>5938</v>
      </c>
    </row>
    <row r="1578" s="21" customFormat="true" ht="17" hidden="false" customHeight="true" outlineLevel="0" collapsed="false">
      <c r="A1578" s="22" t="n">
        <v>9</v>
      </c>
      <c r="B1578" s="22" t="s">
        <v>22</v>
      </c>
      <c r="C1578" s="22" t="n">
        <v>2026</v>
      </c>
      <c r="D1578" s="23" t="n">
        <v>0.885416666666667</v>
      </c>
      <c r="E1578" s="22" t="s">
        <v>37</v>
      </c>
      <c r="F1578" s="28" t="s">
        <v>211</v>
      </c>
      <c r="G1578" s="22" t="s">
        <v>6007</v>
      </c>
      <c r="H1578" s="24"/>
      <c r="I1578" s="24" t="s">
        <v>27</v>
      </c>
      <c r="J1578" s="21" t="s">
        <v>476</v>
      </c>
      <c r="K1578" s="25" t="s">
        <v>6008</v>
      </c>
      <c r="L1578" s="25"/>
      <c r="M1578" s="25"/>
      <c r="N1578" s="25"/>
      <c r="O1578" s="24" t="s">
        <v>423</v>
      </c>
      <c r="P1578" s="24" t="s">
        <v>291</v>
      </c>
      <c r="Q1578" s="24" t="s">
        <v>2860</v>
      </c>
      <c r="R1578" s="24" t="s">
        <v>424</v>
      </c>
    </row>
    <row r="1579" s="21" customFormat="true" ht="17" hidden="false" customHeight="true" outlineLevel="0" collapsed="false">
      <c r="A1579" s="22" t="n">
        <v>9</v>
      </c>
      <c r="B1579" s="22" t="s">
        <v>22</v>
      </c>
      <c r="C1579" s="22" t="n">
        <v>2026</v>
      </c>
      <c r="D1579" s="23" t="n">
        <v>0.979166666666667</v>
      </c>
      <c r="E1579" s="22" t="s">
        <v>37</v>
      </c>
      <c r="F1579" s="28" t="s">
        <v>211</v>
      </c>
      <c r="G1579" s="22" t="s">
        <v>6009</v>
      </c>
      <c r="H1579" s="24"/>
      <c r="I1579" s="24" t="s">
        <v>27</v>
      </c>
      <c r="J1579" s="24" t="s">
        <v>160</v>
      </c>
      <c r="K1579" s="25" t="s">
        <v>6010</v>
      </c>
      <c r="L1579" s="25"/>
      <c r="M1579" s="25"/>
      <c r="N1579" s="25"/>
      <c r="O1579" s="22" t="s">
        <v>550</v>
      </c>
      <c r="P1579" s="25" t="s">
        <v>193</v>
      </c>
      <c r="Q1579" s="25" t="s">
        <v>6011</v>
      </c>
      <c r="R1579" s="25" t="s">
        <v>6012</v>
      </c>
    </row>
    <row r="1580" s="21" customFormat="true" ht="17" hidden="false" customHeight="true" outlineLevel="0" collapsed="false">
      <c r="A1580" s="22" t="n">
        <v>10</v>
      </c>
      <c r="B1580" s="22" t="s">
        <v>22</v>
      </c>
      <c r="C1580" s="22" t="n">
        <v>2026</v>
      </c>
      <c r="D1580" s="23" t="n">
        <v>0.0416666666666667</v>
      </c>
      <c r="E1580" s="22" t="s">
        <v>23</v>
      </c>
      <c r="F1580" s="22" t="s">
        <v>278</v>
      </c>
      <c r="G1580" s="22" t="s">
        <v>6013</v>
      </c>
      <c r="H1580" s="24"/>
      <c r="I1580" s="24" t="s">
        <v>27</v>
      </c>
      <c r="J1580" s="24" t="s">
        <v>252</v>
      </c>
      <c r="K1580" s="25" t="s">
        <v>6014</v>
      </c>
      <c r="L1580" s="25"/>
      <c r="M1580" s="25"/>
      <c r="N1580" s="25"/>
      <c r="O1580" s="24" t="s">
        <v>410</v>
      </c>
      <c r="P1580" s="24" t="s">
        <v>163</v>
      </c>
      <c r="Q1580" s="25" t="s">
        <v>5825</v>
      </c>
      <c r="R1580" s="24" t="s">
        <v>412</v>
      </c>
    </row>
    <row r="1581" s="21" customFormat="true" ht="17" hidden="false" customHeight="true" outlineLevel="0" collapsed="false">
      <c r="A1581" s="22" t="n">
        <v>10</v>
      </c>
      <c r="B1581" s="22" t="s">
        <v>22</v>
      </c>
      <c r="C1581" s="22" t="n">
        <v>2026</v>
      </c>
      <c r="D1581" s="23" t="n">
        <v>0.0763888888888889</v>
      </c>
      <c r="E1581" s="22" t="s">
        <v>23</v>
      </c>
      <c r="F1581" s="22" t="s">
        <v>278</v>
      </c>
      <c r="G1581" s="22" t="s">
        <v>6015</v>
      </c>
      <c r="H1581" s="24"/>
      <c r="I1581" s="22" t="s">
        <v>51</v>
      </c>
      <c r="J1581" s="22" t="s">
        <v>41</v>
      </c>
      <c r="K1581" s="25" t="s">
        <v>6016</v>
      </c>
      <c r="L1581" s="25"/>
      <c r="M1581" s="25"/>
      <c r="N1581" s="25"/>
      <c r="O1581" s="22" t="s">
        <v>1724</v>
      </c>
      <c r="P1581" s="25" t="s">
        <v>193</v>
      </c>
      <c r="Q1581" s="25" t="s">
        <v>6017</v>
      </c>
      <c r="R1581" s="25" t="s">
        <v>6018</v>
      </c>
    </row>
    <row r="1582" s="21" customFormat="true" ht="17" hidden="false" customHeight="true" outlineLevel="0" collapsed="false">
      <c r="A1582" s="22" t="n">
        <v>10</v>
      </c>
      <c r="B1582" s="22" t="s">
        <v>22</v>
      </c>
      <c r="C1582" s="22" t="n">
        <v>2026</v>
      </c>
      <c r="D1582" s="23" t="n">
        <v>0.486111111111111</v>
      </c>
      <c r="E1582" s="27" t="s">
        <v>72</v>
      </c>
      <c r="F1582" s="22" t="s">
        <v>278</v>
      </c>
      <c r="G1582" s="22" t="s">
        <v>6019</v>
      </c>
      <c r="H1582" s="24"/>
      <c r="I1582" s="24" t="s">
        <v>27</v>
      </c>
      <c r="J1582" s="24" t="s">
        <v>178</v>
      </c>
      <c r="K1582" s="25" t="s">
        <v>6020</v>
      </c>
      <c r="L1582" s="25"/>
      <c r="M1582" s="25"/>
      <c r="N1582" s="25"/>
      <c r="O1582" s="24" t="s">
        <v>257</v>
      </c>
      <c r="P1582" s="24" t="s">
        <v>33</v>
      </c>
      <c r="Q1582" s="25" t="s">
        <v>6021</v>
      </c>
      <c r="R1582" s="24" t="s">
        <v>6001</v>
      </c>
    </row>
    <row r="1583" s="21" customFormat="true" ht="17" hidden="false" customHeight="true" outlineLevel="0" collapsed="false">
      <c r="A1583" s="22" t="n">
        <v>10</v>
      </c>
      <c r="B1583" s="22" t="s">
        <v>22</v>
      </c>
      <c r="C1583" s="22" t="n">
        <v>2026</v>
      </c>
      <c r="D1583" s="23" t="n">
        <v>0.541666666666667</v>
      </c>
      <c r="E1583" s="22" t="s">
        <v>48</v>
      </c>
      <c r="F1583" s="22" t="s">
        <v>278</v>
      </c>
      <c r="G1583" s="22" t="s">
        <v>6022</v>
      </c>
      <c r="H1583" s="24"/>
      <c r="I1583" s="24" t="s">
        <v>27</v>
      </c>
      <c r="J1583" s="22" t="s">
        <v>145</v>
      </c>
      <c r="K1583" s="25" t="s">
        <v>6023</v>
      </c>
      <c r="L1583" s="25"/>
      <c r="M1583" s="25"/>
      <c r="N1583" s="25"/>
      <c r="O1583" s="24" t="s">
        <v>5962</v>
      </c>
      <c r="P1583" s="24" t="s">
        <v>291</v>
      </c>
      <c r="Q1583" s="25" t="s">
        <v>5963</v>
      </c>
      <c r="R1583" s="25" t="s">
        <v>5964</v>
      </c>
    </row>
    <row r="1584" s="21" customFormat="true" ht="17" hidden="false" customHeight="true" outlineLevel="0" collapsed="false">
      <c r="A1584" s="22" t="n">
        <v>10</v>
      </c>
      <c r="B1584" s="22" t="s">
        <v>22</v>
      </c>
      <c r="C1584" s="22" t="n">
        <v>2026</v>
      </c>
      <c r="D1584" s="23" t="n">
        <v>0.597222222222222</v>
      </c>
      <c r="E1584" s="22" t="s">
        <v>48</v>
      </c>
      <c r="F1584" s="22" t="s">
        <v>278</v>
      </c>
      <c r="G1584" s="22" t="s">
        <v>6024</v>
      </c>
      <c r="H1584" s="24"/>
      <c r="I1584" s="24" t="s">
        <v>27</v>
      </c>
      <c r="J1584" s="24" t="s">
        <v>1629</v>
      </c>
      <c r="K1584" s="25" t="s">
        <v>6025</v>
      </c>
      <c r="L1584" s="25"/>
      <c r="M1584" s="25"/>
      <c r="N1584" s="25"/>
      <c r="O1584" s="24" t="s">
        <v>298</v>
      </c>
      <c r="P1584" s="24" t="s">
        <v>163</v>
      </c>
      <c r="Q1584" s="24" t="s">
        <v>371</v>
      </c>
      <c r="R1584" s="24" t="s">
        <v>300</v>
      </c>
    </row>
    <row r="1585" s="21" customFormat="true" ht="17" hidden="false" customHeight="true" outlineLevel="0" collapsed="false">
      <c r="A1585" s="22" t="n">
        <v>10</v>
      </c>
      <c r="B1585" s="22" t="s">
        <v>22</v>
      </c>
      <c r="C1585" s="22" t="n">
        <v>2026</v>
      </c>
      <c r="D1585" s="23" t="n">
        <v>0.791666666666667</v>
      </c>
      <c r="E1585" s="22" t="s">
        <v>37</v>
      </c>
      <c r="F1585" s="22" t="s">
        <v>278</v>
      </c>
      <c r="G1585" s="22" t="s">
        <v>6026</v>
      </c>
      <c r="H1585" s="24"/>
      <c r="I1585" s="24" t="s">
        <v>27</v>
      </c>
      <c r="J1585" s="22" t="s">
        <v>41</v>
      </c>
      <c r="K1585" s="25" t="s">
        <v>6027</v>
      </c>
      <c r="L1585" s="24" t="s">
        <v>1721</v>
      </c>
      <c r="M1585" s="25"/>
      <c r="N1585" s="25" t="s">
        <v>1721</v>
      </c>
      <c r="O1585" s="24" t="s">
        <v>298</v>
      </c>
      <c r="P1585" s="24" t="s">
        <v>163</v>
      </c>
      <c r="Q1585" s="24" t="s">
        <v>371</v>
      </c>
      <c r="R1585" s="24" t="s">
        <v>300</v>
      </c>
    </row>
    <row r="1586" s="21" customFormat="true" ht="17" hidden="false" customHeight="true" outlineLevel="0" collapsed="false">
      <c r="A1586" s="22" t="n">
        <v>10</v>
      </c>
      <c r="B1586" s="22" t="s">
        <v>22</v>
      </c>
      <c r="C1586" s="22" t="n">
        <v>2026</v>
      </c>
      <c r="D1586" s="23" t="n">
        <v>0.833333333333333</v>
      </c>
      <c r="E1586" s="22" t="s">
        <v>37</v>
      </c>
      <c r="F1586" s="22" t="s">
        <v>278</v>
      </c>
      <c r="G1586" s="22" t="s">
        <v>6028</v>
      </c>
      <c r="H1586" s="24"/>
      <c r="I1586" s="24" t="s">
        <v>27</v>
      </c>
      <c r="J1586" s="24" t="s">
        <v>3112</v>
      </c>
      <c r="K1586" s="25" t="s">
        <v>6029</v>
      </c>
      <c r="L1586" s="25"/>
      <c r="M1586" s="25"/>
      <c r="N1586" s="25"/>
      <c r="O1586" s="22" t="s">
        <v>6030</v>
      </c>
      <c r="P1586" s="24" t="s">
        <v>673</v>
      </c>
      <c r="Q1586" s="25" t="s">
        <v>6031</v>
      </c>
      <c r="R1586" s="25" t="s">
        <v>6032</v>
      </c>
    </row>
    <row r="1587" s="21" customFormat="true" ht="17" hidden="false" customHeight="true" outlineLevel="0" collapsed="false">
      <c r="A1587" s="22" t="n">
        <v>10</v>
      </c>
      <c r="B1587" s="22" t="s">
        <v>22</v>
      </c>
      <c r="C1587" s="22" t="n">
        <v>2026</v>
      </c>
      <c r="D1587" s="23" t="n">
        <v>0.878472222222222</v>
      </c>
      <c r="E1587" s="22" t="s">
        <v>37</v>
      </c>
      <c r="F1587" s="22" t="s">
        <v>278</v>
      </c>
      <c r="G1587" s="22" t="s">
        <v>6033</v>
      </c>
      <c r="H1587" s="24"/>
      <c r="I1587" s="24" t="s">
        <v>27</v>
      </c>
      <c r="J1587" s="21" t="s">
        <v>476</v>
      </c>
      <c r="K1587" s="25" t="s">
        <v>6034</v>
      </c>
      <c r="L1587" s="25"/>
      <c r="M1587" s="25"/>
      <c r="N1587" s="25"/>
      <c r="O1587" s="24" t="s">
        <v>423</v>
      </c>
      <c r="P1587" s="24" t="s">
        <v>291</v>
      </c>
      <c r="Q1587" s="24" t="s">
        <v>2860</v>
      </c>
      <c r="R1587" s="24" t="s">
        <v>424</v>
      </c>
    </row>
    <row r="1588" s="21" customFormat="true" ht="17" hidden="false" customHeight="true" outlineLevel="0" collapsed="false">
      <c r="A1588" s="22" t="n">
        <v>11</v>
      </c>
      <c r="B1588" s="22" t="s">
        <v>22</v>
      </c>
      <c r="C1588" s="22" t="n">
        <v>2026</v>
      </c>
      <c r="D1588" s="23" t="n">
        <v>0.0625</v>
      </c>
      <c r="E1588" s="22" t="s">
        <v>23</v>
      </c>
      <c r="F1588" s="22" t="s">
        <v>352</v>
      </c>
      <c r="G1588" s="22" t="s">
        <v>6035</v>
      </c>
      <c r="H1588" s="24"/>
      <c r="I1588" s="22" t="s">
        <v>51</v>
      </c>
      <c r="J1588" s="24" t="s">
        <v>160</v>
      </c>
      <c r="K1588" s="25" t="s">
        <v>6036</v>
      </c>
      <c r="L1588" s="25"/>
      <c r="M1588" s="25"/>
      <c r="N1588" s="25"/>
      <c r="O1588" s="22" t="s">
        <v>4063</v>
      </c>
      <c r="P1588" s="21" t="s">
        <v>98</v>
      </c>
      <c r="Q1588" s="25" t="s">
        <v>6037</v>
      </c>
      <c r="R1588" s="25" t="s">
        <v>6038</v>
      </c>
    </row>
    <row r="1589" s="21" customFormat="true" ht="17" hidden="false" customHeight="true" outlineLevel="0" collapsed="false">
      <c r="A1589" s="22" t="n">
        <v>11</v>
      </c>
      <c r="B1589" s="22" t="s">
        <v>22</v>
      </c>
      <c r="C1589" s="22" t="n">
        <v>2026</v>
      </c>
      <c r="D1589" s="23" t="n">
        <v>0.25</v>
      </c>
      <c r="E1589" s="27" t="s">
        <v>72</v>
      </c>
      <c r="F1589" s="22" t="s">
        <v>352</v>
      </c>
      <c r="G1589" s="22" t="s">
        <v>6039</v>
      </c>
      <c r="H1589" s="24"/>
      <c r="I1589" s="24" t="s">
        <v>27</v>
      </c>
      <c r="J1589" s="24" t="s">
        <v>28</v>
      </c>
      <c r="K1589" s="25" t="s">
        <v>6040</v>
      </c>
      <c r="L1589" s="25" t="s">
        <v>6041</v>
      </c>
      <c r="M1589" s="25"/>
      <c r="N1589" s="25"/>
      <c r="O1589" s="22" t="s">
        <v>6042</v>
      </c>
      <c r="P1589" s="24" t="s">
        <v>291</v>
      </c>
      <c r="Q1589" s="25" t="s">
        <v>6043</v>
      </c>
      <c r="R1589" s="25" t="s">
        <v>6044</v>
      </c>
    </row>
    <row r="1590" s="21" customFormat="true" ht="17" hidden="false" customHeight="true" outlineLevel="0" collapsed="false">
      <c r="A1590" s="22" t="n">
        <v>11</v>
      </c>
      <c r="B1590" s="22" t="s">
        <v>22</v>
      </c>
      <c r="C1590" s="22" t="n">
        <v>2026</v>
      </c>
      <c r="D1590" s="23" t="n">
        <v>0.327083333333333</v>
      </c>
      <c r="E1590" s="27" t="s">
        <v>72</v>
      </c>
      <c r="F1590" s="22" t="s">
        <v>352</v>
      </c>
      <c r="G1590" s="22" t="s">
        <v>6045</v>
      </c>
      <c r="H1590" s="24"/>
      <c r="I1590" s="24" t="s">
        <v>27</v>
      </c>
      <c r="J1590" s="24" t="s">
        <v>160</v>
      </c>
      <c r="K1590" s="25" t="s">
        <v>5914</v>
      </c>
      <c r="L1590" s="25"/>
      <c r="M1590" s="25"/>
      <c r="N1590" s="25"/>
      <c r="O1590" s="21" t="s">
        <v>3054</v>
      </c>
      <c r="P1590" s="24" t="s">
        <v>163</v>
      </c>
      <c r="Q1590" s="25" t="s">
        <v>5768</v>
      </c>
      <c r="R1590" s="25" t="s">
        <v>5769</v>
      </c>
    </row>
    <row r="1591" s="21" customFormat="true" ht="17" hidden="false" customHeight="true" outlineLevel="0" collapsed="false">
      <c r="A1591" s="22" t="n">
        <v>11</v>
      </c>
      <c r="B1591" s="22" t="s">
        <v>22</v>
      </c>
      <c r="C1591" s="22" t="n">
        <v>2026</v>
      </c>
      <c r="D1591" s="23" t="n">
        <v>0.430555555555556</v>
      </c>
      <c r="E1591" s="27" t="s">
        <v>72</v>
      </c>
      <c r="F1591" s="22" t="s">
        <v>352</v>
      </c>
      <c r="G1591" s="22" t="s">
        <v>6046</v>
      </c>
      <c r="H1591" s="24"/>
      <c r="I1591" s="24" t="s">
        <v>27</v>
      </c>
      <c r="J1591" s="24" t="s">
        <v>75</v>
      </c>
      <c r="K1591" s="25" t="s">
        <v>76</v>
      </c>
      <c r="L1591" s="24" t="s">
        <v>339</v>
      </c>
      <c r="M1591" s="25"/>
      <c r="N1591" s="25"/>
      <c r="O1591" s="24" t="s">
        <v>45</v>
      </c>
      <c r="P1591" s="25" t="s">
        <v>33</v>
      </c>
      <c r="Q1591" s="25" t="s">
        <v>6047</v>
      </c>
      <c r="R1591" s="24" t="s">
        <v>47</v>
      </c>
    </row>
    <row r="1592" s="21" customFormat="true" ht="17" hidden="false" customHeight="true" outlineLevel="0" collapsed="false">
      <c r="A1592" s="22" t="n">
        <v>11</v>
      </c>
      <c r="B1592" s="22" t="s">
        <v>22</v>
      </c>
      <c r="C1592" s="22" t="n">
        <v>2026</v>
      </c>
      <c r="D1592" s="23" t="n">
        <v>0.586805555555556</v>
      </c>
      <c r="E1592" s="22" t="s">
        <v>48</v>
      </c>
      <c r="F1592" s="22" t="s">
        <v>352</v>
      </c>
      <c r="G1592" s="22" t="s">
        <v>6048</v>
      </c>
      <c r="H1592" s="24"/>
      <c r="I1592" s="24" t="s">
        <v>27</v>
      </c>
      <c r="J1592" s="24" t="s">
        <v>547</v>
      </c>
      <c r="K1592" s="25" t="s">
        <v>1294</v>
      </c>
      <c r="L1592" s="25" t="s">
        <v>5806</v>
      </c>
      <c r="M1592" s="25"/>
      <c r="N1592" s="25"/>
      <c r="O1592" s="22" t="s">
        <v>656</v>
      </c>
      <c r="P1592" s="25" t="s">
        <v>33</v>
      </c>
      <c r="Q1592" s="25" t="s">
        <v>6049</v>
      </c>
      <c r="R1592" s="25" t="s">
        <v>6050</v>
      </c>
    </row>
    <row r="1593" s="21" customFormat="true" ht="17" hidden="false" customHeight="true" outlineLevel="0" collapsed="false">
      <c r="A1593" s="22" t="n">
        <v>11</v>
      </c>
      <c r="B1593" s="22" t="s">
        <v>22</v>
      </c>
      <c r="C1593" s="22" t="n">
        <v>2026</v>
      </c>
      <c r="D1593" s="23" t="n">
        <v>0.756944444444444</v>
      </c>
      <c r="E1593" s="22" t="s">
        <v>37</v>
      </c>
      <c r="F1593" s="22" t="s">
        <v>352</v>
      </c>
      <c r="G1593" s="22" t="s">
        <v>6051</v>
      </c>
      <c r="H1593" s="24"/>
      <c r="I1593" s="24" t="s">
        <v>27</v>
      </c>
      <c r="J1593" s="24" t="s">
        <v>75</v>
      </c>
      <c r="K1593" s="25" t="s">
        <v>6052</v>
      </c>
      <c r="L1593" s="25"/>
      <c r="M1593" s="25"/>
      <c r="N1593" s="25"/>
      <c r="O1593" s="22" t="s">
        <v>2233</v>
      </c>
      <c r="P1593" s="25" t="s">
        <v>135</v>
      </c>
      <c r="Q1593" s="25" t="s">
        <v>6053</v>
      </c>
      <c r="R1593" s="25" t="s">
        <v>6054</v>
      </c>
    </row>
    <row r="1594" s="21" customFormat="true" ht="17" hidden="false" customHeight="true" outlineLevel="0" collapsed="false">
      <c r="A1594" s="22" t="n">
        <v>11</v>
      </c>
      <c r="B1594" s="22" t="s">
        <v>22</v>
      </c>
      <c r="C1594" s="22" t="n">
        <v>2026</v>
      </c>
      <c r="D1594" s="23" t="n">
        <v>0.965277777777778</v>
      </c>
      <c r="E1594" s="22" t="s">
        <v>37</v>
      </c>
      <c r="F1594" s="22" t="s">
        <v>352</v>
      </c>
      <c r="G1594" s="22" t="s">
        <v>6055</v>
      </c>
      <c r="H1594" s="24"/>
      <c r="I1594" s="24" t="s">
        <v>27</v>
      </c>
      <c r="J1594" s="22" t="s">
        <v>2826</v>
      </c>
      <c r="K1594" s="25" t="s">
        <v>6056</v>
      </c>
      <c r="L1594" s="25" t="s">
        <v>5887</v>
      </c>
      <c r="M1594" s="25"/>
      <c r="N1594" s="25" t="s">
        <v>5887</v>
      </c>
      <c r="O1594" s="22" t="s">
        <v>446</v>
      </c>
      <c r="P1594" s="24" t="s">
        <v>163</v>
      </c>
      <c r="Q1594" s="24" t="s">
        <v>371</v>
      </c>
      <c r="R1594" s="25" t="s">
        <v>5786</v>
      </c>
    </row>
    <row r="1595" s="21" customFormat="true" ht="17" hidden="false" customHeight="true" outlineLevel="0" collapsed="false">
      <c r="A1595" s="22" t="n">
        <v>12</v>
      </c>
      <c r="B1595" s="22" t="s">
        <v>22</v>
      </c>
      <c r="C1595" s="22" t="n">
        <v>2026</v>
      </c>
      <c r="D1595" s="23" t="n">
        <v>0.000694444444444445</v>
      </c>
      <c r="E1595" s="22" t="s">
        <v>23</v>
      </c>
      <c r="F1595" s="22" t="s">
        <v>425</v>
      </c>
      <c r="G1595" s="22" t="s">
        <v>6057</v>
      </c>
      <c r="H1595" s="24"/>
      <c r="I1595" s="24" t="s">
        <v>27</v>
      </c>
      <c r="J1595" s="24" t="s">
        <v>75</v>
      </c>
      <c r="K1595" s="25" t="s">
        <v>6058</v>
      </c>
      <c r="L1595" s="25"/>
      <c r="M1595" s="25"/>
      <c r="N1595" s="25"/>
      <c r="O1595" s="22" t="s">
        <v>1152</v>
      </c>
      <c r="P1595" s="25" t="s">
        <v>33</v>
      </c>
      <c r="Q1595" s="25" t="s">
        <v>6059</v>
      </c>
      <c r="R1595" s="25" t="s">
        <v>5889</v>
      </c>
    </row>
    <row r="1596" s="21" customFormat="true" ht="17" hidden="false" customHeight="true" outlineLevel="0" collapsed="false">
      <c r="A1596" s="22" t="n">
        <v>12</v>
      </c>
      <c r="B1596" s="22" t="s">
        <v>22</v>
      </c>
      <c r="C1596" s="22" t="n">
        <v>2026</v>
      </c>
      <c r="D1596" s="23" t="n">
        <v>0.0833333333333333</v>
      </c>
      <c r="E1596" s="22" t="s">
        <v>23</v>
      </c>
      <c r="F1596" s="22" t="s">
        <v>425</v>
      </c>
      <c r="G1596" s="22" t="s">
        <v>6060</v>
      </c>
      <c r="H1596" s="24"/>
      <c r="I1596" s="24" t="s">
        <v>27</v>
      </c>
      <c r="J1596" s="24" t="s">
        <v>28</v>
      </c>
      <c r="K1596" s="25" t="s">
        <v>6061</v>
      </c>
      <c r="L1596" s="25" t="s">
        <v>6062</v>
      </c>
      <c r="M1596" s="25"/>
      <c r="N1596" s="25"/>
      <c r="O1596" s="22" t="s">
        <v>147</v>
      </c>
      <c r="P1596" s="25" t="s">
        <v>33</v>
      </c>
      <c r="Q1596" s="25" t="s">
        <v>6063</v>
      </c>
      <c r="R1596" s="25" t="s">
        <v>6064</v>
      </c>
    </row>
    <row r="1597" s="21" customFormat="true" ht="17" hidden="false" customHeight="true" outlineLevel="0" collapsed="false">
      <c r="A1597" s="22" t="n">
        <v>12</v>
      </c>
      <c r="B1597" s="22" t="s">
        <v>22</v>
      </c>
      <c r="C1597" s="22" t="n">
        <v>2026</v>
      </c>
      <c r="D1597" s="23" t="n">
        <v>0.0833333333333333</v>
      </c>
      <c r="E1597" s="22" t="s">
        <v>23</v>
      </c>
      <c r="F1597" s="22" t="s">
        <v>425</v>
      </c>
      <c r="G1597" s="22" t="s">
        <v>6060</v>
      </c>
      <c r="H1597" s="24"/>
      <c r="I1597" s="24" t="s">
        <v>27</v>
      </c>
      <c r="J1597" s="22" t="s">
        <v>41</v>
      </c>
      <c r="K1597" s="25" t="s">
        <v>6065</v>
      </c>
      <c r="L1597" s="24" t="s">
        <v>356</v>
      </c>
      <c r="M1597" s="24"/>
      <c r="N1597" s="24"/>
      <c r="O1597" s="22" t="s">
        <v>147</v>
      </c>
      <c r="P1597" s="25" t="s">
        <v>33</v>
      </c>
      <c r="Q1597" s="25" t="s">
        <v>6063</v>
      </c>
      <c r="R1597" s="25" t="s">
        <v>6064</v>
      </c>
    </row>
    <row r="1598" s="21" customFormat="true" ht="17" hidden="false" customHeight="true" outlineLevel="0" collapsed="false">
      <c r="A1598" s="22" t="n">
        <v>12</v>
      </c>
      <c r="B1598" s="22" t="s">
        <v>22</v>
      </c>
      <c r="C1598" s="22" t="n">
        <v>2026</v>
      </c>
      <c r="D1598" s="23" t="n">
        <v>0.127083333333333</v>
      </c>
      <c r="E1598" s="22" t="s">
        <v>23</v>
      </c>
      <c r="F1598" s="22" t="s">
        <v>425</v>
      </c>
      <c r="G1598" s="22" t="s">
        <v>6066</v>
      </c>
      <c r="H1598" s="24"/>
      <c r="I1598" s="24" t="s">
        <v>275</v>
      </c>
      <c r="J1598" s="24" t="s">
        <v>75</v>
      </c>
      <c r="K1598" s="25" t="s">
        <v>6067</v>
      </c>
      <c r="L1598" s="25"/>
      <c r="M1598" s="25"/>
      <c r="N1598" s="25"/>
      <c r="O1598" s="24" t="s">
        <v>45</v>
      </c>
      <c r="P1598" s="25" t="s">
        <v>33</v>
      </c>
      <c r="Q1598" s="24" t="s">
        <v>2174</v>
      </c>
      <c r="R1598" s="24" t="s">
        <v>47</v>
      </c>
    </row>
    <row r="1599" s="21" customFormat="true" ht="17" hidden="false" customHeight="true" outlineLevel="0" collapsed="false">
      <c r="A1599" s="22" t="n">
        <v>12</v>
      </c>
      <c r="B1599" s="22" t="s">
        <v>22</v>
      </c>
      <c r="C1599" s="22" t="n">
        <v>2026</v>
      </c>
      <c r="D1599" s="23" t="n">
        <v>0.166666666666667</v>
      </c>
      <c r="E1599" s="22" t="s">
        <v>23</v>
      </c>
      <c r="F1599" s="22" t="s">
        <v>425</v>
      </c>
      <c r="G1599" s="22" t="s">
        <v>6068</v>
      </c>
      <c r="H1599" s="24"/>
      <c r="I1599" s="24" t="s">
        <v>27</v>
      </c>
      <c r="J1599" s="24" t="s">
        <v>160</v>
      </c>
      <c r="K1599" s="25" t="s">
        <v>6069</v>
      </c>
      <c r="L1599" s="25"/>
      <c r="M1599" s="25"/>
      <c r="N1599" s="25"/>
      <c r="O1599" s="24" t="s">
        <v>456</v>
      </c>
      <c r="P1599" s="25" t="s">
        <v>33</v>
      </c>
      <c r="Q1599" s="25" t="s">
        <v>6070</v>
      </c>
      <c r="R1599" s="25" t="s">
        <v>6071</v>
      </c>
    </row>
    <row r="1600" s="21" customFormat="true" ht="17" hidden="false" customHeight="true" outlineLevel="0" collapsed="false">
      <c r="A1600" s="22" t="n">
        <v>12</v>
      </c>
      <c r="B1600" s="22" t="s">
        <v>22</v>
      </c>
      <c r="C1600" s="22" t="n">
        <v>2026</v>
      </c>
      <c r="D1600" s="23" t="n">
        <v>0.254861111111111</v>
      </c>
      <c r="E1600" s="27" t="s">
        <v>72</v>
      </c>
      <c r="F1600" s="22" t="s">
        <v>425</v>
      </c>
      <c r="G1600" s="22" t="s">
        <v>6072</v>
      </c>
      <c r="H1600" s="24"/>
      <c r="I1600" s="24" t="s">
        <v>275</v>
      </c>
      <c r="J1600" s="24" t="s">
        <v>28</v>
      </c>
      <c r="K1600" s="25" t="s">
        <v>6073</v>
      </c>
      <c r="L1600" s="25"/>
      <c r="M1600" s="25"/>
      <c r="N1600" s="25"/>
      <c r="O1600" s="24" t="s">
        <v>115</v>
      </c>
      <c r="P1600" s="25" t="s">
        <v>33</v>
      </c>
      <c r="Q1600" s="24" t="s">
        <v>5733</v>
      </c>
      <c r="R1600" s="24" t="s">
        <v>116</v>
      </c>
    </row>
    <row r="1601" s="21" customFormat="true" ht="17" hidden="false" customHeight="true" outlineLevel="0" collapsed="false">
      <c r="A1601" s="22" t="n">
        <v>12</v>
      </c>
      <c r="B1601" s="22" t="s">
        <v>22</v>
      </c>
      <c r="C1601" s="22" t="n">
        <v>2026</v>
      </c>
      <c r="D1601" s="23" t="n">
        <v>0.361111111111111</v>
      </c>
      <c r="E1601" s="27" t="s">
        <v>72</v>
      </c>
      <c r="F1601" s="22" t="s">
        <v>425</v>
      </c>
      <c r="G1601" s="22" t="s">
        <v>6074</v>
      </c>
      <c r="H1601" s="24"/>
      <c r="I1601" s="22" t="s">
        <v>51</v>
      </c>
      <c r="J1601" s="22" t="s">
        <v>145</v>
      </c>
      <c r="K1601" s="25" t="s">
        <v>6075</v>
      </c>
      <c r="L1601" s="25"/>
      <c r="M1601" s="25"/>
      <c r="N1601" s="25"/>
      <c r="O1601" s="24" t="s">
        <v>45</v>
      </c>
      <c r="P1601" s="25" t="s">
        <v>33</v>
      </c>
      <c r="Q1601" s="25" t="s">
        <v>5941</v>
      </c>
      <c r="R1601" s="24" t="s">
        <v>47</v>
      </c>
    </row>
    <row r="1602" s="21" customFormat="true" ht="17" hidden="false" customHeight="true" outlineLevel="0" collapsed="false">
      <c r="A1602" s="22" t="n">
        <v>12</v>
      </c>
      <c r="B1602" s="22" t="s">
        <v>22</v>
      </c>
      <c r="C1602" s="22" t="n">
        <v>2026</v>
      </c>
      <c r="D1602" s="23" t="n">
        <v>0.448611111111111</v>
      </c>
      <c r="E1602" s="27" t="s">
        <v>72</v>
      </c>
      <c r="F1602" s="22" t="s">
        <v>425</v>
      </c>
      <c r="G1602" s="22" t="s">
        <v>6076</v>
      </c>
      <c r="H1602" s="24"/>
      <c r="I1602" s="24" t="s">
        <v>27</v>
      </c>
      <c r="J1602" s="24" t="s">
        <v>75</v>
      </c>
      <c r="K1602" s="25" t="s">
        <v>6077</v>
      </c>
      <c r="L1602" s="25"/>
      <c r="M1602" s="25"/>
      <c r="N1602" s="25"/>
      <c r="O1602" s="24" t="s">
        <v>362</v>
      </c>
      <c r="P1602" s="25" t="s">
        <v>33</v>
      </c>
      <c r="Q1602" s="25" t="s">
        <v>5788</v>
      </c>
      <c r="R1602" s="24" t="s">
        <v>364</v>
      </c>
    </row>
    <row r="1603" s="21" customFormat="true" ht="17" hidden="false" customHeight="true" outlineLevel="0" collapsed="false">
      <c r="A1603" s="22" t="n">
        <v>12</v>
      </c>
      <c r="B1603" s="22" t="s">
        <v>22</v>
      </c>
      <c r="C1603" s="22" t="n">
        <v>2026</v>
      </c>
      <c r="D1603" s="23" t="n">
        <v>0.510416666666667</v>
      </c>
      <c r="E1603" s="22" t="s">
        <v>48</v>
      </c>
      <c r="F1603" s="22" t="s">
        <v>425</v>
      </c>
      <c r="G1603" s="22" t="s">
        <v>6078</v>
      </c>
      <c r="H1603" s="24"/>
      <c r="I1603" s="24" t="s">
        <v>27</v>
      </c>
      <c r="J1603" s="24" t="s">
        <v>75</v>
      </c>
      <c r="K1603" s="25" t="s">
        <v>6079</v>
      </c>
      <c r="L1603" s="25"/>
      <c r="M1603" s="25"/>
      <c r="N1603" s="25"/>
      <c r="O1603" s="22" t="s">
        <v>1207</v>
      </c>
      <c r="P1603" s="25" t="s">
        <v>33</v>
      </c>
      <c r="Q1603" s="25" t="s">
        <v>1207</v>
      </c>
      <c r="R1603" s="25" t="s">
        <v>6080</v>
      </c>
    </row>
    <row r="1604" s="21" customFormat="true" ht="17" hidden="false" customHeight="true" outlineLevel="0" collapsed="false">
      <c r="A1604" s="22" t="n">
        <v>12</v>
      </c>
      <c r="B1604" s="22" t="s">
        <v>22</v>
      </c>
      <c r="C1604" s="22" t="n">
        <v>2026</v>
      </c>
      <c r="D1604" s="23" t="n">
        <v>0.541666666666667</v>
      </c>
      <c r="E1604" s="22" t="s">
        <v>48</v>
      </c>
      <c r="F1604" s="22" t="s">
        <v>425</v>
      </c>
      <c r="G1604" s="22" t="s">
        <v>6081</v>
      </c>
      <c r="H1604" s="24"/>
      <c r="I1604" s="24" t="s">
        <v>27</v>
      </c>
      <c r="J1604" s="24" t="s">
        <v>178</v>
      </c>
      <c r="K1604" s="25" t="s">
        <v>6082</v>
      </c>
      <c r="L1604" s="25"/>
      <c r="M1604" s="25"/>
      <c r="N1604" s="25"/>
      <c r="O1604" s="22" t="s">
        <v>6083</v>
      </c>
      <c r="P1604" s="25" t="s">
        <v>135</v>
      </c>
      <c r="Q1604" s="25" t="s">
        <v>6084</v>
      </c>
      <c r="R1604" s="25" t="s">
        <v>6085</v>
      </c>
    </row>
    <row r="1605" s="21" customFormat="true" ht="17" hidden="false" customHeight="true" outlineLevel="0" collapsed="false">
      <c r="A1605" s="22" t="n">
        <v>12</v>
      </c>
      <c r="B1605" s="22" t="s">
        <v>22</v>
      </c>
      <c r="C1605" s="22" t="n">
        <v>2026</v>
      </c>
      <c r="D1605" s="23" t="n">
        <v>0.5625</v>
      </c>
      <c r="E1605" s="22" t="s">
        <v>48</v>
      </c>
      <c r="F1605" s="22" t="s">
        <v>425</v>
      </c>
      <c r="G1605" s="22" t="s">
        <v>6086</v>
      </c>
      <c r="H1605" s="24"/>
      <c r="I1605" s="24" t="s">
        <v>27</v>
      </c>
      <c r="J1605" s="22" t="s">
        <v>2826</v>
      </c>
      <c r="K1605" s="25" t="s">
        <v>6087</v>
      </c>
      <c r="L1605" s="25" t="s">
        <v>6088</v>
      </c>
      <c r="M1605" s="25"/>
      <c r="N1605" s="25" t="s">
        <v>6089</v>
      </c>
      <c r="O1605" s="22" t="s">
        <v>1529</v>
      </c>
      <c r="P1605" s="25" t="s">
        <v>33</v>
      </c>
      <c r="Q1605" s="24" t="s">
        <v>411</v>
      </c>
      <c r="R1605" s="25" t="s">
        <v>6090</v>
      </c>
    </row>
    <row r="1606" s="21" customFormat="true" ht="17" hidden="false" customHeight="true" outlineLevel="0" collapsed="false">
      <c r="A1606" s="22" t="n">
        <v>12</v>
      </c>
      <c r="B1606" s="22" t="s">
        <v>22</v>
      </c>
      <c r="C1606" s="22" t="n">
        <v>2026</v>
      </c>
      <c r="D1606" s="23" t="n">
        <v>0.833333333333333</v>
      </c>
      <c r="E1606" s="22" t="s">
        <v>37</v>
      </c>
      <c r="F1606" s="22" t="s">
        <v>425</v>
      </c>
      <c r="G1606" s="22" t="s">
        <v>6091</v>
      </c>
      <c r="H1606" s="24"/>
      <c r="I1606" s="24" t="s">
        <v>27</v>
      </c>
      <c r="J1606" s="22" t="s">
        <v>2826</v>
      </c>
      <c r="K1606" s="25" t="s">
        <v>6092</v>
      </c>
      <c r="L1606" s="25" t="s">
        <v>6093</v>
      </c>
      <c r="M1606" s="25"/>
      <c r="N1606" s="25"/>
      <c r="O1606" s="24" t="s">
        <v>257</v>
      </c>
      <c r="P1606" s="24" t="s">
        <v>33</v>
      </c>
      <c r="Q1606" s="25" t="s">
        <v>5804</v>
      </c>
      <c r="R1606" s="24" t="s">
        <v>6001</v>
      </c>
    </row>
    <row r="1607" s="21" customFormat="true" ht="17" hidden="false" customHeight="true" outlineLevel="0" collapsed="false">
      <c r="A1607" s="22" t="n">
        <v>12</v>
      </c>
      <c r="B1607" s="22" t="s">
        <v>22</v>
      </c>
      <c r="C1607" s="22" t="n">
        <v>2026</v>
      </c>
      <c r="D1607" s="26" t="n">
        <v>0.916666666666667</v>
      </c>
      <c r="E1607" s="22" t="s">
        <v>37</v>
      </c>
      <c r="F1607" s="22" t="s">
        <v>425</v>
      </c>
      <c r="G1607" s="25" t="s">
        <v>6094</v>
      </c>
      <c r="H1607" s="24"/>
      <c r="I1607" s="24" t="s">
        <v>27</v>
      </c>
      <c r="J1607" s="25" t="s">
        <v>41</v>
      </c>
      <c r="K1607" s="25" t="s">
        <v>6095</v>
      </c>
      <c r="L1607" s="24" t="s">
        <v>1721</v>
      </c>
      <c r="M1607" s="25"/>
      <c r="N1607" s="25" t="s">
        <v>1721</v>
      </c>
      <c r="O1607" s="28" t="s">
        <v>263</v>
      </c>
      <c r="P1607" s="24" t="s">
        <v>264</v>
      </c>
      <c r="Q1607" s="25" t="s">
        <v>6096</v>
      </c>
      <c r="R1607" s="31" t="s">
        <v>6097</v>
      </c>
    </row>
    <row r="1608" s="21" customFormat="true" ht="17" hidden="false" customHeight="true" outlineLevel="0" collapsed="false">
      <c r="A1608" s="22" t="n">
        <v>13</v>
      </c>
      <c r="B1608" s="22" t="s">
        <v>22</v>
      </c>
      <c r="C1608" s="22" t="n">
        <v>2026</v>
      </c>
      <c r="D1608" s="23" t="n">
        <v>0.322916666666667</v>
      </c>
      <c r="E1608" s="27" t="s">
        <v>72</v>
      </c>
      <c r="F1608" s="22" t="s">
        <v>497</v>
      </c>
      <c r="G1608" s="22" t="s">
        <v>6098</v>
      </c>
      <c r="H1608" s="24"/>
      <c r="I1608" s="24" t="s">
        <v>27</v>
      </c>
      <c r="J1608" s="22" t="s">
        <v>41</v>
      </c>
      <c r="K1608" s="25" t="s">
        <v>6099</v>
      </c>
      <c r="L1608" s="25"/>
      <c r="M1608" s="25"/>
      <c r="N1608" s="25"/>
      <c r="O1608" s="24" t="s">
        <v>1418</v>
      </c>
      <c r="P1608" s="21" t="s">
        <v>98</v>
      </c>
      <c r="Q1608" s="25" t="s">
        <v>6100</v>
      </c>
      <c r="R1608" s="24" t="s">
        <v>1420</v>
      </c>
    </row>
    <row r="1609" s="21" customFormat="true" ht="17" hidden="false" customHeight="true" outlineLevel="0" collapsed="false">
      <c r="A1609" s="22" t="n">
        <v>13</v>
      </c>
      <c r="B1609" s="22" t="s">
        <v>22</v>
      </c>
      <c r="C1609" s="22" t="n">
        <v>2026</v>
      </c>
      <c r="D1609" s="23" t="n">
        <v>0.375</v>
      </c>
      <c r="E1609" s="27" t="s">
        <v>72</v>
      </c>
      <c r="F1609" s="22" t="s">
        <v>497</v>
      </c>
      <c r="G1609" s="22" t="s">
        <v>6101</v>
      </c>
      <c r="H1609" s="24"/>
      <c r="I1609" s="24" t="s">
        <v>27</v>
      </c>
      <c r="J1609" s="24" t="s">
        <v>75</v>
      </c>
      <c r="K1609" s="25" t="s">
        <v>6102</v>
      </c>
      <c r="L1609" s="24" t="s">
        <v>5824</v>
      </c>
      <c r="M1609" s="24"/>
      <c r="N1609" s="24" t="s">
        <v>6103</v>
      </c>
      <c r="O1609" s="22" t="s">
        <v>4667</v>
      </c>
      <c r="P1609" s="21" t="s">
        <v>98</v>
      </c>
      <c r="Q1609" s="25" t="s">
        <v>6104</v>
      </c>
      <c r="R1609" s="25" t="s">
        <v>6105</v>
      </c>
    </row>
    <row r="1610" s="21" customFormat="true" ht="17" hidden="false" customHeight="true" outlineLevel="0" collapsed="false">
      <c r="A1610" s="22" t="n">
        <v>13</v>
      </c>
      <c r="B1610" s="22" t="s">
        <v>22</v>
      </c>
      <c r="C1610" s="22" t="n">
        <v>2026</v>
      </c>
      <c r="D1610" s="26" t="n">
        <v>0.564583333333333</v>
      </c>
      <c r="E1610" s="22" t="s">
        <v>48</v>
      </c>
      <c r="F1610" s="22" t="s">
        <v>497</v>
      </c>
      <c r="G1610" s="25" t="s">
        <v>6106</v>
      </c>
      <c r="H1610" s="24"/>
      <c r="I1610" s="24" t="s">
        <v>27</v>
      </c>
      <c r="J1610" s="21" t="s">
        <v>41</v>
      </c>
      <c r="K1610" s="25" t="s">
        <v>6107</v>
      </c>
      <c r="L1610" s="24" t="s">
        <v>1721</v>
      </c>
      <c r="M1610" s="25"/>
      <c r="N1610" s="25" t="s">
        <v>1721</v>
      </c>
      <c r="O1610" s="24" t="s">
        <v>257</v>
      </c>
      <c r="P1610" s="24" t="s">
        <v>33</v>
      </c>
      <c r="Q1610" s="25" t="s">
        <v>5804</v>
      </c>
      <c r="R1610" s="24" t="s">
        <v>6001</v>
      </c>
    </row>
    <row r="1611" s="21" customFormat="true" ht="17" hidden="false" customHeight="true" outlineLevel="0" collapsed="false">
      <c r="A1611" s="22" t="n">
        <v>13</v>
      </c>
      <c r="B1611" s="22" t="s">
        <v>22</v>
      </c>
      <c r="C1611" s="22" t="n">
        <v>2026</v>
      </c>
      <c r="D1611" s="26" t="n">
        <v>0.670138888888889</v>
      </c>
      <c r="E1611" s="22" t="s">
        <v>48</v>
      </c>
      <c r="F1611" s="22" t="s">
        <v>497</v>
      </c>
      <c r="G1611" s="25" t="s">
        <v>6108</v>
      </c>
      <c r="H1611" s="24"/>
      <c r="I1611" s="24" t="s">
        <v>27</v>
      </c>
      <c r="J1611" s="21" t="s">
        <v>476</v>
      </c>
      <c r="K1611" s="25" t="s">
        <v>6109</v>
      </c>
      <c r="L1611" s="25"/>
      <c r="M1611" s="25"/>
      <c r="N1611" s="25"/>
      <c r="O1611" s="24" t="s">
        <v>423</v>
      </c>
      <c r="P1611" s="24" t="s">
        <v>291</v>
      </c>
      <c r="Q1611" s="25" t="s">
        <v>1790</v>
      </c>
      <c r="R1611" s="24" t="s">
        <v>424</v>
      </c>
    </row>
    <row r="1612" s="21" customFormat="true" ht="17" hidden="false" customHeight="true" outlineLevel="0" collapsed="false">
      <c r="A1612" s="22" t="n">
        <v>13</v>
      </c>
      <c r="B1612" s="22" t="s">
        <v>22</v>
      </c>
      <c r="C1612" s="22" t="n">
        <v>2026</v>
      </c>
      <c r="D1612" s="26" t="n">
        <v>0.708333333333333</v>
      </c>
      <c r="E1612" s="22" t="s">
        <v>48</v>
      </c>
      <c r="F1612" s="22" t="s">
        <v>497</v>
      </c>
      <c r="G1612" s="25" t="s">
        <v>6110</v>
      </c>
      <c r="H1612" s="24"/>
      <c r="I1612" s="24" t="s">
        <v>27</v>
      </c>
      <c r="J1612" s="24" t="s">
        <v>178</v>
      </c>
      <c r="K1612" s="25" t="s">
        <v>6111</v>
      </c>
      <c r="L1612" s="25"/>
      <c r="M1612" s="25"/>
      <c r="N1612" s="25"/>
      <c r="O1612" s="24" t="s">
        <v>257</v>
      </c>
      <c r="P1612" s="24" t="s">
        <v>33</v>
      </c>
      <c r="Q1612" s="25" t="s">
        <v>6112</v>
      </c>
      <c r="R1612" s="24" t="s">
        <v>6001</v>
      </c>
    </row>
    <row r="1613" s="21" customFormat="true" ht="17" hidden="false" customHeight="true" outlineLevel="0" collapsed="false">
      <c r="A1613" s="22" t="n">
        <v>13</v>
      </c>
      <c r="B1613" s="22" t="s">
        <v>22</v>
      </c>
      <c r="C1613" s="22" t="n">
        <v>2026</v>
      </c>
      <c r="D1613" s="23" t="n">
        <v>0.729166666666667</v>
      </c>
      <c r="E1613" s="22" t="s">
        <v>48</v>
      </c>
      <c r="F1613" s="22" t="s">
        <v>497</v>
      </c>
      <c r="G1613" s="22" t="s">
        <v>6113</v>
      </c>
      <c r="H1613" s="24"/>
      <c r="I1613" s="24" t="s">
        <v>27</v>
      </c>
      <c r="J1613" s="22" t="s">
        <v>2826</v>
      </c>
      <c r="K1613" s="25" t="s">
        <v>6092</v>
      </c>
      <c r="L1613" s="25" t="s">
        <v>6114</v>
      </c>
      <c r="M1613" s="25"/>
      <c r="N1613" s="25" t="s">
        <v>6115</v>
      </c>
      <c r="O1613" s="22" t="s">
        <v>1251</v>
      </c>
      <c r="P1613" s="25" t="s">
        <v>33</v>
      </c>
      <c r="Q1613" s="25" t="s">
        <v>1251</v>
      </c>
      <c r="R1613" s="25" t="s">
        <v>5944</v>
      </c>
    </row>
    <row r="1614" s="21" customFormat="true" ht="17" hidden="false" customHeight="true" outlineLevel="0" collapsed="false">
      <c r="A1614" s="22" t="n">
        <v>13</v>
      </c>
      <c r="B1614" s="22" t="s">
        <v>22</v>
      </c>
      <c r="C1614" s="22" t="n">
        <v>2026</v>
      </c>
      <c r="D1614" s="23" t="n">
        <v>0.750694444444444</v>
      </c>
      <c r="E1614" s="22" t="s">
        <v>37</v>
      </c>
      <c r="F1614" s="22" t="s">
        <v>497</v>
      </c>
      <c r="G1614" s="22" t="s">
        <v>6116</v>
      </c>
      <c r="H1614" s="24"/>
      <c r="I1614" s="22" t="s">
        <v>40</v>
      </c>
      <c r="J1614" s="24" t="s">
        <v>28</v>
      </c>
      <c r="K1614" s="25" t="s">
        <v>6117</v>
      </c>
      <c r="L1614" s="24" t="s">
        <v>6118</v>
      </c>
      <c r="M1614" s="25"/>
      <c r="N1614" s="25" t="s">
        <v>6119</v>
      </c>
      <c r="O1614" s="22" t="s">
        <v>2317</v>
      </c>
      <c r="P1614" s="24" t="s">
        <v>87</v>
      </c>
      <c r="Q1614" s="25" t="s">
        <v>6120</v>
      </c>
      <c r="R1614" s="25" t="s">
        <v>6121</v>
      </c>
    </row>
    <row r="1615" s="21" customFormat="true" ht="17" hidden="false" customHeight="true" outlineLevel="0" collapsed="false">
      <c r="A1615" s="22" t="n">
        <v>13</v>
      </c>
      <c r="B1615" s="22" t="s">
        <v>22</v>
      </c>
      <c r="C1615" s="22" t="n">
        <v>2026</v>
      </c>
      <c r="D1615" s="23" t="n">
        <v>0.770833333333333</v>
      </c>
      <c r="E1615" s="22" t="s">
        <v>37</v>
      </c>
      <c r="F1615" s="22" t="s">
        <v>497</v>
      </c>
      <c r="G1615" s="22" t="s">
        <v>6122</v>
      </c>
      <c r="H1615" s="24"/>
      <c r="I1615" s="24" t="s">
        <v>27</v>
      </c>
      <c r="J1615" s="24" t="s">
        <v>252</v>
      </c>
      <c r="K1615" s="25" t="s">
        <v>6123</v>
      </c>
      <c r="L1615" s="24" t="s">
        <v>1075</v>
      </c>
      <c r="M1615" s="25"/>
      <c r="N1615" s="25"/>
      <c r="O1615" s="25" t="s">
        <v>1856</v>
      </c>
      <c r="P1615" s="25" t="s">
        <v>33</v>
      </c>
      <c r="Q1615" s="25" t="s">
        <v>6124</v>
      </c>
      <c r="R1615" s="31" t="s">
        <v>6125</v>
      </c>
    </row>
    <row r="1616" s="21" customFormat="true" ht="17" hidden="false" customHeight="true" outlineLevel="0" collapsed="false">
      <c r="A1616" s="22" t="n">
        <v>13</v>
      </c>
      <c r="B1616" s="22" t="s">
        <v>22</v>
      </c>
      <c r="C1616" s="22" t="n">
        <v>2026</v>
      </c>
      <c r="D1616" s="23" t="n">
        <v>0.901388888888889</v>
      </c>
      <c r="E1616" s="22" t="s">
        <v>37</v>
      </c>
      <c r="F1616" s="22" t="s">
        <v>497</v>
      </c>
      <c r="G1616" s="22" t="s">
        <v>6126</v>
      </c>
      <c r="H1616" s="24"/>
      <c r="I1616" s="22" t="s">
        <v>40</v>
      </c>
      <c r="J1616" s="22" t="s">
        <v>41</v>
      </c>
      <c r="K1616" s="25" t="s">
        <v>6127</v>
      </c>
      <c r="O1616" s="22" t="s">
        <v>6128</v>
      </c>
      <c r="P1616" s="24" t="s">
        <v>479</v>
      </c>
      <c r="Q1616" s="25" t="s">
        <v>6129</v>
      </c>
      <c r="R1616" s="25" t="s">
        <v>6130</v>
      </c>
    </row>
    <row r="1617" s="21" customFormat="true" ht="17" hidden="false" customHeight="true" outlineLevel="0" collapsed="false">
      <c r="A1617" s="22" t="n">
        <v>13</v>
      </c>
      <c r="B1617" s="22" t="s">
        <v>22</v>
      </c>
      <c r="C1617" s="22" t="n">
        <v>2026</v>
      </c>
      <c r="D1617" s="23" t="n">
        <v>0.901388888888889</v>
      </c>
      <c r="E1617" s="22" t="s">
        <v>37</v>
      </c>
      <c r="F1617" s="22" t="s">
        <v>497</v>
      </c>
      <c r="G1617" s="22" t="s">
        <v>6126</v>
      </c>
      <c r="H1617" s="24"/>
      <c r="I1617" s="22" t="s">
        <v>40</v>
      </c>
      <c r="J1617" s="24" t="s">
        <v>547</v>
      </c>
      <c r="K1617" s="25" t="s">
        <v>6131</v>
      </c>
      <c r="L1617" s="21" t="s">
        <v>5728</v>
      </c>
      <c r="M1617" s="25"/>
      <c r="N1617" s="25" t="s">
        <v>6132</v>
      </c>
      <c r="O1617" s="22" t="s">
        <v>6128</v>
      </c>
      <c r="P1617" s="24" t="s">
        <v>479</v>
      </c>
      <c r="Q1617" s="25" t="s">
        <v>6129</v>
      </c>
      <c r="R1617" s="25" t="s">
        <v>6130</v>
      </c>
    </row>
    <row r="1618" s="21" customFormat="true" ht="17" hidden="false" customHeight="true" outlineLevel="0" collapsed="false">
      <c r="A1618" s="22" t="n">
        <v>13</v>
      </c>
      <c r="B1618" s="22" t="s">
        <v>22</v>
      </c>
      <c r="C1618" s="22" t="n">
        <v>2026</v>
      </c>
      <c r="D1618" s="23" t="n">
        <v>0.909722222222222</v>
      </c>
      <c r="E1618" s="22" t="s">
        <v>37</v>
      </c>
      <c r="F1618" s="22" t="s">
        <v>497</v>
      </c>
      <c r="G1618" s="22" t="s">
        <v>6133</v>
      </c>
      <c r="H1618" s="24"/>
      <c r="I1618" s="24" t="s">
        <v>27</v>
      </c>
      <c r="J1618" s="22" t="s">
        <v>41</v>
      </c>
      <c r="K1618" s="25" t="s">
        <v>6134</v>
      </c>
      <c r="L1618" s="25"/>
      <c r="M1618" s="25"/>
      <c r="N1618" s="25"/>
      <c r="O1618" s="22" t="s">
        <v>1889</v>
      </c>
      <c r="P1618" s="24" t="s">
        <v>87</v>
      </c>
      <c r="Q1618" s="25" t="s">
        <v>742</v>
      </c>
      <c r="R1618" s="24" t="s">
        <v>743</v>
      </c>
    </row>
    <row r="1619" s="21" customFormat="true" ht="17" hidden="false" customHeight="true" outlineLevel="0" collapsed="false">
      <c r="A1619" s="22" t="n">
        <v>14</v>
      </c>
      <c r="B1619" s="22" t="s">
        <v>22</v>
      </c>
      <c r="C1619" s="22" t="n">
        <v>2026</v>
      </c>
      <c r="D1619" s="26" t="n">
        <v>0.236111111111111</v>
      </c>
      <c r="E1619" s="22" t="s">
        <v>23</v>
      </c>
      <c r="F1619" s="22" t="s">
        <v>24</v>
      </c>
      <c r="G1619" s="25" t="s">
        <v>6135</v>
      </c>
      <c r="H1619" s="24"/>
      <c r="I1619" s="24" t="s">
        <v>27</v>
      </c>
      <c r="J1619" s="21" t="s">
        <v>145</v>
      </c>
      <c r="K1619" s="24" t="s">
        <v>6136</v>
      </c>
      <c r="L1619" s="24"/>
      <c r="M1619" s="24"/>
      <c r="N1619" s="24"/>
      <c r="O1619" s="22" t="s">
        <v>2611</v>
      </c>
      <c r="P1619" s="24" t="s">
        <v>87</v>
      </c>
      <c r="Q1619" s="25" t="s">
        <v>5892</v>
      </c>
      <c r="R1619" s="24" t="s">
        <v>2613</v>
      </c>
    </row>
    <row r="1620" s="21" customFormat="true" ht="17" hidden="false" customHeight="true" outlineLevel="0" collapsed="false">
      <c r="A1620" s="22" t="n">
        <v>14</v>
      </c>
      <c r="B1620" s="22" t="s">
        <v>22</v>
      </c>
      <c r="C1620" s="22" t="n">
        <v>2026</v>
      </c>
      <c r="D1620" s="26" t="n">
        <v>0.5</v>
      </c>
      <c r="E1620" s="27" t="s">
        <v>72</v>
      </c>
      <c r="F1620" s="22" t="s">
        <v>24</v>
      </c>
      <c r="G1620" s="25" t="s">
        <v>6137</v>
      </c>
      <c r="H1620" s="24"/>
      <c r="I1620" s="21" t="s">
        <v>40</v>
      </c>
      <c r="J1620" s="21" t="s">
        <v>2826</v>
      </c>
      <c r="K1620" s="24" t="s">
        <v>6138</v>
      </c>
      <c r="L1620" s="25" t="s">
        <v>6114</v>
      </c>
      <c r="M1620" s="25"/>
      <c r="N1620" s="25"/>
      <c r="O1620" s="25" t="s">
        <v>922</v>
      </c>
      <c r="P1620" s="24" t="s">
        <v>87</v>
      </c>
      <c r="Q1620" s="25" t="s">
        <v>5877</v>
      </c>
      <c r="R1620" s="25" t="s">
        <v>5878</v>
      </c>
    </row>
    <row r="1621" s="21" customFormat="true" ht="17" hidden="false" customHeight="true" outlineLevel="0" collapsed="false">
      <c r="A1621" s="22" t="n">
        <v>14</v>
      </c>
      <c r="B1621" s="22" t="s">
        <v>22</v>
      </c>
      <c r="C1621" s="22" t="n">
        <v>2026</v>
      </c>
      <c r="D1621" s="23" t="n">
        <v>0.5625</v>
      </c>
      <c r="E1621" s="22" t="s">
        <v>48</v>
      </c>
      <c r="F1621" s="22" t="s">
        <v>24</v>
      </c>
      <c r="G1621" s="22" t="s">
        <v>6139</v>
      </c>
      <c r="H1621" s="24"/>
      <c r="I1621" s="24" t="s">
        <v>27</v>
      </c>
      <c r="J1621" s="22" t="s">
        <v>41</v>
      </c>
      <c r="K1621" s="25" t="s">
        <v>6140</v>
      </c>
      <c r="L1621" s="24" t="s">
        <v>1721</v>
      </c>
      <c r="M1621" s="25"/>
      <c r="N1621" s="25" t="s">
        <v>6141</v>
      </c>
      <c r="O1621" s="24" t="s">
        <v>541</v>
      </c>
      <c r="P1621" s="25" t="s">
        <v>33</v>
      </c>
      <c r="Q1621" s="25" t="s">
        <v>6142</v>
      </c>
      <c r="R1621" s="25" t="s">
        <v>5832</v>
      </c>
    </row>
    <row r="1622" s="21" customFormat="true" ht="17" hidden="false" customHeight="true" outlineLevel="0" collapsed="false">
      <c r="A1622" s="22" t="n">
        <v>14</v>
      </c>
      <c r="B1622" s="22" t="s">
        <v>22</v>
      </c>
      <c r="C1622" s="22" t="n">
        <v>2026</v>
      </c>
      <c r="D1622" s="23" t="n">
        <v>0.708333333333333</v>
      </c>
      <c r="E1622" s="22" t="s">
        <v>48</v>
      </c>
      <c r="F1622" s="22" t="s">
        <v>24</v>
      </c>
      <c r="G1622" s="22" t="s">
        <v>6143</v>
      </c>
      <c r="H1622" s="24"/>
      <c r="I1622" s="24" t="s">
        <v>275</v>
      </c>
      <c r="J1622" s="24" t="s">
        <v>156</v>
      </c>
      <c r="K1622" s="25" t="s">
        <v>6144</v>
      </c>
      <c r="L1622" s="25"/>
      <c r="M1622" s="25"/>
      <c r="N1622" s="25"/>
      <c r="O1622" s="24" t="s">
        <v>298</v>
      </c>
      <c r="P1622" s="24" t="s">
        <v>163</v>
      </c>
      <c r="Q1622" s="24" t="s">
        <v>371</v>
      </c>
      <c r="R1622" s="24" t="s">
        <v>300</v>
      </c>
    </row>
    <row r="1623" s="21" customFormat="true" ht="17" hidden="false" customHeight="true" outlineLevel="0" collapsed="false">
      <c r="A1623" s="22" t="n">
        <v>14</v>
      </c>
      <c r="B1623" s="22" t="s">
        <v>22</v>
      </c>
      <c r="C1623" s="22" t="n">
        <v>2026</v>
      </c>
      <c r="D1623" s="23" t="n">
        <v>0.758333333333333</v>
      </c>
      <c r="E1623" s="22" t="s">
        <v>37</v>
      </c>
      <c r="F1623" s="22" t="s">
        <v>24</v>
      </c>
      <c r="G1623" s="22" t="s">
        <v>6145</v>
      </c>
      <c r="H1623" s="24"/>
      <c r="I1623" s="24" t="s">
        <v>27</v>
      </c>
      <c r="J1623" s="22" t="s">
        <v>145</v>
      </c>
      <c r="K1623" s="25" t="s">
        <v>6146</v>
      </c>
      <c r="L1623" s="25"/>
      <c r="M1623" s="25"/>
      <c r="N1623" s="25"/>
      <c r="O1623" s="21" t="s">
        <v>2650</v>
      </c>
      <c r="P1623" s="25" t="s">
        <v>33</v>
      </c>
      <c r="Q1623" s="25" t="s">
        <v>2650</v>
      </c>
      <c r="R1623" s="25" t="s">
        <v>6147</v>
      </c>
    </row>
    <row r="1624" s="21" customFormat="true" ht="17" hidden="false" customHeight="true" outlineLevel="0" collapsed="false">
      <c r="A1624" s="22" t="n">
        <v>14</v>
      </c>
      <c r="B1624" s="22" t="s">
        <v>22</v>
      </c>
      <c r="C1624" s="22" t="n">
        <v>2026</v>
      </c>
      <c r="D1624" s="23" t="n">
        <v>0.777777777777778</v>
      </c>
      <c r="E1624" s="22" t="s">
        <v>37</v>
      </c>
      <c r="F1624" s="22" t="s">
        <v>24</v>
      </c>
      <c r="G1624" s="22" t="s">
        <v>6148</v>
      </c>
      <c r="H1624" s="24"/>
      <c r="I1624" s="24" t="s">
        <v>27</v>
      </c>
      <c r="J1624" s="24" t="s">
        <v>75</v>
      </c>
      <c r="K1624" s="25" t="s">
        <v>6149</v>
      </c>
      <c r="L1624" s="25"/>
      <c r="M1624" s="25"/>
      <c r="N1624" s="25"/>
      <c r="O1624" s="22" t="s">
        <v>2382</v>
      </c>
      <c r="P1624" s="24" t="s">
        <v>291</v>
      </c>
      <c r="Q1624" s="25" t="s">
        <v>6150</v>
      </c>
      <c r="R1624" s="25" t="s">
        <v>6151</v>
      </c>
    </row>
    <row r="1625" s="21" customFormat="true" ht="17" hidden="false" customHeight="true" outlineLevel="0" collapsed="false">
      <c r="A1625" s="22" t="n">
        <v>14</v>
      </c>
      <c r="B1625" s="22" t="s">
        <v>22</v>
      </c>
      <c r="C1625" s="22" t="n">
        <v>2026</v>
      </c>
      <c r="D1625" s="23" t="n">
        <v>0.839583333333333</v>
      </c>
      <c r="E1625" s="22" t="s">
        <v>37</v>
      </c>
      <c r="F1625" s="22" t="s">
        <v>24</v>
      </c>
      <c r="G1625" s="22" t="s">
        <v>6152</v>
      </c>
      <c r="H1625" s="24"/>
      <c r="I1625" s="24" t="s">
        <v>27</v>
      </c>
      <c r="J1625" s="24" t="s">
        <v>178</v>
      </c>
      <c r="K1625" s="25" t="s">
        <v>6153</v>
      </c>
      <c r="L1625" s="25"/>
      <c r="M1625" s="25"/>
      <c r="N1625" s="25"/>
      <c r="O1625" s="24" t="s">
        <v>1282</v>
      </c>
      <c r="P1625" s="21" t="s">
        <v>98</v>
      </c>
      <c r="Q1625" s="25" t="s">
        <v>3679</v>
      </c>
      <c r="R1625" s="25" t="s">
        <v>5938</v>
      </c>
    </row>
    <row r="1626" s="21" customFormat="true" ht="17" hidden="false" customHeight="true" outlineLevel="0" collapsed="false">
      <c r="A1626" s="22" t="n">
        <v>15</v>
      </c>
      <c r="B1626" s="22" t="s">
        <v>22</v>
      </c>
      <c r="C1626" s="22" t="n">
        <v>2026</v>
      </c>
      <c r="D1626" s="26" t="n">
        <v>0.0416666666666667</v>
      </c>
      <c r="E1626" s="22" t="s">
        <v>23</v>
      </c>
      <c r="F1626" s="21" t="s">
        <v>103</v>
      </c>
      <c r="G1626" s="25" t="s">
        <v>6154</v>
      </c>
      <c r="H1626" s="24"/>
      <c r="I1626" s="24" t="s">
        <v>40</v>
      </c>
      <c r="J1626" s="21" t="s">
        <v>41</v>
      </c>
      <c r="K1626" s="25" t="s">
        <v>6155</v>
      </c>
      <c r="L1626" s="24" t="s">
        <v>6156</v>
      </c>
      <c r="M1626" s="24"/>
      <c r="N1626" s="24"/>
      <c r="O1626" s="22" t="s">
        <v>2611</v>
      </c>
      <c r="P1626" s="24" t="s">
        <v>87</v>
      </c>
      <c r="Q1626" s="25" t="s">
        <v>6157</v>
      </c>
      <c r="R1626" s="24" t="s">
        <v>2613</v>
      </c>
    </row>
    <row r="1627" s="21" customFormat="true" ht="17" hidden="false" customHeight="true" outlineLevel="0" collapsed="false">
      <c r="A1627" s="22" t="n">
        <v>15</v>
      </c>
      <c r="B1627" s="22" t="s">
        <v>22</v>
      </c>
      <c r="C1627" s="22" t="n">
        <v>2026</v>
      </c>
      <c r="D1627" s="26" t="n">
        <v>0.145833333333333</v>
      </c>
      <c r="E1627" s="22" t="s">
        <v>23</v>
      </c>
      <c r="F1627" s="21" t="s">
        <v>103</v>
      </c>
      <c r="G1627" s="25" t="s">
        <v>6158</v>
      </c>
      <c r="H1627" s="24"/>
      <c r="I1627" s="24" t="s">
        <v>27</v>
      </c>
      <c r="J1627" s="24" t="s">
        <v>75</v>
      </c>
      <c r="K1627" s="25" t="s">
        <v>6159</v>
      </c>
      <c r="L1627" s="25"/>
      <c r="M1627" s="25"/>
      <c r="N1627" s="25"/>
      <c r="O1627" s="22" t="s">
        <v>1246</v>
      </c>
      <c r="P1627" s="25" t="s">
        <v>33</v>
      </c>
      <c r="Q1627" s="25" t="s">
        <v>1246</v>
      </c>
      <c r="R1627" s="25" t="s">
        <v>5989</v>
      </c>
    </row>
    <row r="1628" s="21" customFormat="true" ht="17" hidden="false" customHeight="true" outlineLevel="0" collapsed="false">
      <c r="A1628" s="22" t="n">
        <v>15</v>
      </c>
      <c r="B1628" s="22" t="s">
        <v>22</v>
      </c>
      <c r="C1628" s="22" t="n">
        <v>2026</v>
      </c>
      <c r="D1628" s="26" t="n">
        <v>0.166666666666667</v>
      </c>
      <c r="E1628" s="22" t="s">
        <v>23</v>
      </c>
      <c r="F1628" s="21" t="s">
        <v>103</v>
      </c>
      <c r="G1628" s="25" t="s">
        <v>6160</v>
      </c>
      <c r="H1628" s="24"/>
      <c r="I1628" s="24" t="s">
        <v>275</v>
      </c>
      <c r="J1628" s="24" t="s">
        <v>160</v>
      </c>
      <c r="K1628" s="25" t="s">
        <v>6161</v>
      </c>
      <c r="L1628" s="25"/>
      <c r="M1628" s="25"/>
      <c r="N1628" s="25"/>
      <c r="O1628" s="22" t="s">
        <v>926</v>
      </c>
      <c r="P1628" s="24" t="s">
        <v>87</v>
      </c>
      <c r="Q1628" s="25" t="s">
        <v>5873</v>
      </c>
      <c r="R1628" s="25" t="s">
        <v>5874</v>
      </c>
    </row>
    <row r="1629" s="21" customFormat="true" ht="17" hidden="false" customHeight="true" outlineLevel="0" collapsed="false">
      <c r="A1629" s="22" t="n">
        <v>15</v>
      </c>
      <c r="B1629" s="22" t="s">
        <v>22</v>
      </c>
      <c r="C1629" s="22" t="n">
        <v>2026</v>
      </c>
      <c r="D1629" s="26" t="n">
        <v>0.166666666666667</v>
      </c>
      <c r="E1629" s="22" t="s">
        <v>23</v>
      </c>
      <c r="F1629" s="21" t="s">
        <v>103</v>
      </c>
      <c r="G1629" s="25" t="s">
        <v>6162</v>
      </c>
      <c r="H1629" s="24"/>
      <c r="I1629" s="24" t="s">
        <v>275</v>
      </c>
      <c r="J1629" s="21" t="s">
        <v>2826</v>
      </c>
      <c r="K1629" s="25" t="s">
        <v>6163</v>
      </c>
      <c r="L1629" s="25" t="s">
        <v>5887</v>
      </c>
      <c r="M1629" s="25"/>
      <c r="N1629" s="25" t="s">
        <v>6164</v>
      </c>
      <c r="O1629" s="22" t="s">
        <v>864</v>
      </c>
      <c r="P1629" s="21" t="s">
        <v>98</v>
      </c>
      <c r="Q1629" s="25" t="s">
        <v>6165</v>
      </c>
      <c r="R1629" s="25" t="s">
        <v>5750</v>
      </c>
    </row>
    <row r="1630" s="21" customFormat="true" ht="17" hidden="false" customHeight="true" outlineLevel="0" collapsed="false">
      <c r="A1630" s="22" t="n">
        <v>15</v>
      </c>
      <c r="B1630" s="22" t="s">
        <v>22</v>
      </c>
      <c r="C1630" s="22" t="n">
        <v>2026</v>
      </c>
      <c r="D1630" s="26" t="n">
        <v>0.333333333333333</v>
      </c>
      <c r="E1630" s="27" t="s">
        <v>72</v>
      </c>
      <c r="F1630" s="21" t="s">
        <v>103</v>
      </c>
      <c r="G1630" s="25" t="s">
        <v>6166</v>
      </c>
      <c r="H1630" s="24"/>
      <c r="I1630" s="24" t="s">
        <v>27</v>
      </c>
      <c r="J1630" s="24" t="s">
        <v>160</v>
      </c>
      <c r="K1630" s="24" t="s">
        <v>6167</v>
      </c>
      <c r="L1630" s="24"/>
      <c r="M1630" s="24"/>
      <c r="N1630" s="24"/>
      <c r="O1630" s="24" t="s">
        <v>66</v>
      </c>
      <c r="P1630" s="25" t="s">
        <v>823</v>
      </c>
      <c r="Q1630" s="25" t="s">
        <v>6168</v>
      </c>
      <c r="R1630" s="24" t="s">
        <v>69</v>
      </c>
    </row>
    <row r="1631" s="21" customFormat="true" ht="17" hidden="false" customHeight="true" outlineLevel="0" collapsed="false">
      <c r="A1631" s="22" t="n">
        <v>15</v>
      </c>
      <c r="B1631" s="22" t="s">
        <v>22</v>
      </c>
      <c r="C1631" s="22" t="n">
        <v>2026</v>
      </c>
      <c r="D1631" s="26" t="n">
        <v>0.385416666666667</v>
      </c>
      <c r="E1631" s="27" t="s">
        <v>72</v>
      </c>
      <c r="F1631" s="21" t="s">
        <v>103</v>
      </c>
      <c r="G1631" s="25" t="s">
        <v>6169</v>
      </c>
      <c r="H1631" s="24"/>
      <c r="I1631" s="24" t="s">
        <v>27</v>
      </c>
      <c r="J1631" s="21" t="s">
        <v>156</v>
      </c>
      <c r="K1631" s="25" t="s">
        <v>6170</v>
      </c>
      <c r="L1631" s="25"/>
      <c r="M1631" s="25"/>
      <c r="N1631" s="25"/>
      <c r="O1631" s="25" t="s">
        <v>2198</v>
      </c>
      <c r="P1631" s="25" t="s">
        <v>33</v>
      </c>
      <c r="Q1631" s="25" t="s">
        <v>6171</v>
      </c>
      <c r="R1631" s="31" t="s">
        <v>6172</v>
      </c>
    </row>
    <row r="1632" s="21" customFormat="true" ht="17" hidden="false" customHeight="true" outlineLevel="0" collapsed="false">
      <c r="A1632" s="22" t="n">
        <v>15</v>
      </c>
      <c r="B1632" s="22" t="s">
        <v>22</v>
      </c>
      <c r="C1632" s="22" t="n">
        <v>2026</v>
      </c>
      <c r="D1632" s="26" t="n">
        <v>0.479166666666667</v>
      </c>
      <c r="E1632" s="27" t="s">
        <v>72</v>
      </c>
      <c r="F1632" s="21" t="s">
        <v>103</v>
      </c>
      <c r="G1632" s="25" t="s">
        <v>6173</v>
      </c>
      <c r="H1632" s="24"/>
      <c r="I1632" s="24" t="s">
        <v>27</v>
      </c>
      <c r="J1632" s="24" t="s">
        <v>178</v>
      </c>
      <c r="K1632" s="25" t="s">
        <v>6174</v>
      </c>
      <c r="L1632" s="25"/>
      <c r="M1632" s="25"/>
      <c r="N1632" s="25"/>
      <c r="O1632" s="24" t="s">
        <v>257</v>
      </c>
      <c r="P1632" s="24" t="s">
        <v>33</v>
      </c>
      <c r="Q1632" s="25" t="s">
        <v>6112</v>
      </c>
      <c r="R1632" s="24" t="s">
        <v>6001</v>
      </c>
    </row>
    <row r="1633" s="21" customFormat="true" ht="17" hidden="false" customHeight="true" outlineLevel="0" collapsed="false">
      <c r="A1633" s="22" t="n">
        <v>15</v>
      </c>
      <c r="B1633" s="22" t="s">
        <v>22</v>
      </c>
      <c r="C1633" s="22" t="n">
        <v>2026</v>
      </c>
      <c r="D1633" s="26" t="n">
        <v>0.625</v>
      </c>
      <c r="E1633" s="22" t="s">
        <v>48</v>
      </c>
      <c r="F1633" s="21" t="s">
        <v>103</v>
      </c>
      <c r="G1633" s="25" t="s">
        <v>6175</v>
      </c>
      <c r="H1633" s="24"/>
      <c r="I1633" s="24" t="s">
        <v>27</v>
      </c>
      <c r="J1633" s="27" t="s">
        <v>4744</v>
      </c>
      <c r="K1633" s="25" t="s">
        <v>6176</v>
      </c>
      <c r="L1633" s="25"/>
      <c r="M1633" s="25"/>
      <c r="N1633" s="25"/>
      <c r="O1633" s="24" t="s">
        <v>429</v>
      </c>
      <c r="P1633" s="25" t="s">
        <v>33</v>
      </c>
      <c r="Q1633" s="25" t="s">
        <v>429</v>
      </c>
      <c r="R1633" s="24" t="s">
        <v>6177</v>
      </c>
    </row>
    <row r="1634" s="21" customFormat="true" ht="17" hidden="false" customHeight="true" outlineLevel="0" collapsed="false">
      <c r="A1634" s="22" t="n">
        <v>15</v>
      </c>
      <c r="B1634" s="22" t="s">
        <v>22</v>
      </c>
      <c r="C1634" s="22" t="n">
        <v>2026</v>
      </c>
      <c r="D1634" s="26" t="n">
        <v>0.697916666666667</v>
      </c>
      <c r="E1634" s="22" t="s">
        <v>48</v>
      </c>
      <c r="F1634" s="21" t="s">
        <v>103</v>
      </c>
      <c r="G1634" s="25" t="s">
        <v>6178</v>
      </c>
      <c r="H1634" s="24"/>
      <c r="I1634" s="24" t="s">
        <v>27</v>
      </c>
      <c r="J1634" s="24" t="s">
        <v>3112</v>
      </c>
      <c r="K1634" s="25" t="s">
        <v>6179</v>
      </c>
      <c r="L1634" s="25"/>
      <c r="M1634" s="25"/>
      <c r="N1634" s="25"/>
      <c r="O1634" s="25" t="s">
        <v>1446</v>
      </c>
      <c r="P1634" s="25" t="s">
        <v>193</v>
      </c>
      <c r="Q1634" s="25" t="s">
        <v>6180</v>
      </c>
      <c r="R1634" s="25" t="s">
        <v>6181</v>
      </c>
    </row>
    <row r="1635" s="21" customFormat="true" ht="17" hidden="false" customHeight="true" outlineLevel="0" collapsed="false">
      <c r="A1635" s="22" t="n">
        <v>15</v>
      </c>
      <c r="B1635" s="22" t="s">
        <v>22</v>
      </c>
      <c r="C1635" s="22" t="n">
        <v>2026</v>
      </c>
      <c r="D1635" s="26" t="n">
        <v>0.836805555555556</v>
      </c>
      <c r="E1635" s="22" t="s">
        <v>37</v>
      </c>
      <c r="F1635" s="21" t="s">
        <v>103</v>
      </c>
      <c r="G1635" s="25" t="s">
        <v>6182</v>
      </c>
      <c r="H1635" s="24"/>
      <c r="I1635" s="24" t="s">
        <v>27</v>
      </c>
      <c r="J1635" s="24" t="s">
        <v>547</v>
      </c>
      <c r="K1635" s="25" t="s">
        <v>6183</v>
      </c>
      <c r="L1635" s="25"/>
      <c r="M1635" s="25"/>
      <c r="N1635" s="25"/>
      <c r="O1635" s="24" t="s">
        <v>5962</v>
      </c>
      <c r="P1635" s="24" t="s">
        <v>291</v>
      </c>
      <c r="Q1635" s="25" t="s">
        <v>5963</v>
      </c>
      <c r="R1635" s="25" t="s">
        <v>5964</v>
      </c>
    </row>
    <row r="1636" s="21" customFormat="true" ht="17" hidden="false" customHeight="true" outlineLevel="0" collapsed="false">
      <c r="A1636" s="22" t="n">
        <v>16</v>
      </c>
      <c r="B1636" s="22" t="s">
        <v>22</v>
      </c>
      <c r="C1636" s="22" t="n">
        <v>2026</v>
      </c>
      <c r="D1636" s="26" t="n">
        <v>0.00208333333333333</v>
      </c>
      <c r="E1636" s="22" t="s">
        <v>23</v>
      </c>
      <c r="F1636" s="28" t="s">
        <v>211</v>
      </c>
      <c r="G1636" s="25" t="s">
        <v>6184</v>
      </c>
      <c r="H1636" s="24"/>
      <c r="I1636" s="24" t="s">
        <v>27</v>
      </c>
      <c r="J1636" s="24" t="s">
        <v>28</v>
      </c>
      <c r="K1636" s="25" t="s">
        <v>6185</v>
      </c>
      <c r="L1636" s="24" t="s">
        <v>5752</v>
      </c>
      <c r="M1636" s="25"/>
      <c r="N1636" s="25" t="s">
        <v>6186</v>
      </c>
      <c r="O1636" s="25" t="s">
        <v>6187</v>
      </c>
      <c r="P1636" s="25" t="s">
        <v>609</v>
      </c>
      <c r="Q1636" s="25" t="s">
        <v>1819</v>
      </c>
      <c r="R1636" s="31" t="s">
        <v>6188</v>
      </c>
    </row>
    <row r="1637" s="21" customFormat="true" ht="17" hidden="false" customHeight="true" outlineLevel="0" collapsed="false">
      <c r="A1637" s="22" t="n">
        <v>16</v>
      </c>
      <c r="B1637" s="22" t="s">
        <v>22</v>
      </c>
      <c r="C1637" s="22" t="n">
        <v>2026</v>
      </c>
      <c r="D1637" s="26" t="n">
        <v>0.0833333333333333</v>
      </c>
      <c r="E1637" s="22" t="s">
        <v>23</v>
      </c>
      <c r="F1637" s="28" t="s">
        <v>211</v>
      </c>
      <c r="G1637" s="25" t="s">
        <v>6189</v>
      </c>
      <c r="H1637" s="24"/>
      <c r="I1637" s="24" t="s">
        <v>27</v>
      </c>
      <c r="J1637" s="21" t="s">
        <v>145</v>
      </c>
      <c r="K1637" s="25" t="s">
        <v>6190</v>
      </c>
      <c r="L1637" s="25"/>
      <c r="M1637" s="25"/>
      <c r="N1637" s="25"/>
      <c r="O1637" s="25" t="s">
        <v>3303</v>
      </c>
      <c r="P1637" s="24" t="s">
        <v>163</v>
      </c>
      <c r="Q1637" s="24" t="s">
        <v>6191</v>
      </c>
      <c r="R1637" s="31" t="s">
        <v>6192</v>
      </c>
    </row>
    <row r="1638" s="21" customFormat="true" ht="17" hidden="false" customHeight="true" outlineLevel="0" collapsed="false">
      <c r="A1638" s="22" t="n">
        <v>16</v>
      </c>
      <c r="B1638" s="22" t="s">
        <v>22</v>
      </c>
      <c r="C1638" s="22" t="n">
        <v>2026</v>
      </c>
      <c r="D1638" s="26" t="n">
        <v>0.25</v>
      </c>
      <c r="E1638" s="27" t="s">
        <v>72</v>
      </c>
      <c r="F1638" s="28" t="s">
        <v>211</v>
      </c>
      <c r="G1638" s="25" t="s">
        <v>6193</v>
      </c>
      <c r="H1638" s="24"/>
      <c r="I1638" s="24" t="s">
        <v>27</v>
      </c>
      <c r="J1638" s="24" t="s">
        <v>91</v>
      </c>
      <c r="K1638" s="25" t="s">
        <v>6194</v>
      </c>
      <c r="L1638" s="25"/>
      <c r="M1638" s="25"/>
      <c r="N1638" s="25"/>
      <c r="O1638" s="24" t="s">
        <v>423</v>
      </c>
      <c r="P1638" s="24" t="s">
        <v>87</v>
      </c>
      <c r="Q1638" s="25" t="s">
        <v>6195</v>
      </c>
      <c r="R1638" s="24" t="s">
        <v>424</v>
      </c>
    </row>
    <row r="1639" s="21" customFormat="true" ht="17" hidden="false" customHeight="true" outlineLevel="0" collapsed="false">
      <c r="A1639" s="22" t="n">
        <v>16</v>
      </c>
      <c r="B1639" s="22" t="s">
        <v>22</v>
      </c>
      <c r="C1639" s="22" t="n">
        <v>2026</v>
      </c>
      <c r="D1639" s="26" t="n">
        <v>0.3125</v>
      </c>
      <c r="E1639" s="27" t="s">
        <v>72</v>
      </c>
      <c r="F1639" s="28" t="s">
        <v>211</v>
      </c>
      <c r="G1639" s="25" t="s">
        <v>6196</v>
      </c>
      <c r="H1639" s="24"/>
      <c r="I1639" s="24" t="s">
        <v>40</v>
      </c>
      <c r="J1639" s="24" t="s">
        <v>28</v>
      </c>
      <c r="K1639" s="25" t="s">
        <v>6197</v>
      </c>
      <c r="L1639" s="25" t="s">
        <v>6198</v>
      </c>
      <c r="M1639" s="25"/>
      <c r="N1639" s="25" t="s">
        <v>6199</v>
      </c>
      <c r="O1639" s="25" t="s">
        <v>6200</v>
      </c>
      <c r="P1639" s="24" t="s">
        <v>291</v>
      </c>
      <c r="Q1639" s="24" t="s">
        <v>1062</v>
      </c>
      <c r="R1639" s="31" t="s">
        <v>6201</v>
      </c>
    </row>
    <row r="1640" s="21" customFormat="true" ht="17" hidden="false" customHeight="true" outlineLevel="0" collapsed="false">
      <c r="A1640" s="22" t="n">
        <v>16</v>
      </c>
      <c r="B1640" s="22" t="s">
        <v>22</v>
      </c>
      <c r="C1640" s="22" t="n">
        <v>2026</v>
      </c>
      <c r="D1640" s="26" t="n">
        <v>0.540972222222222</v>
      </c>
      <c r="E1640" s="22" t="s">
        <v>48</v>
      </c>
      <c r="F1640" s="28" t="s">
        <v>211</v>
      </c>
      <c r="G1640" s="25" t="s">
        <v>6202</v>
      </c>
      <c r="H1640" s="24"/>
      <c r="I1640" s="24" t="s">
        <v>275</v>
      </c>
      <c r="J1640" s="21" t="s">
        <v>3112</v>
      </c>
      <c r="K1640" s="31" t="s">
        <v>6203</v>
      </c>
      <c r="L1640" s="25"/>
      <c r="M1640" s="25"/>
      <c r="N1640" s="25"/>
      <c r="O1640" s="24" t="s">
        <v>45</v>
      </c>
      <c r="P1640" s="25" t="s">
        <v>33</v>
      </c>
      <c r="Q1640" s="25" t="s">
        <v>5941</v>
      </c>
      <c r="R1640" s="24" t="s">
        <v>47</v>
      </c>
    </row>
    <row r="1641" s="21" customFormat="true" ht="17" hidden="false" customHeight="true" outlineLevel="0" collapsed="false">
      <c r="A1641" s="22" t="n">
        <v>16</v>
      </c>
      <c r="B1641" s="22" t="s">
        <v>22</v>
      </c>
      <c r="C1641" s="22" t="n">
        <v>2026</v>
      </c>
      <c r="D1641" s="26" t="n">
        <v>0.583333333333333</v>
      </c>
      <c r="E1641" s="22" t="s">
        <v>48</v>
      </c>
      <c r="F1641" s="28" t="s">
        <v>211</v>
      </c>
      <c r="G1641" s="25" t="s">
        <v>6204</v>
      </c>
      <c r="H1641" s="24"/>
      <c r="I1641" s="24" t="s">
        <v>27</v>
      </c>
      <c r="J1641" s="24" t="s">
        <v>75</v>
      </c>
      <c r="K1641" s="25" t="s">
        <v>6205</v>
      </c>
      <c r="L1641" s="25" t="s">
        <v>6206</v>
      </c>
      <c r="M1641" s="25"/>
      <c r="N1641" s="25"/>
      <c r="O1641" s="24" t="s">
        <v>362</v>
      </c>
      <c r="P1641" s="25" t="s">
        <v>33</v>
      </c>
      <c r="Q1641" s="25" t="s">
        <v>5788</v>
      </c>
      <c r="R1641" s="24" t="s">
        <v>364</v>
      </c>
    </row>
    <row r="1642" s="21" customFormat="true" ht="17" hidden="false" customHeight="true" outlineLevel="0" collapsed="false">
      <c r="A1642" s="22" t="n">
        <v>16</v>
      </c>
      <c r="B1642" s="22" t="s">
        <v>22</v>
      </c>
      <c r="C1642" s="22" t="n">
        <v>2026</v>
      </c>
      <c r="D1642" s="26" t="n">
        <v>0.604166666666667</v>
      </c>
      <c r="E1642" s="22" t="s">
        <v>48</v>
      </c>
      <c r="F1642" s="28" t="s">
        <v>211</v>
      </c>
      <c r="G1642" s="25" t="s">
        <v>6207</v>
      </c>
      <c r="H1642" s="24"/>
      <c r="I1642" s="24" t="s">
        <v>27</v>
      </c>
      <c r="J1642" s="24" t="s">
        <v>75</v>
      </c>
      <c r="K1642" s="25" t="s">
        <v>6208</v>
      </c>
      <c r="L1642" s="25" t="s">
        <v>888</v>
      </c>
      <c r="M1642" s="25"/>
      <c r="N1642" s="25"/>
      <c r="O1642" s="21" t="s">
        <v>679</v>
      </c>
      <c r="P1642" s="25" t="s">
        <v>33</v>
      </c>
      <c r="Q1642" s="25" t="s">
        <v>6209</v>
      </c>
      <c r="R1642" s="24" t="s">
        <v>3093</v>
      </c>
    </row>
    <row r="1643" s="21" customFormat="true" ht="17" hidden="false" customHeight="true" outlineLevel="0" collapsed="false">
      <c r="A1643" s="22" t="n">
        <v>16</v>
      </c>
      <c r="B1643" s="22" t="s">
        <v>22</v>
      </c>
      <c r="C1643" s="22" t="n">
        <v>2026</v>
      </c>
      <c r="D1643" s="26" t="n">
        <v>0.666666666666667</v>
      </c>
      <c r="E1643" s="22" t="s">
        <v>48</v>
      </c>
      <c r="F1643" s="28" t="s">
        <v>211</v>
      </c>
      <c r="G1643" s="25" t="s">
        <v>6210</v>
      </c>
      <c r="H1643" s="24"/>
      <c r="I1643" s="24" t="s">
        <v>27</v>
      </c>
      <c r="J1643" s="24" t="s">
        <v>1629</v>
      </c>
      <c r="K1643" s="25" t="s">
        <v>6211</v>
      </c>
      <c r="L1643" s="25"/>
      <c r="M1643" s="25"/>
      <c r="N1643" s="25"/>
      <c r="O1643" s="24" t="s">
        <v>298</v>
      </c>
      <c r="P1643" s="24" t="s">
        <v>163</v>
      </c>
      <c r="Q1643" s="24" t="s">
        <v>371</v>
      </c>
      <c r="R1643" s="24" t="s">
        <v>300</v>
      </c>
    </row>
    <row r="1644" s="21" customFormat="true" ht="17" hidden="false" customHeight="true" outlineLevel="0" collapsed="false">
      <c r="A1644" s="22" t="n">
        <v>16</v>
      </c>
      <c r="B1644" s="22" t="s">
        <v>22</v>
      </c>
      <c r="C1644" s="22" t="n">
        <v>2026</v>
      </c>
      <c r="D1644" s="26" t="n">
        <v>0.782638888888889</v>
      </c>
      <c r="E1644" s="22" t="s">
        <v>37</v>
      </c>
      <c r="F1644" s="28" t="s">
        <v>211</v>
      </c>
      <c r="G1644" s="25" t="s">
        <v>6212</v>
      </c>
      <c r="H1644" s="24"/>
      <c r="I1644" s="24" t="s">
        <v>27</v>
      </c>
      <c r="J1644" s="24" t="s">
        <v>178</v>
      </c>
      <c r="K1644" s="24" t="s">
        <v>6213</v>
      </c>
      <c r="L1644" s="24"/>
      <c r="M1644" s="24"/>
      <c r="N1644" s="24"/>
      <c r="O1644" s="24" t="s">
        <v>86</v>
      </c>
      <c r="P1644" s="24" t="s">
        <v>87</v>
      </c>
      <c r="Q1644" s="25" t="s">
        <v>5756</v>
      </c>
      <c r="R1644" s="24" t="s">
        <v>88</v>
      </c>
    </row>
    <row r="1645" s="21" customFormat="true" ht="17" hidden="false" customHeight="true" outlineLevel="0" collapsed="false">
      <c r="A1645" s="22" t="n">
        <v>16</v>
      </c>
      <c r="B1645" s="22" t="s">
        <v>22</v>
      </c>
      <c r="C1645" s="22" t="n">
        <v>2026</v>
      </c>
      <c r="D1645" s="26" t="n">
        <v>0.916666666666667</v>
      </c>
      <c r="E1645" s="22" t="s">
        <v>37</v>
      </c>
      <c r="F1645" s="28" t="s">
        <v>211</v>
      </c>
      <c r="G1645" s="25" t="s">
        <v>6214</v>
      </c>
      <c r="H1645" s="24"/>
      <c r="I1645" s="24" t="s">
        <v>275</v>
      </c>
      <c r="J1645" s="24" t="s">
        <v>75</v>
      </c>
      <c r="K1645" s="25" t="s">
        <v>6215</v>
      </c>
      <c r="L1645" s="25"/>
      <c r="M1645" s="25"/>
      <c r="N1645" s="25"/>
      <c r="O1645" s="24" t="s">
        <v>362</v>
      </c>
      <c r="P1645" s="25" t="s">
        <v>33</v>
      </c>
      <c r="Q1645" s="24" t="s">
        <v>2341</v>
      </c>
      <c r="R1645" s="24" t="s">
        <v>364</v>
      </c>
    </row>
    <row r="1646" s="21" customFormat="true" ht="17" hidden="false" customHeight="true" outlineLevel="0" collapsed="false">
      <c r="A1646" s="22" t="n">
        <v>17</v>
      </c>
      <c r="B1646" s="22" t="s">
        <v>22</v>
      </c>
      <c r="C1646" s="22" t="n">
        <v>2026</v>
      </c>
      <c r="D1646" s="26" t="n">
        <v>0.184027777777778</v>
      </c>
      <c r="E1646" s="22" t="s">
        <v>23</v>
      </c>
      <c r="F1646" s="21" t="s">
        <v>278</v>
      </c>
      <c r="G1646" s="25" t="s">
        <v>6216</v>
      </c>
      <c r="H1646" s="24"/>
      <c r="I1646" s="24" t="s">
        <v>275</v>
      </c>
      <c r="J1646" s="24" t="s">
        <v>28</v>
      </c>
      <c r="K1646" s="25" t="s">
        <v>6217</v>
      </c>
      <c r="L1646" s="25" t="s">
        <v>6218</v>
      </c>
      <c r="M1646" s="25"/>
      <c r="N1646" s="25"/>
      <c r="O1646" s="25" t="s">
        <v>2512</v>
      </c>
      <c r="P1646" s="21" t="s">
        <v>1464</v>
      </c>
      <c r="Q1646" s="25" t="s">
        <v>6219</v>
      </c>
      <c r="R1646" s="31" t="s">
        <v>6220</v>
      </c>
    </row>
    <row r="1647" s="21" customFormat="true" ht="17" hidden="false" customHeight="true" outlineLevel="0" collapsed="false">
      <c r="A1647" s="22" t="n">
        <v>17</v>
      </c>
      <c r="B1647" s="22" t="s">
        <v>22</v>
      </c>
      <c r="C1647" s="22" t="n">
        <v>2026</v>
      </c>
      <c r="D1647" s="26" t="n">
        <v>0.1875</v>
      </c>
      <c r="E1647" s="22" t="s">
        <v>23</v>
      </c>
      <c r="F1647" s="21" t="s">
        <v>278</v>
      </c>
      <c r="G1647" s="25" t="s">
        <v>6221</v>
      </c>
      <c r="H1647" s="24"/>
      <c r="I1647" s="24" t="s">
        <v>27</v>
      </c>
      <c r="J1647" s="21" t="s">
        <v>41</v>
      </c>
      <c r="K1647" s="25" t="s">
        <v>6222</v>
      </c>
      <c r="L1647" s="24" t="s">
        <v>1721</v>
      </c>
      <c r="M1647" s="25"/>
      <c r="N1647" s="25" t="s">
        <v>1721</v>
      </c>
      <c r="O1647" s="25" t="s">
        <v>2512</v>
      </c>
      <c r="P1647" s="21" t="s">
        <v>1464</v>
      </c>
      <c r="Q1647" s="25" t="s">
        <v>6219</v>
      </c>
      <c r="R1647" s="31" t="s">
        <v>6220</v>
      </c>
    </row>
    <row r="1648" s="21" customFormat="true" ht="17" hidden="false" customHeight="true" outlineLevel="0" collapsed="false">
      <c r="A1648" s="22" t="n">
        <v>17</v>
      </c>
      <c r="B1648" s="22" t="s">
        <v>22</v>
      </c>
      <c r="C1648" s="22" t="n">
        <v>2026</v>
      </c>
      <c r="D1648" s="26" t="n">
        <v>0.208333333333333</v>
      </c>
      <c r="E1648" s="22" t="s">
        <v>23</v>
      </c>
      <c r="F1648" s="21" t="s">
        <v>278</v>
      </c>
      <c r="G1648" s="25" t="s">
        <v>6223</v>
      </c>
      <c r="H1648" s="24"/>
      <c r="I1648" s="24" t="s">
        <v>40</v>
      </c>
      <c r="J1648" s="21" t="s">
        <v>41</v>
      </c>
      <c r="K1648" s="25" t="s">
        <v>6224</v>
      </c>
      <c r="L1648" s="24" t="s">
        <v>6225</v>
      </c>
      <c r="M1648" s="24"/>
      <c r="N1648" s="24"/>
      <c r="O1648" s="28" t="s">
        <v>517</v>
      </c>
      <c r="P1648" s="25" t="s">
        <v>33</v>
      </c>
      <c r="Q1648" s="25" t="s">
        <v>2273</v>
      </c>
      <c r="R1648" s="24" t="s">
        <v>518</v>
      </c>
    </row>
    <row r="1649" s="21" customFormat="true" ht="17" hidden="false" customHeight="true" outlineLevel="0" collapsed="false">
      <c r="A1649" s="22" t="n">
        <v>17</v>
      </c>
      <c r="B1649" s="22" t="s">
        <v>22</v>
      </c>
      <c r="C1649" s="22" t="n">
        <v>2026</v>
      </c>
      <c r="D1649" s="26" t="n">
        <v>1.20833333333333</v>
      </c>
      <c r="E1649" s="22" t="s">
        <v>23</v>
      </c>
      <c r="F1649" s="21" t="s">
        <v>278</v>
      </c>
      <c r="G1649" s="25" t="s">
        <v>6223</v>
      </c>
      <c r="H1649" s="24"/>
      <c r="I1649" s="24" t="s">
        <v>40</v>
      </c>
      <c r="J1649" s="21" t="s">
        <v>145</v>
      </c>
      <c r="K1649" s="25" t="s">
        <v>6224</v>
      </c>
      <c r="L1649" s="25"/>
      <c r="M1649" s="25"/>
      <c r="N1649" s="25"/>
      <c r="O1649" s="28" t="s">
        <v>517</v>
      </c>
      <c r="P1649" s="25" t="s">
        <v>33</v>
      </c>
      <c r="Q1649" s="25" t="s">
        <v>2273</v>
      </c>
      <c r="R1649" s="24" t="s">
        <v>518</v>
      </c>
    </row>
    <row r="1650" s="21" customFormat="true" ht="17" hidden="false" customHeight="true" outlineLevel="0" collapsed="false">
      <c r="A1650" s="22" t="n">
        <v>17</v>
      </c>
      <c r="B1650" s="22" t="s">
        <v>22</v>
      </c>
      <c r="C1650" s="22" t="n">
        <v>2026</v>
      </c>
      <c r="D1650" s="26" t="n">
        <v>0.291666666666667</v>
      </c>
      <c r="E1650" s="27" t="s">
        <v>72</v>
      </c>
      <c r="F1650" s="21" t="s">
        <v>278</v>
      </c>
      <c r="G1650" s="25" t="s">
        <v>6226</v>
      </c>
      <c r="H1650" s="24"/>
      <c r="I1650" s="24" t="s">
        <v>27</v>
      </c>
      <c r="J1650" s="24" t="s">
        <v>547</v>
      </c>
      <c r="K1650" s="25" t="s">
        <v>6227</v>
      </c>
      <c r="L1650" s="25" t="s">
        <v>6228</v>
      </c>
      <c r="M1650" s="25"/>
      <c r="N1650" s="25"/>
      <c r="O1650" s="25" t="s">
        <v>3240</v>
      </c>
      <c r="P1650" s="25" t="s">
        <v>33</v>
      </c>
      <c r="Q1650" s="24" t="s">
        <v>2074</v>
      </c>
      <c r="R1650" s="21" t="s">
        <v>6229</v>
      </c>
    </row>
    <row r="1651" s="21" customFormat="true" ht="17" hidden="false" customHeight="true" outlineLevel="0" collapsed="false">
      <c r="A1651" s="22" t="n">
        <v>17</v>
      </c>
      <c r="B1651" s="22" t="s">
        <v>22</v>
      </c>
      <c r="C1651" s="22" t="n">
        <v>2026</v>
      </c>
      <c r="D1651" s="26" t="n">
        <v>0.458333333333333</v>
      </c>
      <c r="E1651" s="27" t="s">
        <v>72</v>
      </c>
      <c r="F1651" s="21" t="s">
        <v>278</v>
      </c>
      <c r="G1651" s="25" t="s">
        <v>6230</v>
      </c>
      <c r="H1651" s="24"/>
      <c r="I1651" s="24" t="s">
        <v>27</v>
      </c>
      <c r="J1651" s="21" t="s">
        <v>156</v>
      </c>
      <c r="K1651" s="24" t="s">
        <v>6231</v>
      </c>
      <c r="L1651" s="24"/>
      <c r="M1651" s="24"/>
      <c r="N1651" s="24"/>
      <c r="O1651" s="22" t="s">
        <v>926</v>
      </c>
      <c r="P1651" s="24" t="s">
        <v>87</v>
      </c>
      <c r="Q1651" s="25" t="s">
        <v>5873</v>
      </c>
      <c r="R1651" s="25" t="s">
        <v>5874</v>
      </c>
    </row>
    <row r="1652" s="21" customFormat="true" ht="17" hidden="false" customHeight="true" outlineLevel="0" collapsed="false">
      <c r="A1652" s="22" t="n">
        <v>17</v>
      </c>
      <c r="B1652" s="22" t="s">
        <v>22</v>
      </c>
      <c r="C1652" s="22" t="n">
        <v>2026</v>
      </c>
      <c r="D1652" s="26" t="n">
        <v>1.45833333333333</v>
      </c>
      <c r="E1652" s="27" t="s">
        <v>72</v>
      </c>
      <c r="F1652" s="21" t="s">
        <v>278</v>
      </c>
      <c r="G1652" s="25" t="s">
        <v>6230</v>
      </c>
      <c r="H1652" s="24"/>
      <c r="I1652" s="24" t="s">
        <v>27</v>
      </c>
      <c r="J1652" s="21" t="s">
        <v>145</v>
      </c>
      <c r="K1652" s="24" t="s">
        <v>6231</v>
      </c>
      <c r="L1652" s="24"/>
      <c r="M1652" s="24"/>
      <c r="N1652" s="24"/>
      <c r="O1652" s="22" t="s">
        <v>926</v>
      </c>
      <c r="P1652" s="24" t="s">
        <v>87</v>
      </c>
      <c r="Q1652" s="25" t="s">
        <v>5873</v>
      </c>
      <c r="R1652" s="25" t="s">
        <v>5874</v>
      </c>
    </row>
    <row r="1653" s="21" customFormat="true" ht="17" hidden="false" customHeight="true" outlineLevel="0" collapsed="false">
      <c r="A1653" s="22" t="n">
        <v>17</v>
      </c>
      <c r="B1653" s="22" t="s">
        <v>22</v>
      </c>
      <c r="C1653" s="22" t="n">
        <v>2026</v>
      </c>
      <c r="D1653" s="26" t="n">
        <v>0.459722222222222</v>
      </c>
      <c r="E1653" s="27" t="s">
        <v>72</v>
      </c>
      <c r="F1653" s="21" t="s">
        <v>278</v>
      </c>
      <c r="G1653" s="25" t="s">
        <v>6232</v>
      </c>
      <c r="I1653" s="21" t="s">
        <v>51</v>
      </c>
      <c r="J1653" s="24" t="s">
        <v>252</v>
      </c>
      <c r="K1653" s="25" t="s">
        <v>6233</v>
      </c>
      <c r="L1653" s="25" t="s">
        <v>932</v>
      </c>
      <c r="M1653" s="25"/>
      <c r="N1653" s="25"/>
      <c r="O1653" s="24" t="s">
        <v>257</v>
      </c>
      <c r="P1653" s="24" t="s">
        <v>33</v>
      </c>
      <c r="Q1653" s="25" t="s">
        <v>6234</v>
      </c>
      <c r="R1653" s="24" t="s">
        <v>6001</v>
      </c>
    </row>
    <row r="1654" s="21" customFormat="true" ht="17" hidden="false" customHeight="true" outlineLevel="0" collapsed="false">
      <c r="A1654" s="22" t="n">
        <v>17</v>
      </c>
      <c r="B1654" s="22" t="s">
        <v>22</v>
      </c>
      <c r="C1654" s="22" t="n">
        <v>2026</v>
      </c>
      <c r="D1654" s="26" t="n">
        <v>1.45972222222222</v>
      </c>
      <c r="E1654" s="27" t="s">
        <v>72</v>
      </c>
      <c r="F1654" s="21" t="s">
        <v>278</v>
      </c>
      <c r="G1654" s="25" t="s">
        <v>6232</v>
      </c>
      <c r="H1654" s="24"/>
      <c r="I1654" s="21" t="s">
        <v>51</v>
      </c>
      <c r="J1654" s="21" t="s">
        <v>41</v>
      </c>
      <c r="K1654" s="25" t="s">
        <v>6233</v>
      </c>
      <c r="L1654" s="24" t="s">
        <v>6235</v>
      </c>
      <c r="M1654" s="24"/>
      <c r="N1654" s="24"/>
      <c r="O1654" s="24" t="s">
        <v>257</v>
      </c>
      <c r="P1654" s="24" t="s">
        <v>33</v>
      </c>
      <c r="Q1654" s="25" t="s">
        <v>6234</v>
      </c>
      <c r="R1654" s="24" t="s">
        <v>6001</v>
      </c>
    </row>
    <row r="1655" s="21" customFormat="true" ht="17" hidden="false" customHeight="true" outlineLevel="0" collapsed="false">
      <c r="A1655" s="22" t="n">
        <v>17</v>
      </c>
      <c r="B1655" s="22" t="s">
        <v>22</v>
      </c>
      <c r="C1655" s="22" t="n">
        <v>2026</v>
      </c>
      <c r="D1655" s="26" t="n">
        <v>0.645833333333333</v>
      </c>
      <c r="E1655" s="22" t="s">
        <v>48</v>
      </c>
      <c r="F1655" s="21" t="s">
        <v>278</v>
      </c>
      <c r="G1655" s="25" t="s">
        <v>6236</v>
      </c>
      <c r="H1655" s="24"/>
      <c r="I1655" s="24" t="s">
        <v>27</v>
      </c>
      <c r="J1655" s="21" t="s">
        <v>41</v>
      </c>
      <c r="K1655" s="25" t="s">
        <v>6237</v>
      </c>
      <c r="L1655" s="24" t="s">
        <v>1721</v>
      </c>
      <c r="M1655" s="25"/>
      <c r="N1655" s="24" t="s">
        <v>708</v>
      </c>
      <c r="O1655" s="25" t="s">
        <v>1856</v>
      </c>
      <c r="P1655" s="25" t="s">
        <v>33</v>
      </c>
      <c r="Q1655" s="25" t="s">
        <v>6124</v>
      </c>
      <c r="R1655" s="25" t="s">
        <v>6125</v>
      </c>
    </row>
    <row r="1656" s="21" customFormat="true" ht="17" hidden="false" customHeight="true" outlineLevel="0" collapsed="false">
      <c r="A1656" s="22" t="n">
        <v>17</v>
      </c>
      <c r="B1656" s="22" t="s">
        <v>22</v>
      </c>
      <c r="C1656" s="22" t="n">
        <v>2026</v>
      </c>
      <c r="D1656" s="26" t="n">
        <v>0.713888888888889</v>
      </c>
      <c r="E1656" s="22" t="s">
        <v>48</v>
      </c>
      <c r="F1656" s="21" t="s">
        <v>278</v>
      </c>
      <c r="G1656" s="25" t="s">
        <v>6238</v>
      </c>
      <c r="H1656" s="24"/>
      <c r="I1656" s="24" t="s">
        <v>27</v>
      </c>
      <c r="J1656" s="24" t="s">
        <v>2724</v>
      </c>
      <c r="K1656" s="25" t="s">
        <v>6239</v>
      </c>
      <c r="L1656" s="25" t="s">
        <v>6240</v>
      </c>
      <c r="M1656" s="25"/>
      <c r="N1656" s="25"/>
      <c r="O1656" s="24" t="s">
        <v>298</v>
      </c>
      <c r="P1656" s="24" t="s">
        <v>163</v>
      </c>
      <c r="Q1656" s="24" t="s">
        <v>371</v>
      </c>
      <c r="R1656" s="24" t="s">
        <v>300</v>
      </c>
    </row>
    <row r="1657" s="21" customFormat="true" ht="17" hidden="false" customHeight="true" outlineLevel="0" collapsed="false">
      <c r="A1657" s="22" t="n">
        <v>17</v>
      </c>
      <c r="B1657" s="22" t="s">
        <v>22</v>
      </c>
      <c r="C1657" s="22" t="n">
        <v>2026</v>
      </c>
      <c r="D1657" s="26" t="n">
        <v>0.722222222222222</v>
      </c>
      <c r="E1657" s="22" t="s">
        <v>48</v>
      </c>
      <c r="F1657" s="21" t="s">
        <v>278</v>
      </c>
      <c r="G1657" s="25" t="s">
        <v>6241</v>
      </c>
      <c r="H1657" s="24"/>
      <c r="I1657" s="24" t="s">
        <v>27</v>
      </c>
      <c r="J1657" s="24" t="s">
        <v>28</v>
      </c>
      <c r="K1657" s="25" t="s">
        <v>6242</v>
      </c>
      <c r="L1657" s="25" t="s">
        <v>6243</v>
      </c>
      <c r="M1657" s="25"/>
      <c r="N1657" s="25"/>
      <c r="O1657" s="24" t="s">
        <v>3963</v>
      </c>
      <c r="P1657" s="25" t="s">
        <v>135</v>
      </c>
      <c r="Q1657" s="25" t="s">
        <v>6244</v>
      </c>
      <c r="R1657" s="31" t="s">
        <v>3964</v>
      </c>
    </row>
    <row r="1658" s="21" customFormat="true" ht="17" hidden="false" customHeight="true" outlineLevel="0" collapsed="false">
      <c r="A1658" s="22" t="n">
        <v>17</v>
      </c>
      <c r="B1658" s="22" t="s">
        <v>22</v>
      </c>
      <c r="C1658" s="22" t="n">
        <v>2026</v>
      </c>
      <c r="D1658" s="26" t="n">
        <v>0.854166666666667</v>
      </c>
      <c r="E1658" s="22" t="s">
        <v>37</v>
      </c>
      <c r="F1658" s="21" t="s">
        <v>278</v>
      </c>
      <c r="G1658" s="25" t="s">
        <v>6245</v>
      </c>
      <c r="H1658" s="24"/>
      <c r="I1658" s="24" t="s">
        <v>51</v>
      </c>
      <c r="J1658" s="21" t="s">
        <v>6246</v>
      </c>
      <c r="K1658" s="25" t="s">
        <v>6247</v>
      </c>
      <c r="L1658" s="25"/>
      <c r="M1658" s="25"/>
      <c r="N1658" s="25"/>
      <c r="O1658" s="25" t="s">
        <v>6248</v>
      </c>
      <c r="P1658" s="25" t="s">
        <v>193</v>
      </c>
      <c r="Q1658" s="25" t="s">
        <v>6249</v>
      </c>
      <c r="R1658" s="31" t="s">
        <v>6250</v>
      </c>
    </row>
    <row r="1659" s="21" customFormat="true" ht="17" hidden="false" customHeight="true" outlineLevel="0" collapsed="false">
      <c r="A1659" s="22" t="n">
        <v>17</v>
      </c>
      <c r="B1659" s="22" t="s">
        <v>22</v>
      </c>
      <c r="C1659" s="22" t="n">
        <v>2026</v>
      </c>
      <c r="D1659" s="26" t="n">
        <v>0.923611111111111</v>
      </c>
      <c r="E1659" s="22" t="s">
        <v>37</v>
      </c>
      <c r="F1659" s="21" t="s">
        <v>278</v>
      </c>
      <c r="G1659" s="25" t="s">
        <v>6251</v>
      </c>
      <c r="H1659" s="24"/>
      <c r="I1659" s="24" t="s">
        <v>27</v>
      </c>
      <c r="J1659" s="21" t="s">
        <v>145</v>
      </c>
      <c r="K1659" s="25" t="s">
        <v>6252</v>
      </c>
      <c r="L1659" s="25"/>
      <c r="M1659" s="25"/>
      <c r="N1659" s="25"/>
      <c r="O1659" s="24" t="s">
        <v>298</v>
      </c>
      <c r="P1659" s="24" t="s">
        <v>163</v>
      </c>
      <c r="Q1659" s="24" t="s">
        <v>371</v>
      </c>
      <c r="R1659" s="24" t="s">
        <v>300</v>
      </c>
    </row>
    <row r="1660" s="21" customFormat="true" ht="17" hidden="false" customHeight="true" outlineLevel="0" collapsed="false">
      <c r="A1660" s="22" t="n">
        <v>17</v>
      </c>
      <c r="B1660" s="22" t="s">
        <v>22</v>
      </c>
      <c r="C1660" s="22" t="n">
        <v>2026</v>
      </c>
      <c r="D1660" s="26" t="n">
        <v>0.9375</v>
      </c>
      <c r="E1660" s="22" t="s">
        <v>37</v>
      </c>
      <c r="F1660" s="21" t="s">
        <v>278</v>
      </c>
      <c r="G1660" s="25" t="s">
        <v>6253</v>
      </c>
      <c r="H1660" s="24"/>
      <c r="I1660" s="24" t="s">
        <v>27</v>
      </c>
      <c r="J1660" s="24" t="s">
        <v>75</v>
      </c>
      <c r="K1660" s="25" t="s">
        <v>6254</v>
      </c>
      <c r="L1660" s="25" t="s">
        <v>5923</v>
      </c>
      <c r="M1660" s="25"/>
      <c r="N1660" s="25"/>
      <c r="O1660" s="25" t="s">
        <v>1101</v>
      </c>
      <c r="P1660" s="25" t="s">
        <v>33</v>
      </c>
      <c r="Q1660" s="25" t="s">
        <v>6255</v>
      </c>
      <c r="R1660" s="25" t="s">
        <v>6256</v>
      </c>
    </row>
    <row r="1661" s="21" customFormat="true" ht="17" hidden="false" customHeight="true" outlineLevel="0" collapsed="false">
      <c r="A1661" s="22" t="n">
        <v>17</v>
      </c>
      <c r="B1661" s="22" t="s">
        <v>22</v>
      </c>
      <c r="C1661" s="22" t="n">
        <v>2026</v>
      </c>
      <c r="D1661" s="26" t="n">
        <v>0.957638888888889</v>
      </c>
      <c r="E1661" s="22" t="s">
        <v>37</v>
      </c>
      <c r="F1661" s="21" t="s">
        <v>278</v>
      </c>
      <c r="G1661" s="25" t="s">
        <v>6257</v>
      </c>
      <c r="H1661" s="24"/>
      <c r="I1661" s="24" t="s">
        <v>275</v>
      </c>
      <c r="J1661" s="21" t="s">
        <v>1834</v>
      </c>
      <c r="K1661" s="25" t="s">
        <v>6258</v>
      </c>
      <c r="L1661" s="25"/>
      <c r="M1661" s="25"/>
      <c r="N1661" s="25"/>
      <c r="O1661" s="24" t="s">
        <v>2245</v>
      </c>
      <c r="P1661" s="21" t="s">
        <v>98</v>
      </c>
      <c r="Q1661" s="25" t="s">
        <v>6259</v>
      </c>
      <c r="R1661" s="24" t="s">
        <v>2247</v>
      </c>
    </row>
    <row r="1662" s="21" customFormat="true" ht="17" hidden="false" customHeight="true" outlineLevel="0" collapsed="false">
      <c r="A1662" s="22" t="n">
        <v>17</v>
      </c>
      <c r="B1662" s="22" t="s">
        <v>22</v>
      </c>
      <c r="C1662" s="22" t="n">
        <v>2026</v>
      </c>
      <c r="D1662" s="26" t="n">
        <v>0.958333333333333</v>
      </c>
      <c r="E1662" s="22" t="s">
        <v>37</v>
      </c>
      <c r="F1662" s="21" t="s">
        <v>278</v>
      </c>
      <c r="G1662" s="25" t="s">
        <v>6260</v>
      </c>
      <c r="H1662" s="24"/>
      <c r="I1662" s="24" t="s">
        <v>40</v>
      </c>
      <c r="J1662" s="21" t="s">
        <v>41</v>
      </c>
      <c r="K1662" s="25" t="s">
        <v>6261</v>
      </c>
      <c r="L1662" s="24" t="s">
        <v>1721</v>
      </c>
      <c r="M1662" s="25"/>
      <c r="N1662" s="25" t="s">
        <v>6262</v>
      </c>
      <c r="O1662" s="24" t="s">
        <v>456</v>
      </c>
      <c r="P1662" s="25" t="s">
        <v>33</v>
      </c>
      <c r="Q1662" s="25" t="s">
        <v>456</v>
      </c>
      <c r="R1662" s="31" t="s">
        <v>6071</v>
      </c>
    </row>
    <row r="1663" s="21" customFormat="true" ht="17" hidden="false" customHeight="true" outlineLevel="0" collapsed="false">
      <c r="A1663" s="22" t="n">
        <v>18</v>
      </c>
      <c r="B1663" s="22" t="s">
        <v>22</v>
      </c>
      <c r="C1663" s="22" t="n">
        <v>2026</v>
      </c>
      <c r="D1663" s="26" t="n">
        <v>0.125</v>
      </c>
      <c r="E1663" s="22" t="s">
        <v>23</v>
      </c>
      <c r="F1663" s="21" t="s">
        <v>352</v>
      </c>
      <c r="G1663" s="25" t="s">
        <v>6263</v>
      </c>
      <c r="H1663" s="24"/>
      <c r="I1663" s="21" t="s">
        <v>51</v>
      </c>
      <c r="J1663" s="24" t="s">
        <v>75</v>
      </c>
      <c r="K1663" s="25" t="s">
        <v>6264</v>
      </c>
      <c r="L1663" s="25"/>
      <c r="M1663" s="25"/>
      <c r="N1663" s="25"/>
      <c r="O1663" s="25" t="s">
        <v>3701</v>
      </c>
      <c r="P1663" s="25" t="s">
        <v>33</v>
      </c>
      <c r="Q1663" s="24" t="s">
        <v>3701</v>
      </c>
      <c r="R1663" s="31" t="s">
        <v>6265</v>
      </c>
    </row>
    <row r="1664" s="21" customFormat="true" ht="17" hidden="false" customHeight="true" outlineLevel="0" collapsed="false">
      <c r="A1664" s="22" t="n">
        <v>18</v>
      </c>
      <c r="B1664" s="22" t="s">
        <v>22</v>
      </c>
      <c r="C1664" s="22" t="n">
        <v>2026</v>
      </c>
      <c r="D1664" s="26" t="n">
        <v>1.125</v>
      </c>
      <c r="E1664" s="22" t="s">
        <v>23</v>
      </c>
      <c r="F1664" s="21" t="s">
        <v>352</v>
      </c>
      <c r="G1664" s="25" t="s">
        <v>6263</v>
      </c>
      <c r="H1664" s="24"/>
      <c r="I1664" s="21" t="s">
        <v>51</v>
      </c>
      <c r="J1664" s="24" t="s">
        <v>75</v>
      </c>
      <c r="K1664" s="25" t="s">
        <v>6264</v>
      </c>
      <c r="L1664" s="25"/>
      <c r="M1664" s="25"/>
      <c r="N1664" s="25"/>
      <c r="O1664" s="25" t="s">
        <v>3701</v>
      </c>
      <c r="P1664" s="25" t="s">
        <v>33</v>
      </c>
      <c r="Q1664" s="24" t="s">
        <v>3701</v>
      </c>
      <c r="R1664" s="31" t="s">
        <v>6265</v>
      </c>
    </row>
    <row r="1665" s="21" customFormat="true" ht="17" hidden="false" customHeight="true" outlineLevel="0" collapsed="false">
      <c r="A1665" s="22" t="n">
        <v>18</v>
      </c>
      <c r="B1665" s="22" t="s">
        <v>22</v>
      </c>
      <c r="C1665" s="22" t="n">
        <v>2026</v>
      </c>
      <c r="D1665" s="26" t="n">
        <v>2.125</v>
      </c>
      <c r="E1665" s="22" t="s">
        <v>23</v>
      </c>
      <c r="F1665" s="21" t="s">
        <v>352</v>
      </c>
      <c r="G1665" s="25" t="s">
        <v>6263</v>
      </c>
      <c r="H1665" s="24"/>
      <c r="I1665" s="21" t="s">
        <v>51</v>
      </c>
      <c r="J1665" s="24" t="s">
        <v>75</v>
      </c>
      <c r="K1665" s="25" t="s">
        <v>6264</v>
      </c>
      <c r="L1665" s="25"/>
      <c r="M1665" s="25"/>
      <c r="N1665" s="25"/>
      <c r="O1665" s="25" t="s">
        <v>3701</v>
      </c>
      <c r="P1665" s="25" t="s">
        <v>33</v>
      </c>
      <c r="Q1665" s="24" t="s">
        <v>3701</v>
      </c>
      <c r="R1665" s="31" t="s">
        <v>6265</v>
      </c>
    </row>
    <row r="1666" s="21" customFormat="true" ht="17" hidden="false" customHeight="true" outlineLevel="0" collapsed="false">
      <c r="A1666" s="22" t="n">
        <v>18</v>
      </c>
      <c r="B1666" s="22" t="s">
        <v>22</v>
      </c>
      <c r="C1666" s="22" t="n">
        <v>2026</v>
      </c>
      <c r="D1666" s="26" t="n">
        <v>3.125</v>
      </c>
      <c r="E1666" s="22" t="s">
        <v>23</v>
      </c>
      <c r="F1666" s="21" t="s">
        <v>352</v>
      </c>
      <c r="G1666" s="25" t="s">
        <v>6263</v>
      </c>
      <c r="H1666" s="24"/>
      <c r="I1666" s="21" t="s">
        <v>51</v>
      </c>
      <c r="J1666" s="24" t="s">
        <v>75</v>
      </c>
      <c r="K1666" s="25" t="s">
        <v>6264</v>
      </c>
      <c r="L1666" s="25"/>
      <c r="M1666" s="25"/>
      <c r="N1666" s="25"/>
      <c r="O1666" s="25" t="s">
        <v>3701</v>
      </c>
      <c r="P1666" s="25" t="s">
        <v>33</v>
      </c>
      <c r="Q1666" s="24" t="s">
        <v>3701</v>
      </c>
      <c r="R1666" s="31" t="s">
        <v>6265</v>
      </c>
    </row>
    <row r="1667" s="21" customFormat="true" ht="17" hidden="false" customHeight="true" outlineLevel="0" collapsed="false">
      <c r="A1667" s="22" t="n">
        <v>18</v>
      </c>
      <c r="B1667" s="22" t="s">
        <v>22</v>
      </c>
      <c r="C1667" s="22" t="n">
        <v>2026</v>
      </c>
      <c r="D1667" s="26" t="n">
        <v>0.583333333333333</v>
      </c>
      <c r="E1667" s="22" t="s">
        <v>48</v>
      </c>
      <c r="F1667" s="21" t="s">
        <v>352</v>
      </c>
      <c r="G1667" s="25" t="s">
        <v>6266</v>
      </c>
      <c r="H1667" s="24"/>
      <c r="I1667" s="24" t="s">
        <v>27</v>
      </c>
      <c r="J1667" s="24" t="s">
        <v>75</v>
      </c>
      <c r="K1667" s="25" t="s">
        <v>6267</v>
      </c>
      <c r="L1667" s="25"/>
      <c r="M1667" s="25"/>
      <c r="N1667" s="25"/>
      <c r="O1667" s="24" t="s">
        <v>115</v>
      </c>
      <c r="P1667" s="25" t="s">
        <v>33</v>
      </c>
      <c r="Q1667" s="24" t="s">
        <v>5733</v>
      </c>
      <c r="R1667" s="24" t="s">
        <v>116</v>
      </c>
    </row>
    <row r="1668" s="21" customFormat="true" ht="17" hidden="false" customHeight="true" outlineLevel="0" collapsed="false">
      <c r="A1668" s="22" t="n">
        <v>18</v>
      </c>
      <c r="B1668" s="22" t="s">
        <v>22</v>
      </c>
      <c r="C1668" s="22" t="n">
        <v>2026</v>
      </c>
      <c r="D1668" s="26" t="n">
        <v>1.58333333333333</v>
      </c>
      <c r="E1668" s="22" t="s">
        <v>48</v>
      </c>
      <c r="F1668" s="21" t="s">
        <v>352</v>
      </c>
      <c r="G1668" s="25" t="s">
        <v>6266</v>
      </c>
      <c r="H1668" s="24"/>
      <c r="I1668" s="24" t="s">
        <v>27</v>
      </c>
      <c r="J1668" s="21" t="s">
        <v>41</v>
      </c>
      <c r="K1668" s="25" t="s">
        <v>6267</v>
      </c>
      <c r="L1668" s="25"/>
      <c r="M1668" s="25"/>
      <c r="N1668" s="25"/>
      <c r="O1668" s="24" t="s">
        <v>115</v>
      </c>
      <c r="P1668" s="25" t="s">
        <v>33</v>
      </c>
      <c r="Q1668" s="24" t="s">
        <v>5733</v>
      </c>
      <c r="R1668" s="24" t="s">
        <v>116</v>
      </c>
    </row>
    <row r="1669" s="21" customFormat="true" ht="17" hidden="false" customHeight="true" outlineLevel="0" collapsed="false">
      <c r="A1669" s="22" t="n">
        <v>18</v>
      </c>
      <c r="B1669" s="22" t="s">
        <v>22</v>
      </c>
      <c r="C1669" s="22" t="n">
        <v>2026</v>
      </c>
      <c r="D1669" s="26" t="n">
        <v>1.58333333333333</v>
      </c>
      <c r="E1669" s="22" t="s">
        <v>37</v>
      </c>
      <c r="F1669" s="21" t="s">
        <v>352</v>
      </c>
      <c r="G1669" s="24" t="s">
        <v>6268</v>
      </c>
      <c r="H1669" s="24"/>
      <c r="I1669" s="24" t="s">
        <v>27</v>
      </c>
      <c r="J1669" s="27" t="s">
        <v>4744</v>
      </c>
      <c r="K1669" s="25" t="s">
        <v>6269</v>
      </c>
      <c r="L1669" s="25"/>
      <c r="M1669" s="25"/>
      <c r="N1669" s="25"/>
      <c r="O1669" s="24" t="s">
        <v>1446</v>
      </c>
      <c r="P1669" s="25" t="s">
        <v>193</v>
      </c>
      <c r="Q1669" s="24" t="s">
        <v>6270</v>
      </c>
      <c r="R1669" s="24" t="s">
        <v>6181</v>
      </c>
    </row>
    <row r="1670" s="21" customFormat="true" ht="17" hidden="false" customHeight="true" outlineLevel="0" collapsed="false">
      <c r="A1670" s="22" t="n">
        <v>18</v>
      </c>
      <c r="B1670" s="22" t="s">
        <v>22</v>
      </c>
      <c r="C1670" s="22" t="n">
        <v>2026</v>
      </c>
      <c r="D1670" s="26" t="n">
        <v>0.84375</v>
      </c>
      <c r="E1670" s="22" t="s">
        <v>37</v>
      </c>
      <c r="F1670" s="21" t="s">
        <v>352</v>
      </c>
      <c r="G1670" s="25" t="s">
        <v>6271</v>
      </c>
      <c r="H1670" s="24"/>
      <c r="I1670" s="21" t="s">
        <v>40</v>
      </c>
      <c r="J1670" s="24" t="s">
        <v>75</v>
      </c>
      <c r="K1670" s="25" t="s">
        <v>6272</v>
      </c>
      <c r="L1670" s="25"/>
      <c r="M1670" s="25"/>
      <c r="N1670" s="25"/>
      <c r="O1670" s="21" t="s">
        <v>2650</v>
      </c>
      <c r="P1670" s="25" t="s">
        <v>33</v>
      </c>
      <c r="Q1670" s="25" t="s">
        <v>6273</v>
      </c>
      <c r="R1670" s="25" t="s">
        <v>6147</v>
      </c>
    </row>
    <row r="1671" s="21" customFormat="true" ht="17" hidden="false" customHeight="true" outlineLevel="0" collapsed="false">
      <c r="A1671" s="22" t="n">
        <v>18</v>
      </c>
      <c r="B1671" s="22" t="s">
        <v>22</v>
      </c>
      <c r="C1671" s="22" t="n">
        <v>2026</v>
      </c>
      <c r="D1671" s="26" t="n">
        <v>0.958333333333333</v>
      </c>
      <c r="E1671" s="22" t="s">
        <v>37</v>
      </c>
      <c r="F1671" s="21" t="s">
        <v>352</v>
      </c>
      <c r="G1671" s="25" t="s">
        <v>6274</v>
      </c>
      <c r="H1671" s="24"/>
      <c r="I1671" s="24" t="s">
        <v>27</v>
      </c>
      <c r="J1671" s="21" t="s">
        <v>41</v>
      </c>
      <c r="K1671" s="25" t="s">
        <v>6275</v>
      </c>
      <c r="L1671" s="25"/>
      <c r="M1671" s="25"/>
      <c r="N1671" s="25"/>
      <c r="O1671" s="28" t="s">
        <v>6276</v>
      </c>
      <c r="P1671" s="24" t="s">
        <v>108</v>
      </c>
      <c r="Q1671" s="25" t="s">
        <v>6277</v>
      </c>
      <c r="R1671" s="31" t="s">
        <v>6278</v>
      </c>
    </row>
    <row r="1672" s="21" customFormat="true" ht="17" hidden="false" customHeight="true" outlineLevel="0" collapsed="false">
      <c r="A1672" s="22" t="n">
        <v>19</v>
      </c>
      <c r="B1672" s="21" t="s">
        <v>22</v>
      </c>
      <c r="C1672" s="22" t="n">
        <v>2026</v>
      </c>
      <c r="D1672" s="26" t="n">
        <v>0.0416666666666667</v>
      </c>
      <c r="E1672" s="22" t="s">
        <v>23</v>
      </c>
      <c r="F1672" s="21" t="s">
        <v>425</v>
      </c>
      <c r="G1672" s="25" t="s">
        <v>6279</v>
      </c>
      <c r="H1672" s="24"/>
      <c r="I1672" s="24" t="s">
        <v>275</v>
      </c>
      <c r="J1672" s="24" t="s">
        <v>6280</v>
      </c>
      <c r="K1672" s="24" t="s">
        <v>6281</v>
      </c>
      <c r="L1672" s="24"/>
      <c r="M1672" s="24"/>
      <c r="N1672" s="24"/>
      <c r="O1672" s="22" t="s">
        <v>140</v>
      </c>
      <c r="P1672" s="25" t="s">
        <v>33</v>
      </c>
      <c r="Q1672" s="30" t="s">
        <v>140</v>
      </c>
      <c r="R1672" s="31" t="s">
        <v>5851</v>
      </c>
    </row>
    <row r="1673" s="21" customFormat="true" ht="17" hidden="false" customHeight="true" outlineLevel="0" collapsed="false">
      <c r="A1673" s="22" t="n">
        <v>19</v>
      </c>
      <c r="B1673" s="21" t="s">
        <v>22</v>
      </c>
      <c r="C1673" s="22" t="n">
        <v>2026</v>
      </c>
      <c r="D1673" s="26" t="n">
        <v>0.125</v>
      </c>
      <c r="E1673" s="22" t="s">
        <v>23</v>
      </c>
      <c r="F1673" s="21" t="s">
        <v>425</v>
      </c>
      <c r="G1673" s="25" t="s">
        <v>6282</v>
      </c>
      <c r="H1673" s="24"/>
      <c r="I1673" s="24" t="s">
        <v>27</v>
      </c>
      <c r="J1673" s="24" t="s">
        <v>6283</v>
      </c>
      <c r="K1673" s="25" t="s">
        <v>6284</v>
      </c>
      <c r="L1673" s="25"/>
      <c r="M1673" s="25"/>
      <c r="N1673" s="25"/>
      <c r="O1673" s="24" t="s">
        <v>298</v>
      </c>
      <c r="P1673" s="24" t="s">
        <v>163</v>
      </c>
      <c r="Q1673" s="25" t="s">
        <v>6285</v>
      </c>
      <c r="R1673" s="24" t="s">
        <v>300</v>
      </c>
    </row>
    <row r="1674" s="21" customFormat="true" ht="17" hidden="false" customHeight="true" outlineLevel="0" collapsed="false">
      <c r="A1674" s="22" t="n">
        <v>19</v>
      </c>
      <c r="B1674" s="22" t="s">
        <v>22</v>
      </c>
      <c r="C1674" s="22" t="n">
        <v>2026</v>
      </c>
      <c r="D1674" s="26" t="n">
        <v>0.177083333333333</v>
      </c>
      <c r="E1674" s="22" t="s">
        <v>23</v>
      </c>
      <c r="F1674" s="21" t="s">
        <v>425</v>
      </c>
      <c r="G1674" s="25" t="s">
        <v>6286</v>
      </c>
      <c r="H1674" s="24"/>
      <c r="I1674" s="24" t="s">
        <v>27</v>
      </c>
      <c r="J1674" s="24" t="s">
        <v>3112</v>
      </c>
      <c r="K1674" s="25" t="s">
        <v>6287</v>
      </c>
      <c r="L1674" s="25"/>
      <c r="M1674" s="25"/>
      <c r="N1674" s="25"/>
      <c r="O1674" s="22" t="s">
        <v>140</v>
      </c>
      <c r="P1674" s="25" t="s">
        <v>33</v>
      </c>
      <c r="Q1674" s="30" t="s">
        <v>140</v>
      </c>
      <c r="R1674" s="31" t="s">
        <v>5851</v>
      </c>
    </row>
    <row r="1675" s="21" customFormat="true" ht="17" hidden="false" customHeight="true" outlineLevel="0" collapsed="false">
      <c r="A1675" s="22" t="n">
        <v>19</v>
      </c>
      <c r="B1675" s="22" t="s">
        <v>22</v>
      </c>
      <c r="C1675" s="22" t="n">
        <v>2026</v>
      </c>
      <c r="D1675" s="26" t="n">
        <v>0.311111111111111</v>
      </c>
      <c r="E1675" s="27" t="s">
        <v>72</v>
      </c>
      <c r="F1675" s="21" t="s">
        <v>425</v>
      </c>
      <c r="G1675" s="25" t="s">
        <v>6288</v>
      </c>
      <c r="H1675" s="24"/>
      <c r="I1675" s="24" t="s">
        <v>27</v>
      </c>
      <c r="J1675" s="24" t="s">
        <v>160</v>
      </c>
      <c r="K1675" s="25" t="s">
        <v>6289</v>
      </c>
      <c r="L1675" s="25"/>
      <c r="M1675" s="25"/>
      <c r="N1675" s="25"/>
      <c r="O1675" s="25" t="s">
        <v>2686</v>
      </c>
      <c r="P1675" s="25" t="s">
        <v>33</v>
      </c>
      <c r="Q1675" s="25" t="s">
        <v>2686</v>
      </c>
      <c r="R1675" s="31" t="s">
        <v>6290</v>
      </c>
    </row>
    <row r="1676" s="21" customFormat="true" ht="17" hidden="false" customHeight="true" outlineLevel="0" collapsed="false">
      <c r="A1676" s="22" t="n">
        <v>19</v>
      </c>
      <c r="B1676" s="22" t="s">
        <v>22</v>
      </c>
      <c r="C1676" s="22" t="n">
        <v>2026</v>
      </c>
      <c r="D1676" s="26" t="n">
        <v>0.631944444444444</v>
      </c>
      <c r="E1676" s="22" t="s">
        <v>48</v>
      </c>
      <c r="F1676" s="21" t="s">
        <v>425</v>
      </c>
      <c r="G1676" s="25" t="s">
        <v>6291</v>
      </c>
      <c r="H1676" s="24"/>
      <c r="I1676" s="24" t="s">
        <v>27</v>
      </c>
      <c r="J1676" s="21" t="s">
        <v>2871</v>
      </c>
      <c r="K1676" s="25" t="s">
        <v>6292</v>
      </c>
      <c r="L1676" s="25" t="s">
        <v>6293</v>
      </c>
      <c r="M1676" s="25"/>
      <c r="N1676" s="25"/>
      <c r="O1676" s="28" t="s">
        <v>263</v>
      </c>
      <c r="P1676" s="24" t="s">
        <v>87</v>
      </c>
      <c r="Q1676" s="25" t="s">
        <v>6294</v>
      </c>
      <c r="R1676" s="31" t="s">
        <v>6097</v>
      </c>
    </row>
    <row r="1677" s="21" customFormat="true" ht="17" hidden="false" customHeight="true" outlineLevel="0" collapsed="false">
      <c r="A1677" s="22" t="n">
        <v>19</v>
      </c>
      <c r="B1677" s="22" t="s">
        <v>22</v>
      </c>
      <c r="C1677" s="22" t="n">
        <v>2026</v>
      </c>
      <c r="D1677" s="26" t="n">
        <v>0.666666666666667</v>
      </c>
      <c r="E1677" s="22" t="s">
        <v>48</v>
      </c>
      <c r="F1677" s="21" t="s">
        <v>425</v>
      </c>
      <c r="G1677" s="25" t="s">
        <v>6295</v>
      </c>
      <c r="H1677" s="24"/>
      <c r="I1677" s="24" t="s">
        <v>27</v>
      </c>
      <c r="J1677" s="24" t="s">
        <v>28</v>
      </c>
      <c r="K1677" s="25" t="s">
        <v>6296</v>
      </c>
      <c r="L1677" s="25" t="s">
        <v>6297</v>
      </c>
      <c r="M1677" s="25"/>
      <c r="N1677" s="25"/>
      <c r="O1677" s="22" t="s">
        <v>2611</v>
      </c>
      <c r="P1677" s="24" t="s">
        <v>87</v>
      </c>
      <c r="Q1677" s="25" t="s">
        <v>6298</v>
      </c>
      <c r="R1677" s="24" t="s">
        <v>2613</v>
      </c>
    </row>
    <row r="1678" s="21" customFormat="true" ht="17" hidden="false" customHeight="true" outlineLevel="0" collapsed="false">
      <c r="A1678" s="22" t="n">
        <v>19</v>
      </c>
      <c r="B1678" s="22" t="s">
        <v>22</v>
      </c>
      <c r="C1678" s="22" t="n">
        <v>2026</v>
      </c>
      <c r="D1678" s="33" t="n">
        <v>0.791666666666667</v>
      </c>
      <c r="E1678" s="22" t="s">
        <v>37</v>
      </c>
      <c r="F1678" s="21" t="s">
        <v>425</v>
      </c>
      <c r="G1678" s="24" t="s">
        <v>6299</v>
      </c>
      <c r="H1678" s="24"/>
      <c r="I1678" s="24" t="s">
        <v>275</v>
      </c>
      <c r="J1678" s="24" t="s">
        <v>178</v>
      </c>
      <c r="K1678" s="25" t="s">
        <v>6300</v>
      </c>
      <c r="L1678" s="25"/>
      <c r="M1678" s="25"/>
      <c r="N1678" s="25"/>
      <c r="O1678" s="24" t="s">
        <v>86</v>
      </c>
      <c r="P1678" s="24" t="s">
        <v>87</v>
      </c>
      <c r="Q1678" s="25" t="s">
        <v>5756</v>
      </c>
      <c r="R1678" s="24" t="s">
        <v>88</v>
      </c>
    </row>
    <row r="1679" s="21" customFormat="true" ht="17" hidden="false" customHeight="true" outlineLevel="0" collapsed="false">
      <c r="A1679" s="22" t="n">
        <v>19</v>
      </c>
      <c r="B1679" s="22" t="s">
        <v>22</v>
      </c>
      <c r="C1679" s="22" t="n">
        <v>2026</v>
      </c>
      <c r="D1679" s="26" t="n">
        <v>0.840277777777778</v>
      </c>
      <c r="E1679" s="22" t="s">
        <v>37</v>
      </c>
      <c r="F1679" s="21" t="s">
        <v>425</v>
      </c>
      <c r="G1679" s="25" t="s">
        <v>6301</v>
      </c>
      <c r="H1679" s="24"/>
      <c r="I1679" s="24" t="s">
        <v>27</v>
      </c>
      <c r="J1679" s="24" t="s">
        <v>75</v>
      </c>
      <c r="K1679" s="25" t="s">
        <v>5956</v>
      </c>
      <c r="L1679" s="25"/>
      <c r="M1679" s="25"/>
      <c r="N1679" s="25"/>
      <c r="O1679" s="24" t="s">
        <v>362</v>
      </c>
      <c r="P1679" s="25" t="s">
        <v>33</v>
      </c>
      <c r="Q1679" s="25" t="s">
        <v>5788</v>
      </c>
      <c r="R1679" s="24" t="s">
        <v>364</v>
      </c>
    </row>
    <row r="1680" s="21" customFormat="true" ht="17" hidden="false" customHeight="true" outlineLevel="0" collapsed="false">
      <c r="A1680" s="22" t="n">
        <v>19</v>
      </c>
      <c r="B1680" s="22" t="s">
        <v>22</v>
      </c>
      <c r="C1680" s="22" t="n">
        <v>2026</v>
      </c>
      <c r="D1680" s="26" t="n">
        <v>0.854166666666667</v>
      </c>
      <c r="E1680" s="22" t="s">
        <v>37</v>
      </c>
      <c r="F1680" s="21" t="s">
        <v>425</v>
      </c>
      <c r="G1680" s="25" t="s">
        <v>6302</v>
      </c>
      <c r="H1680" s="24"/>
      <c r="I1680" s="24" t="s">
        <v>275</v>
      </c>
      <c r="J1680" s="24" t="s">
        <v>28</v>
      </c>
      <c r="K1680" s="25" t="s">
        <v>6303</v>
      </c>
      <c r="L1680" s="25" t="s">
        <v>6304</v>
      </c>
      <c r="M1680" s="25"/>
      <c r="N1680" s="25"/>
      <c r="O1680" s="27" t="s">
        <v>1938</v>
      </c>
      <c r="P1680" s="24" t="s">
        <v>163</v>
      </c>
      <c r="Q1680" s="25" t="s">
        <v>6305</v>
      </c>
      <c r="R1680" s="31" t="s">
        <v>6306</v>
      </c>
    </row>
    <row r="1681" s="21" customFormat="true" ht="17" hidden="false" customHeight="true" outlineLevel="0" collapsed="false">
      <c r="A1681" s="22" t="n">
        <v>19</v>
      </c>
      <c r="B1681" s="22" t="s">
        <v>22</v>
      </c>
      <c r="C1681" s="22" t="n">
        <v>2026</v>
      </c>
      <c r="D1681" s="26" t="n">
        <v>0.90625</v>
      </c>
      <c r="E1681" s="22" t="s">
        <v>37</v>
      </c>
      <c r="F1681" s="21" t="s">
        <v>425</v>
      </c>
      <c r="G1681" s="25" t="s">
        <v>6307</v>
      </c>
      <c r="H1681" s="24"/>
      <c r="I1681" s="24" t="s">
        <v>27</v>
      </c>
      <c r="J1681" s="21" t="s">
        <v>2826</v>
      </c>
      <c r="K1681" s="25" t="s">
        <v>6308</v>
      </c>
      <c r="L1681" s="25"/>
      <c r="M1681" s="25"/>
      <c r="N1681" s="25"/>
      <c r="O1681" s="24" t="s">
        <v>115</v>
      </c>
      <c r="P1681" s="25" t="s">
        <v>33</v>
      </c>
      <c r="Q1681" s="25" t="s">
        <v>1251</v>
      </c>
      <c r="R1681" s="24" t="s">
        <v>116</v>
      </c>
    </row>
    <row r="1682" s="21" customFormat="true" ht="17" hidden="false" customHeight="true" outlineLevel="0" collapsed="false">
      <c r="A1682" s="22" t="n">
        <v>19</v>
      </c>
      <c r="B1682" s="22" t="s">
        <v>22</v>
      </c>
      <c r="C1682" s="22" t="n">
        <v>2026</v>
      </c>
      <c r="D1682" s="26" t="n">
        <v>0.916666666666667</v>
      </c>
      <c r="E1682" s="22" t="s">
        <v>37</v>
      </c>
      <c r="F1682" s="21" t="s">
        <v>425</v>
      </c>
      <c r="G1682" s="25" t="s">
        <v>6309</v>
      </c>
      <c r="H1682" s="24"/>
      <c r="I1682" s="24" t="s">
        <v>27</v>
      </c>
      <c r="J1682" s="24" t="s">
        <v>2724</v>
      </c>
      <c r="K1682" s="25" t="s">
        <v>6310</v>
      </c>
      <c r="L1682" s="25"/>
      <c r="M1682" s="25"/>
      <c r="N1682" s="25"/>
      <c r="O1682" s="24" t="s">
        <v>410</v>
      </c>
      <c r="P1682" s="24" t="s">
        <v>673</v>
      </c>
      <c r="Q1682" s="25" t="s">
        <v>5825</v>
      </c>
      <c r="R1682" s="24" t="s">
        <v>412</v>
      </c>
    </row>
    <row r="1683" s="21" customFormat="true" ht="17" hidden="false" customHeight="true" outlineLevel="0" collapsed="false">
      <c r="A1683" s="22" t="n">
        <v>20</v>
      </c>
      <c r="B1683" s="22" t="s">
        <v>22</v>
      </c>
      <c r="C1683" s="22" t="n">
        <v>2026</v>
      </c>
      <c r="D1683" s="26" t="n">
        <v>0.142361111111111</v>
      </c>
      <c r="E1683" s="22" t="s">
        <v>23</v>
      </c>
      <c r="F1683" s="21" t="s">
        <v>497</v>
      </c>
      <c r="G1683" s="25" t="s">
        <v>6311</v>
      </c>
      <c r="H1683" s="24"/>
      <c r="I1683" s="24" t="s">
        <v>27</v>
      </c>
      <c r="J1683" s="24" t="s">
        <v>160</v>
      </c>
      <c r="K1683" s="25" t="s">
        <v>6312</v>
      </c>
      <c r="L1683" s="25"/>
      <c r="M1683" s="25"/>
      <c r="N1683" s="25"/>
      <c r="O1683" s="25" t="s">
        <v>1879</v>
      </c>
      <c r="P1683" s="25" t="s">
        <v>33</v>
      </c>
      <c r="Q1683" s="25" t="s">
        <v>1879</v>
      </c>
      <c r="R1683" s="24" t="s">
        <v>1881</v>
      </c>
    </row>
    <row r="1684" s="21" customFormat="true" ht="17" hidden="false" customHeight="true" outlineLevel="0" collapsed="false">
      <c r="A1684" s="22" t="n">
        <v>20</v>
      </c>
      <c r="B1684" s="22" t="s">
        <v>22</v>
      </c>
      <c r="C1684" s="22" t="n">
        <v>2026</v>
      </c>
      <c r="D1684" s="26" t="n">
        <v>0.403472222222222</v>
      </c>
      <c r="E1684" s="27" t="s">
        <v>72</v>
      </c>
      <c r="F1684" s="21" t="s">
        <v>497</v>
      </c>
      <c r="G1684" s="25" t="s">
        <v>6313</v>
      </c>
      <c r="H1684" s="24"/>
      <c r="I1684" s="25" t="s">
        <v>51</v>
      </c>
      <c r="J1684" s="24" t="s">
        <v>3112</v>
      </c>
      <c r="K1684" s="25" t="s">
        <v>6314</v>
      </c>
      <c r="L1684" s="25"/>
      <c r="M1684" s="25"/>
      <c r="N1684" s="25"/>
      <c r="O1684" s="25" t="s">
        <v>5412</v>
      </c>
      <c r="P1684" s="25" t="s">
        <v>193</v>
      </c>
      <c r="Q1684" s="25" t="s">
        <v>6315</v>
      </c>
      <c r="R1684" s="31" t="s">
        <v>6316</v>
      </c>
    </row>
    <row r="1685" s="21" customFormat="true" ht="17" hidden="false" customHeight="true" outlineLevel="0" collapsed="false">
      <c r="A1685" s="22" t="n">
        <v>20</v>
      </c>
      <c r="B1685" s="22" t="s">
        <v>22</v>
      </c>
      <c r="C1685" s="22" t="n">
        <v>2026</v>
      </c>
      <c r="D1685" s="26" t="n">
        <v>0.586805555555556</v>
      </c>
      <c r="E1685" s="22" t="s">
        <v>48</v>
      </c>
      <c r="F1685" s="21" t="s">
        <v>497</v>
      </c>
      <c r="G1685" s="25" t="s">
        <v>6317</v>
      </c>
      <c r="H1685" s="24"/>
      <c r="I1685" s="24" t="s">
        <v>27</v>
      </c>
      <c r="J1685" s="24" t="s">
        <v>75</v>
      </c>
      <c r="K1685" s="25" t="s">
        <v>6318</v>
      </c>
      <c r="L1685" s="25"/>
      <c r="M1685" s="25"/>
      <c r="N1685" s="25"/>
      <c r="O1685" s="28" t="s">
        <v>517</v>
      </c>
      <c r="P1685" s="25" t="s">
        <v>33</v>
      </c>
      <c r="Q1685" s="25" t="s">
        <v>6319</v>
      </c>
      <c r="R1685" s="24" t="s">
        <v>518</v>
      </c>
    </row>
    <row r="1686" s="21" customFormat="true" ht="17" hidden="false" customHeight="true" outlineLevel="0" collapsed="false">
      <c r="A1686" s="22" t="n">
        <v>20</v>
      </c>
      <c r="B1686" s="22" t="s">
        <v>22</v>
      </c>
      <c r="C1686" s="22" t="n">
        <v>2026</v>
      </c>
      <c r="D1686" s="26" t="n">
        <v>0.725694444444444</v>
      </c>
      <c r="E1686" s="22" t="s">
        <v>48</v>
      </c>
      <c r="F1686" s="21" t="s">
        <v>497</v>
      </c>
      <c r="G1686" s="25" t="s">
        <v>6320</v>
      </c>
      <c r="H1686" s="24"/>
      <c r="I1686" s="24" t="s">
        <v>27</v>
      </c>
      <c r="J1686" s="24" t="s">
        <v>75</v>
      </c>
      <c r="K1686" s="24" t="s">
        <v>6321</v>
      </c>
      <c r="L1686" s="24" t="s">
        <v>5824</v>
      </c>
      <c r="M1686" s="24"/>
      <c r="N1686" s="24" t="s">
        <v>6322</v>
      </c>
      <c r="O1686" s="24" t="s">
        <v>410</v>
      </c>
      <c r="P1686" s="24" t="s">
        <v>163</v>
      </c>
      <c r="Q1686" s="25" t="s">
        <v>6323</v>
      </c>
      <c r="R1686" s="24" t="s">
        <v>412</v>
      </c>
    </row>
    <row r="1687" s="21" customFormat="true" ht="17" hidden="false" customHeight="true" outlineLevel="0" collapsed="false">
      <c r="A1687" s="22" t="n">
        <v>20</v>
      </c>
      <c r="B1687" s="22" t="s">
        <v>22</v>
      </c>
      <c r="C1687" s="22" t="n">
        <v>2026</v>
      </c>
      <c r="D1687" s="26" t="n">
        <v>0.849305555555556</v>
      </c>
      <c r="E1687" s="22" t="s">
        <v>37</v>
      </c>
      <c r="F1687" s="21" t="s">
        <v>497</v>
      </c>
      <c r="G1687" s="25" t="s">
        <v>6324</v>
      </c>
      <c r="H1687" s="24"/>
      <c r="I1687" s="24" t="s">
        <v>27</v>
      </c>
      <c r="J1687" s="24" t="s">
        <v>287</v>
      </c>
      <c r="K1687" s="24" t="s">
        <v>6325</v>
      </c>
      <c r="L1687" s="24"/>
      <c r="M1687" s="24"/>
      <c r="N1687" s="24"/>
      <c r="O1687" s="24" t="s">
        <v>115</v>
      </c>
      <c r="P1687" s="25" t="s">
        <v>33</v>
      </c>
      <c r="Q1687" s="25" t="s">
        <v>1962</v>
      </c>
      <c r="R1687" s="24" t="s">
        <v>116</v>
      </c>
    </row>
    <row r="1688" s="21" customFormat="true" ht="17" hidden="false" customHeight="true" outlineLevel="0" collapsed="false">
      <c r="A1688" s="22" t="n">
        <v>20</v>
      </c>
      <c r="B1688" s="22" t="s">
        <v>22</v>
      </c>
      <c r="C1688" s="22" t="n">
        <v>2026</v>
      </c>
      <c r="D1688" s="33" t="n">
        <v>0.861111111111111</v>
      </c>
      <c r="E1688" s="22" t="s">
        <v>37</v>
      </c>
      <c r="F1688" s="21" t="s">
        <v>497</v>
      </c>
      <c r="G1688" s="24" t="s">
        <v>6326</v>
      </c>
      <c r="H1688" s="24"/>
      <c r="I1688" s="24" t="s">
        <v>27</v>
      </c>
      <c r="J1688" s="24" t="s">
        <v>6327</v>
      </c>
      <c r="K1688" s="24" t="s">
        <v>6328</v>
      </c>
      <c r="L1688" s="24"/>
      <c r="M1688" s="24"/>
      <c r="N1688" s="24"/>
      <c r="O1688" s="24" t="s">
        <v>410</v>
      </c>
      <c r="P1688" s="25" t="s">
        <v>135</v>
      </c>
      <c r="Q1688" s="25" t="s">
        <v>6329</v>
      </c>
      <c r="R1688" s="24" t="s">
        <v>412</v>
      </c>
    </row>
    <row r="1689" s="21" customFormat="true" ht="17" hidden="false" customHeight="true" outlineLevel="0" collapsed="false">
      <c r="A1689" s="22" t="n">
        <v>20</v>
      </c>
      <c r="B1689" s="22" t="s">
        <v>22</v>
      </c>
      <c r="C1689" s="22" t="n">
        <v>2026</v>
      </c>
      <c r="D1689" s="26" t="n">
        <v>0.0833333333333333</v>
      </c>
      <c r="E1689" s="22" t="s">
        <v>23</v>
      </c>
      <c r="F1689" s="21" t="s">
        <v>497</v>
      </c>
      <c r="G1689" s="25" t="s">
        <v>6330</v>
      </c>
      <c r="H1689" s="24"/>
      <c r="I1689" s="24" t="s">
        <v>27</v>
      </c>
      <c r="J1689" s="24" t="s">
        <v>1629</v>
      </c>
      <c r="K1689" s="24" t="s">
        <v>6331</v>
      </c>
      <c r="L1689" s="24"/>
      <c r="M1689" s="24"/>
      <c r="N1689" s="24"/>
      <c r="O1689" s="24" t="s">
        <v>115</v>
      </c>
      <c r="P1689" s="25" t="s">
        <v>33</v>
      </c>
      <c r="Q1689" s="25" t="s">
        <v>2253</v>
      </c>
      <c r="R1689" s="24" t="s">
        <v>116</v>
      </c>
    </row>
    <row r="1690" s="21" customFormat="true" ht="17" hidden="false" customHeight="true" outlineLevel="0" collapsed="false">
      <c r="A1690" s="22" t="n">
        <v>21</v>
      </c>
      <c r="B1690" s="22" t="s">
        <v>22</v>
      </c>
      <c r="C1690" s="22" t="n">
        <v>2026</v>
      </c>
      <c r="D1690" s="26" t="n">
        <v>0.00763888888888889</v>
      </c>
      <c r="E1690" s="22" t="s">
        <v>23</v>
      </c>
      <c r="F1690" s="21" t="s">
        <v>24</v>
      </c>
      <c r="G1690" s="25" t="s">
        <v>6332</v>
      </c>
      <c r="H1690" s="24"/>
      <c r="I1690" s="24" t="s">
        <v>40</v>
      </c>
      <c r="J1690" s="24" t="s">
        <v>1366</v>
      </c>
      <c r="K1690" s="24" t="s">
        <v>6333</v>
      </c>
      <c r="L1690" s="24"/>
      <c r="M1690" s="24"/>
      <c r="N1690" s="24"/>
      <c r="O1690" s="22" t="s">
        <v>446</v>
      </c>
      <c r="P1690" s="24" t="s">
        <v>163</v>
      </c>
      <c r="Q1690" s="21" t="s">
        <v>299</v>
      </c>
      <c r="R1690" s="25" t="s">
        <v>5786</v>
      </c>
    </row>
    <row r="1691" s="21" customFormat="true" ht="17" hidden="false" customHeight="true" outlineLevel="0" collapsed="false">
      <c r="A1691" s="22" t="n">
        <v>21</v>
      </c>
      <c r="B1691" s="22" t="s">
        <v>22</v>
      </c>
      <c r="C1691" s="22" t="n">
        <v>2026</v>
      </c>
      <c r="D1691" s="26" t="n">
        <v>0.111111111111111</v>
      </c>
      <c r="E1691" s="22" t="s">
        <v>23</v>
      </c>
      <c r="F1691" s="21" t="s">
        <v>24</v>
      </c>
      <c r="G1691" s="25" t="s">
        <v>6334</v>
      </c>
      <c r="H1691" s="24"/>
      <c r="I1691" s="24" t="s">
        <v>51</v>
      </c>
      <c r="J1691" s="24" t="s">
        <v>145</v>
      </c>
      <c r="K1691" s="24" t="s">
        <v>6335</v>
      </c>
      <c r="L1691" s="24"/>
      <c r="M1691" s="24"/>
      <c r="N1691" s="24"/>
      <c r="O1691" s="21" t="s">
        <v>3054</v>
      </c>
      <c r="P1691" s="24" t="s">
        <v>163</v>
      </c>
      <c r="Q1691" s="21" t="s">
        <v>299</v>
      </c>
      <c r="R1691" s="25" t="s">
        <v>5769</v>
      </c>
    </row>
    <row r="1692" s="21" customFormat="true" ht="17" hidden="false" customHeight="true" outlineLevel="0" collapsed="false">
      <c r="A1692" s="22" t="n">
        <v>21</v>
      </c>
      <c r="B1692" s="22" t="s">
        <v>22</v>
      </c>
      <c r="C1692" s="22" t="n">
        <v>2026</v>
      </c>
      <c r="D1692" s="26" t="n">
        <v>0.125</v>
      </c>
      <c r="E1692" s="22" t="s">
        <v>23</v>
      </c>
      <c r="F1692" s="21" t="s">
        <v>24</v>
      </c>
      <c r="G1692" s="25" t="s">
        <v>6336</v>
      </c>
      <c r="H1692" s="24"/>
      <c r="I1692" s="24" t="s">
        <v>40</v>
      </c>
      <c r="J1692" s="24" t="s">
        <v>41</v>
      </c>
      <c r="K1692" s="24" t="s">
        <v>6337</v>
      </c>
      <c r="L1692" s="24" t="s">
        <v>356</v>
      </c>
      <c r="M1692" s="24"/>
      <c r="N1692" s="24"/>
      <c r="O1692" s="21" t="s">
        <v>679</v>
      </c>
      <c r="P1692" s="25" t="s">
        <v>33</v>
      </c>
      <c r="Q1692" s="25" t="s">
        <v>496</v>
      </c>
      <c r="R1692" s="24" t="s">
        <v>3093</v>
      </c>
    </row>
    <row r="1693" s="21" customFormat="true" ht="17" hidden="false" customHeight="true" outlineLevel="0" collapsed="false">
      <c r="A1693" s="22" t="n">
        <v>21</v>
      </c>
      <c r="B1693" s="22" t="s">
        <v>22</v>
      </c>
      <c r="C1693" s="22" t="n">
        <v>2026</v>
      </c>
      <c r="D1693" s="26" t="n">
        <v>0.164583333333333</v>
      </c>
      <c r="E1693" s="22" t="s">
        <v>23</v>
      </c>
      <c r="F1693" s="21" t="s">
        <v>24</v>
      </c>
      <c r="G1693" s="25" t="s">
        <v>6338</v>
      </c>
      <c r="H1693" s="24"/>
      <c r="I1693" s="24" t="s">
        <v>51</v>
      </c>
      <c r="J1693" s="24" t="s">
        <v>1629</v>
      </c>
      <c r="K1693" s="24" t="s">
        <v>6339</v>
      </c>
      <c r="L1693" s="24"/>
      <c r="M1693" s="24"/>
      <c r="N1693" s="24"/>
      <c r="O1693" s="24" t="s">
        <v>362</v>
      </c>
      <c r="P1693" s="25" t="s">
        <v>33</v>
      </c>
      <c r="Q1693" s="25" t="s">
        <v>6340</v>
      </c>
      <c r="R1693" s="24" t="s">
        <v>364</v>
      </c>
    </row>
    <row r="1694" s="21" customFormat="true" ht="17" hidden="false" customHeight="true" outlineLevel="0" collapsed="false">
      <c r="A1694" s="22" t="n">
        <v>21</v>
      </c>
      <c r="B1694" s="22" t="s">
        <v>22</v>
      </c>
      <c r="C1694" s="22" t="n">
        <v>2026</v>
      </c>
      <c r="D1694" s="26" t="n">
        <v>0.25</v>
      </c>
      <c r="E1694" s="27" t="s">
        <v>72</v>
      </c>
      <c r="F1694" s="21" t="s">
        <v>24</v>
      </c>
      <c r="G1694" s="25" t="s">
        <v>6341</v>
      </c>
      <c r="H1694" s="24"/>
      <c r="I1694" s="24" t="s">
        <v>27</v>
      </c>
      <c r="J1694" s="24" t="s">
        <v>75</v>
      </c>
      <c r="K1694" s="24" t="s">
        <v>6342</v>
      </c>
      <c r="L1694" s="24" t="s">
        <v>2974</v>
      </c>
      <c r="M1694" s="24"/>
      <c r="N1694" s="24"/>
      <c r="O1694" s="25" t="s">
        <v>1186</v>
      </c>
      <c r="P1694" s="25" t="s">
        <v>33</v>
      </c>
      <c r="Q1694" s="25" t="s">
        <v>6343</v>
      </c>
      <c r="R1694" s="31" t="s">
        <v>6344</v>
      </c>
    </row>
    <row r="1695" s="21" customFormat="true" ht="17" hidden="false" customHeight="true" outlineLevel="0" collapsed="false">
      <c r="A1695" s="22" t="n">
        <v>21</v>
      </c>
      <c r="B1695" s="22" t="s">
        <v>22</v>
      </c>
      <c r="C1695" s="22" t="n">
        <v>2026</v>
      </c>
      <c r="D1695" s="26" t="n">
        <v>0.34375</v>
      </c>
      <c r="E1695" s="27" t="s">
        <v>72</v>
      </c>
      <c r="F1695" s="21" t="s">
        <v>24</v>
      </c>
      <c r="G1695" s="25" t="s">
        <v>6345</v>
      </c>
      <c r="H1695" s="24"/>
      <c r="I1695" s="24" t="s">
        <v>275</v>
      </c>
      <c r="J1695" s="24" t="s">
        <v>547</v>
      </c>
      <c r="K1695" s="24" t="s">
        <v>6346</v>
      </c>
      <c r="L1695" s="24"/>
      <c r="M1695" s="24"/>
      <c r="N1695" s="24"/>
      <c r="O1695" s="24" t="s">
        <v>362</v>
      </c>
      <c r="P1695" s="25" t="s">
        <v>33</v>
      </c>
      <c r="Q1695" s="25" t="s">
        <v>6347</v>
      </c>
      <c r="R1695" s="24" t="s">
        <v>364</v>
      </c>
    </row>
    <row r="1696" s="21" customFormat="true" ht="17" hidden="false" customHeight="true" outlineLevel="0" collapsed="false">
      <c r="A1696" s="22" t="n">
        <v>21</v>
      </c>
      <c r="B1696" s="22" t="s">
        <v>22</v>
      </c>
      <c r="C1696" s="22" t="n">
        <v>2026</v>
      </c>
      <c r="D1696" s="26" t="n">
        <v>0.416666666666667</v>
      </c>
      <c r="E1696" s="27" t="s">
        <v>72</v>
      </c>
      <c r="F1696" s="21" t="s">
        <v>24</v>
      </c>
      <c r="G1696" s="25" t="s">
        <v>6348</v>
      </c>
      <c r="H1696" s="24"/>
      <c r="I1696" s="24" t="s">
        <v>27</v>
      </c>
      <c r="J1696" s="21" t="s">
        <v>3112</v>
      </c>
      <c r="K1696" s="25" t="s">
        <v>6349</v>
      </c>
      <c r="L1696" s="25"/>
      <c r="M1696" s="25"/>
      <c r="N1696" s="25"/>
      <c r="O1696" s="24" t="s">
        <v>410</v>
      </c>
      <c r="P1696" s="24" t="s">
        <v>163</v>
      </c>
      <c r="Q1696" s="24" t="s">
        <v>3291</v>
      </c>
      <c r="R1696" s="24" t="s">
        <v>412</v>
      </c>
    </row>
    <row r="1697" s="21" customFormat="true" ht="17" hidden="false" customHeight="true" outlineLevel="0" collapsed="false">
      <c r="A1697" s="22" t="n">
        <v>21</v>
      </c>
      <c r="B1697" s="22" t="s">
        <v>22</v>
      </c>
      <c r="C1697" s="22" t="n">
        <v>2026</v>
      </c>
      <c r="D1697" s="26" t="n">
        <v>0.520833333333333</v>
      </c>
      <c r="E1697" s="22" t="s">
        <v>48</v>
      </c>
      <c r="F1697" s="21" t="s">
        <v>24</v>
      </c>
      <c r="G1697" s="25" t="s">
        <v>6350</v>
      </c>
      <c r="H1697" s="24"/>
      <c r="I1697" s="24" t="s">
        <v>27</v>
      </c>
      <c r="J1697" s="24" t="s">
        <v>75</v>
      </c>
      <c r="K1697" s="25" t="s">
        <v>5823</v>
      </c>
      <c r="L1697" s="25" t="s">
        <v>1597</v>
      </c>
      <c r="M1697" s="25"/>
      <c r="N1697" s="25"/>
      <c r="O1697" s="21" t="s">
        <v>207</v>
      </c>
      <c r="P1697" s="25" t="s">
        <v>33</v>
      </c>
      <c r="Q1697" s="25" t="s">
        <v>207</v>
      </c>
      <c r="R1697" s="31" t="s">
        <v>6351</v>
      </c>
    </row>
    <row r="1698" s="21" customFormat="true" ht="17" hidden="false" customHeight="true" outlineLevel="0" collapsed="false">
      <c r="A1698" s="22" t="n">
        <v>21</v>
      </c>
      <c r="B1698" s="22" t="s">
        <v>22</v>
      </c>
      <c r="C1698" s="22" t="n">
        <v>2026</v>
      </c>
      <c r="D1698" s="26" t="n">
        <v>0.666666666666667</v>
      </c>
      <c r="E1698" s="22" t="s">
        <v>48</v>
      </c>
      <c r="F1698" s="21" t="s">
        <v>24</v>
      </c>
      <c r="G1698" s="25" t="s">
        <v>6352</v>
      </c>
      <c r="H1698" s="24"/>
      <c r="I1698" s="24" t="s">
        <v>27</v>
      </c>
      <c r="J1698" s="24" t="s">
        <v>75</v>
      </c>
      <c r="K1698" s="25" t="s">
        <v>6353</v>
      </c>
      <c r="L1698" s="25" t="s">
        <v>6354</v>
      </c>
      <c r="M1698" s="25"/>
      <c r="N1698" s="25"/>
      <c r="O1698" s="24" t="s">
        <v>410</v>
      </c>
      <c r="P1698" s="25" t="s">
        <v>98</v>
      </c>
      <c r="Q1698" s="28" t="s">
        <v>3734</v>
      </c>
      <c r="R1698" s="24" t="s">
        <v>412</v>
      </c>
    </row>
    <row r="1699" s="21" customFormat="true" ht="17" hidden="false" customHeight="true" outlineLevel="0" collapsed="false">
      <c r="A1699" s="22" t="n">
        <v>21</v>
      </c>
      <c r="B1699" s="22" t="s">
        <v>22</v>
      </c>
      <c r="C1699" s="22" t="n">
        <v>2026</v>
      </c>
      <c r="D1699" s="26" t="n">
        <v>0.815972222222222</v>
      </c>
      <c r="E1699" s="22" t="s">
        <v>37</v>
      </c>
      <c r="F1699" s="21" t="s">
        <v>24</v>
      </c>
      <c r="G1699" s="25" t="s">
        <v>6355</v>
      </c>
      <c r="H1699" s="24"/>
      <c r="I1699" s="24" t="s">
        <v>27</v>
      </c>
      <c r="J1699" s="24" t="s">
        <v>41</v>
      </c>
      <c r="K1699" s="25" t="s">
        <v>6356</v>
      </c>
      <c r="L1699" s="24" t="s">
        <v>1721</v>
      </c>
      <c r="M1699" s="25"/>
      <c r="N1699" s="24" t="s">
        <v>6357</v>
      </c>
      <c r="O1699" s="24" t="s">
        <v>410</v>
      </c>
      <c r="P1699" s="25" t="s">
        <v>135</v>
      </c>
      <c r="Q1699" s="25" t="s">
        <v>6358</v>
      </c>
      <c r="R1699" s="24" t="s">
        <v>412</v>
      </c>
    </row>
    <row r="1700" s="21" customFormat="true" ht="17" hidden="false" customHeight="true" outlineLevel="0" collapsed="false">
      <c r="A1700" s="22" t="n">
        <v>21</v>
      </c>
      <c r="B1700" s="22" t="s">
        <v>22</v>
      </c>
      <c r="C1700" s="22" t="n">
        <v>2026</v>
      </c>
      <c r="D1700" s="26" t="n">
        <v>0.879166666666667</v>
      </c>
      <c r="E1700" s="22" t="s">
        <v>37</v>
      </c>
      <c r="F1700" s="21" t="s">
        <v>24</v>
      </c>
      <c r="G1700" s="25" t="s">
        <v>6359</v>
      </c>
      <c r="H1700" s="24"/>
      <c r="I1700" s="24" t="s">
        <v>27</v>
      </c>
      <c r="J1700" s="24" t="s">
        <v>75</v>
      </c>
      <c r="K1700" s="25" t="s">
        <v>6360</v>
      </c>
      <c r="L1700" s="25"/>
      <c r="M1700" s="25"/>
      <c r="N1700" s="25"/>
      <c r="O1700" s="25" t="s">
        <v>896</v>
      </c>
      <c r="P1700" s="25" t="s">
        <v>33</v>
      </c>
      <c r="Q1700" s="25" t="s">
        <v>6361</v>
      </c>
      <c r="R1700" s="24" t="s">
        <v>6362</v>
      </c>
    </row>
    <row r="1701" s="21" customFormat="true" ht="17" hidden="false" customHeight="true" outlineLevel="0" collapsed="false">
      <c r="A1701" s="22" t="n">
        <v>22</v>
      </c>
      <c r="B1701" s="22" t="s">
        <v>22</v>
      </c>
      <c r="C1701" s="22" t="n">
        <v>2026</v>
      </c>
      <c r="D1701" s="26" t="n">
        <v>0</v>
      </c>
      <c r="E1701" s="22" t="s">
        <v>23</v>
      </c>
      <c r="F1701" s="21" t="s">
        <v>103</v>
      </c>
      <c r="G1701" s="25" t="s">
        <v>6363</v>
      </c>
      <c r="H1701" s="24"/>
      <c r="I1701" s="24" t="s">
        <v>27</v>
      </c>
      <c r="J1701" s="21" t="s">
        <v>52</v>
      </c>
      <c r="K1701" s="24" t="s">
        <v>6364</v>
      </c>
      <c r="L1701" s="24"/>
      <c r="M1701" s="24"/>
      <c r="N1701" s="24"/>
      <c r="O1701" s="25" t="s">
        <v>3972</v>
      </c>
      <c r="P1701" s="21" t="s">
        <v>98</v>
      </c>
      <c r="Q1701" s="25" t="s">
        <v>6365</v>
      </c>
      <c r="R1701" s="31" t="s">
        <v>6366</v>
      </c>
    </row>
    <row r="1702" s="21" customFormat="true" ht="17" hidden="false" customHeight="true" outlineLevel="0" collapsed="false">
      <c r="A1702" s="22" t="n">
        <v>23</v>
      </c>
      <c r="B1702" s="22" t="s">
        <v>22</v>
      </c>
      <c r="C1702" s="22" t="n">
        <v>2026</v>
      </c>
      <c r="D1702" s="26" t="n">
        <v>0.125</v>
      </c>
      <c r="E1702" s="22" t="s">
        <v>23</v>
      </c>
      <c r="F1702" s="28" t="s">
        <v>211</v>
      </c>
      <c r="G1702" s="25" t="s">
        <v>6367</v>
      </c>
      <c r="H1702" s="24"/>
      <c r="I1702" s="24" t="s">
        <v>27</v>
      </c>
      <c r="J1702" s="24" t="s">
        <v>75</v>
      </c>
      <c r="K1702" s="24" t="s">
        <v>6368</v>
      </c>
      <c r="L1702" s="24"/>
      <c r="M1702" s="24"/>
      <c r="N1702" s="24"/>
      <c r="O1702" s="24" t="s">
        <v>298</v>
      </c>
      <c r="P1702" s="24" t="s">
        <v>163</v>
      </c>
      <c r="Q1702" s="24" t="s">
        <v>371</v>
      </c>
      <c r="R1702" s="24" t="s">
        <v>300</v>
      </c>
    </row>
    <row r="1703" s="21" customFormat="true" ht="17" hidden="false" customHeight="true" outlineLevel="0" collapsed="false">
      <c r="A1703" s="22" t="n">
        <v>22</v>
      </c>
      <c r="B1703" s="22" t="s">
        <v>22</v>
      </c>
      <c r="C1703" s="22" t="n">
        <v>2026</v>
      </c>
      <c r="D1703" s="26" t="n">
        <v>0.159722222222222</v>
      </c>
      <c r="E1703" s="22" t="s">
        <v>23</v>
      </c>
      <c r="F1703" s="21" t="s">
        <v>103</v>
      </c>
      <c r="G1703" s="25" t="s">
        <v>6369</v>
      </c>
      <c r="H1703" s="24"/>
      <c r="I1703" s="21" t="s">
        <v>51</v>
      </c>
      <c r="J1703" s="24" t="s">
        <v>75</v>
      </c>
      <c r="K1703" s="24" t="s">
        <v>6370</v>
      </c>
      <c r="L1703" s="24"/>
      <c r="M1703" s="24"/>
      <c r="N1703" s="24"/>
      <c r="O1703" s="24" t="s">
        <v>115</v>
      </c>
      <c r="P1703" s="25" t="s">
        <v>135</v>
      </c>
      <c r="Q1703" s="25" t="s">
        <v>6371</v>
      </c>
      <c r="R1703" s="24" t="s">
        <v>116</v>
      </c>
    </row>
    <row r="1704" s="21" customFormat="true" ht="17" hidden="false" customHeight="true" outlineLevel="0" collapsed="false">
      <c r="A1704" s="22" t="n">
        <v>22</v>
      </c>
      <c r="B1704" s="22" t="s">
        <v>22</v>
      </c>
      <c r="C1704" s="22" t="n">
        <v>2026</v>
      </c>
      <c r="D1704" s="26" t="n">
        <v>0.220833333333333</v>
      </c>
      <c r="E1704" s="22" t="s">
        <v>23</v>
      </c>
      <c r="F1704" s="21" t="s">
        <v>103</v>
      </c>
      <c r="G1704" s="25" t="s">
        <v>6372</v>
      </c>
      <c r="H1704" s="24"/>
      <c r="I1704" s="24" t="s">
        <v>27</v>
      </c>
      <c r="J1704" s="24" t="s">
        <v>145</v>
      </c>
      <c r="K1704" s="25" t="s">
        <v>6373</v>
      </c>
      <c r="L1704" s="25"/>
      <c r="M1704" s="25"/>
      <c r="N1704" s="25"/>
      <c r="O1704" s="24" t="s">
        <v>86</v>
      </c>
      <c r="P1704" s="24" t="s">
        <v>87</v>
      </c>
      <c r="Q1704" s="25" t="s">
        <v>5756</v>
      </c>
      <c r="R1704" s="24" t="s">
        <v>88</v>
      </c>
    </row>
    <row r="1705" s="21" customFormat="true" ht="17" hidden="false" customHeight="true" outlineLevel="0" collapsed="false">
      <c r="A1705" s="22" t="n">
        <v>22</v>
      </c>
      <c r="B1705" s="22" t="s">
        <v>22</v>
      </c>
      <c r="C1705" s="22" t="n">
        <v>2026</v>
      </c>
      <c r="D1705" s="26" t="n">
        <v>1.22083333333333</v>
      </c>
      <c r="E1705" s="22" t="s">
        <v>23</v>
      </c>
      <c r="F1705" s="21" t="s">
        <v>103</v>
      </c>
      <c r="G1705" s="25" t="s">
        <v>6372</v>
      </c>
      <c r="H1705" s="24"/>
      <c r="I1705" s="24" t="s">
        <v>27</v>
      </c>
      <c r="J1705" s="24" t="s">
        <v>1629</v>
      </c>
      <c r="K1705" s="25" t="s">
        <v>6373</v>
      </c>
      <c r="L1705" s="25"/>
      <c r="M1705" s="25"/>
      <c r="N1705" s="25"/>
      <c r="O1705" s="24" t="s">
        <v>86</v>
      </c>
      <c r="P1705" s="24" t="s">
        <v>87</v>
      </c>
      <c r="Q1705" s="25" t="s">
        <v>5756</v>
      </c>
      <c r="R1705" s="24" t="s">
        <v>88</v>
      </c>
    </row>
    <row r="1706" s="21" customFormat="true" ht="17" hidden="false" customHeight="true" outlineLevel="0" collapsed="false">
      <c r="A1706" s="22" t="n">
        <v>22</v>
      </c>
      <c r="B1706" s="22" t="s">
        <v>22</v>
      </c>
      <c r="C1706" s="22" t="n">
        <v>2026</v>
      </c>
      <c r="D1706" s="26" t="n">
        <v>0.253472222222222</v>
      </c>
      <c r="E1706" s="27" t="s">
        <v>72</v>
      </c>
      <c r="F1706" s="21" t="s">
        <v>103</v>
      </c>
      <c r="G1706" s="25" t="s">
        <v>6374</v>
      </c>
      <c r="H1706" s="24"/>
      <c r="I1706" s="25" t="s">
        <v>51</v>
      </c>
      <c r="J1706" s="21" t="s">
        <v>145</v>
      </c>
      <c r="K1706" s="25" t="s">
        <v>6375</v>
      </c>
      <c r="L1706" s="25"/>
      <c r="M1706" s="25"/>
      <c r="N1706" s="25"/>
      <c r="O1706" s="24" t="s">
        <v>115</v>
      </c>
      <c r="P1706" s="25" t="s">
        <v>33</v>
      </c>
      <c r="Q1706" s="24" t="s">
        <v>3160</v>
      </c>
      <c r="R1706" s="24" t="s">
        <v>116</v>
      </c>
    </row>
    <row r="1707" s="21" customFormat="true" ht="17" hidden="false" customHeight="true" outlineLevel="0" collapsed="false">
      <c r="A1707" s="22" t="n">
        <v>22</v>
      </c>
      <c r="B1707" s="22" t="s">
        <v>22</v>
      </c>
      <c r="C1707" s="22" t="n">
        <v>2026</v>
      </c>
      <c r="D1707" s="26" t="n">
        <v>0.260416666666667</v>
      </c>
      <c r="E1707" s="27" t="s">
        <v>72</v>
      </c>
      <c r="F1707" s="21" t="s">
        <v>103</v>
      </c>
      <c r="G1707" s="25" t="s">
        <v>6376</v>
      </c>
      <c r="H1707" s="24"/>
      <c r="I1707" s="24" t="s">
        <v>27</v>
      </c>
      <c r="J1707" s="24" t="s">
        <v>41</v>
      </c>
      <c r="K1707" s="25" t="s">
        <v>6377</v>
      </c>
      <c r="L1707" s="25"/>
      <c r="M1707" s="25"/>
      <c r="N1707" s="25"/>
      <c r="O1707" s="24" t="s">
        <v>298</v>
      </c>
      <c r="P1707" s="24" t="s">
        <v>163</v>
      </c>
      <c r="Q1707" s="21" t="s">
        <v>299</v>
      </c>
      <c r="R1707" s="24" t="s">
        <v>300</v>
      </c>
    </row>
    <row r="1708" s="21" customFormat="true" ht="17" hidden="false" customHeight="true" outlineLevel="0" collapsed="false">
      <c r="A1708" s="22" t="n">
        <v>22</v>
      </c>
      <c r="B1708" s="22" t="s">
        <v>22</v>
      </c>
      <c r="C1708" s="22" t="n">
        <v>2026</v>
      </c>
      <c r="D1708" s="26" t="n">
        <v>0.263888888888889</v>
      </c>
      <c r="E1708" s="27" t="s">
        <v>72</v>
      </c>
      <c r="F1708" s="21" t="s">
        <v>103</v>
      </c>
      <c r="G1708" s="25" t="s">
        <v>6378</v>
      </c>
      <c r="H1708" s="24"/>
      <c r="I1708" s="24" t="s">
        <v>27</v>
      </c>
      <c r="J1708" s="24" t="s">
        <v>75</v>
      </c>
      <c r="K1708" s="24" t="s">
        <v>6379</v>
      </c>
      <c r="L1708" s="24"/>
      <c r="M1708" s="24"/>
      <c r="N1708" s="24"/>
      <c r="O1708" s="24" t="s">
        <v>693</v>
      </c>
      <c r="P1708" s="25" t="s">
        <v>33</v>
      </c>
      <c r="Q1708" s="25" t="s">
        <v>6380</v>
      </c>
      <c r="R1708" s="31" t="s">
        <v>6381</v>
      </c>
    </row>
    <row r="1709" s="21" customFormat="true" ht="17" hidden="false" customHeight="true" outlineLevel="0" collapsed="false">
      <c r="A1709" s="22" t="n">
        <v>22</v>
      </c>
      <c r="B1709" s="22" t="s">
        <v>22</v>
      </c>
      <c r="C1709" s="22" t="n">
        <v>2026</v>
      </c>
      <c r="D1709" s="26" t="n">
        <v>0.479166666666667</v>
      </c>
      <c r="E1709" s="27" t="s">
        <v>72</v>
      </c>
      <c r="F1709" s="21" t="s">
        <v>103</v>
      </c>
      <c r="G1709" s="25" t="s">
        <v>6382</v>
      </c>
      <c r="H1709" s="24"/>
      <c r="I1709" s="24" t="s">
        <v>27</v>
      </c>
      <c r="J1709" s="24" t="s">
        <v>547</v>
      </c>
      <c r="K1709" s="24" t="s">
        <v>6383</v>
      </c>
      <c r="L1709" s="24"/>
      <c r="M1709" s="24"/>
      <c r="N1709" s="24"/>
      <c r="O1709" s="25" t="s">
        <v>6384</v>
      </c>
      <c r="P1709" s="25" t="s">
        <v>33</v>
      </c>
      <c r="Q1709" s="25" t="s">
        <v>6384</v>
      </c>
      <c r="R1709" s="31" t="s">
        <v>6385</v>
      </c>
    </row>
    <row r="1710" s="21" customFormat="true" ht="17" hidden="false" customHeight="true" outlineLevel="0" collapsed="false">
      <c r="A1710" s="22" t="n">
        <v>22</v>
      </c>
      <c r="B1710" s="22" t="s">
        <v>22</v>
      </c>
      <c r="C1710" s="22" t="n">
        <v>2026</v>
      </c>
      <c r="D1710" s="26" t="n">
        <v>0.5</v>
      </c>
      <c r="E1710" s="22" t="s">
        <v>48</v>
      </c>
      <c r="F1710" s="21" t="s">
        <v>103</v>
      </c>
      <c r="G1710" s="25" t="s">
        <v>6386</v>
      </c>
      <c r="H1710" s="24"/>
      <c r="I1710" s="24" t="s">
        <v>27</v>
      </c>
      <c r="J1710" s="24" t="s">
        <v>75</v>
      </c>
      <c r="K1710" s="24" t="s">
        <v>5823</v>
      </c>
      <c r="L1710" s="24" t="s">
        <v>339</v>
      </c>
      <c r="M1710" s="25"/>
      <c r="N1710" s="25"/>
      <c r="O1710" s="22" t="s">
        <v>2165</v>
      </c>
      <c r="P1710" s="21" t="s">
        <v>98</v>
      </c>
      <c r="Q1710" s="25" t="s">
        <v>6387</v>
      </c>
      <c r="R1710" s="24" t="s">
        <v>6388</v>
      </c>
    </row>
    <row r="1711" s="21" customFormat="true" ht="17" hidden="false" customHeight="true" outlineLevel="0" collapsed="false">
      <c r="A1711" s="22" t="n">
        <v>22</v>
      </c>
      <c r="B1711" s="22" t="s">
        <v>22</v>
      </c>
      <c r="C1711" s="22" t="n">
        <v>2026</v>
      </c>
      <c r="D1711" s="26" t="n">
        <v>0.513888888888889</v>
      </c>
      <c r="E1711" s="22" t="s">
        <v>48</v>
      </c>
      <c r="F1711" s="21" t="s">
        <v>103</v>
      </c>
      <c r="G1711" s="25" t="s">
        <v>6389</v>
      </c>
      <c r="H1711" s="24"/>
      <c r="I1711" s="24" t="s">
        <v>27</v>
      </c>
      <c r="J1711" s="24" t="s">
        <v>178</v>
      </c>
      <c r="K1711" s="24" t="s">
        <v>6390</v>
      </c>
      <c r="L1711" s="24"/>
      <c r="M1711" s="24"/>
      <c r="N1711" s="24"/>
      <c r="O1711" s="24" t="s">
        <v>410</v>
      </c>
      <c r="P1711" s="25" t="s">
        <v>33</v>
      </c>
      <c r="Q1711" s="25" t="s">
        <v>6391</v>
      </c>
      <c r="R1711" s="24" t="s">
        <v>412</v>
      </c>
    </row>
    <row r="1712" s="21" customFormat="true" ht="17" hidden="false" customHeight="true" outlineLevel="0" collapsed="false">
      <c r="A1712" s="22" t="n">
        <v>22</v>
      </c>
      <c r="B1712" s="22" t="s">
        <v>22</v>
      </c>
      <c r="C1712" s="22" t="n">
        <v>2026</v>
      </c>
      <c r="D1712" s="26" t="n">
        <v>0.708333333333333</v>
      </c>
      <c r="E1712" s="22" t="s">
        <v>48</v>
      </c>
      <c r="F1712" s="21" t="s">
        <v>103</v>
      </c>
      <c r="G1712" s="25" t="s">
        <v>6392</v>
      </c>
      <c r="H1712" s="24"/>
      <c r="I1712" s="24" t="s">
        <v>27</v>
      </c>
      <c r="J1712" s="24" t="s">
        <v>6393</v>
      </c>
      <c r="K1712" s="24" t="s">
        <v>6394</v>
      </c>
      <c r="L1712" s="24"/>
      <c r="M1712" s="24"/>
      <c r="N1712" s="24"/>
      <c r="O1712" s="25" t="s">
        <v>1148</v>
      </c>
      <c r="P1712" s="25" t="s">
        <v>193</v>
      </c>
      <c r="Q1712" s="25" t="s">
        <v>6395</v>
      </c>
      <c r="R1712" s="31" t="s">
        <v>6396</v>
      </c>
    </row>
    <row r="1713" s="21" customFormat="true" ht="17" hidden="false" customHeight="true" outlineLevel="0" collapsed="false">
      <c r="A1713" s="22" t="n">
        <v>22</v>
      </c>
      <c r="B1713" s="22" t="s">
        <v>22</v>
      </c>
      <c r="C1713" s="22" t="n">
        <v>2026</v>
      </c>
      <c r="D1713" s="26" t="n">
        <v>0.741666666666667</v>
      </c>
      <c r="E1713" s="22" t="s">
        <v>48</v>
      </c>
      <c r="F1713" s="21" t="s">
        <v>103</v>
      </c>
      <c r="G1713" s="25" t="s">
        <v>6397</v>
      </c>
      <c r="H1713" s="24"/>
      <c r="I1713" s="24" t="s">
        <v>27</v>
      </c>
      <c r="J1713" s="24" t="s">
        <v>75</v>
      </c>
      <c r="K1713" s="24" t="s">
        <v>76</v>
      </c>
      <c r="L1713" s="25" t="s">
        <v>5923</v>
      </c>
      <c r="M1713" s="25"/>
      <c r="N1713" s="25"/>
      <c r="O1713" s="25" t="s">
        <v>6398</v>
      </c>
      <c r="P1713" s="25" t="s">
        <v>33</v>
      </c>
      <c r="Q1713" s="24" t="s">
        <v>6399</v>
      </c>
      <c r="R1713" s="31" t="s">
        <v>6400</v>
      </c>
    </row>
    <row r="1714" s="21" customFormat="true" ht="17" hidden="false" customHeight="true" outlineLevel="0" collapsed="false">
      <c r="A1714" s="22" t="n">
        <v>22</v>
      </c>
      <c r="B1714" s="22" t="s">
        <v>22</v>
      </c>
      <c r="C1714" s="22" t="n">
        <v>2026</v>
      </c>
      <c r="D1714" s="26" t="n">
        <v>0.770833333333333</v>
      </c>
      <c r="E1714" s="22" t="s">
        <v>37</v>
      </c>
      <c r="F1714" s="21" t="s">
        <v>103</v>
      </c>
      <c r="G1714" s="25" t="s">
        <v>6401</v>
      </c>
      <c r="H1714" s="24"/>
      <c r="I1714" s="24" t="s">
        <v>27</v>
      </c>
      <c r="J1714" s="24" t="s">
        <v>75</v>
      </c>
      <c r="K1714" s="24" t="s">
        <v>76</v>
      </c>
      <c r="L1714" s="24" t="s">
        <v>5883</v>
      </c>
      <c r="M1714" s="24"/>
      <c r="N1714" s="24"/>
      <c r="O1714" s="25" t="s">
        <v>6402</v>
      </c>
      <c r="P1714" s="24" t="s">
        <v>163</v>
      </c>
      <c r="Q1714" s="25" t="s">
        <v>6403</v>
      </c>
      <c r="R1714" s="31" t="s">
        <v>6404</v>
      </c>
    </row>
    <row r="1715" s="21" customFormat="true" ht="17" hidden="false" customHeight="true" outlineLevel="0" collapsed="false">
      <c r="A1715" s="22" t="n">
        <v>22</v>
      </c>
      <c r="B1715" s="22" t="s">
        <v>22</v>
      </c>
      <c r="C1715" s="22" t="n">
        <v>2026</v>
      </c>
      <c r="D1715" s="26" t="n">
        <v>0.833333333333333</v>
      </c>
      <c r="E1715" s="22" t="s">
        <v>37</v>
      </c>
      <c r="F1715" s="21" t="s">
        <v>103</v>
      </c>
      <c r="G1715" s="25" t="s">
        <v>6405</v>
      </c>
      <c r="H1715" s="24"/>
      <c r="I1715" s="24" t="s">
        <v>40</v>
      </c>
      <c r="J1715" s="24" t="s">
        <v>41</v>
      </c>
      <c r="K1715" s="24" t="s">
        <v>6406</v>
      </c>
      <c r="L1715" s="24" t="s">
        <v>1721</v>
      </c>
      <c r="M1715" s="25"/>
      <c r="N1715" s="25" t="s">
        <v>6407</v>
      </c>
      <c r="O1715" s="24" t="s">
        <v>4242</v>
      </c>
      <c r="P1715" s="24" t="s">
        <v>87</v>
      </c>
      <c r="Q1715" s="25" t="s">
        <v>6408</v>
      </c>
      <c r="R1715" s="25" t="s">
        <v>6409</v>
      </c>
    </row>
    <row r="1716" s="21" customFormat="true" ht="17" hidden="false" customHeight="true" outlineLevel="0" collapsed="false">
      <c r="A1716" s="22" t="n">
        <v>23</v>
      </c>
      <c r="B1716" s="22" t="s">
        <v>22</v>
      </c>
      <c r="C1716" s="22" t="n">
        <v>2026</v>
      </c>
      <c r="D1716" s="26" t="n">
        <v>0</v>
      </c>
      <c r="E1716" s="22" t="s">
        <v>23</v>
      </c>
      <c r="F1716" s="28" t="s">
        <v>211</v>
      </c>
      <c r="G1716" s="25" t="s">
        <v>6410</v>
      </c>
      <c r="H1716" s="24"/>
      <c r="I1716" s="24" t="s">
        <v>27</v>
      </c>
      <c r="J1716" s="24" t="s">
        <v>1629</v>
      </c>
      <c r="K1716" s="24" t="s">
        <v>6411</v>
      </c>
      <c r="L1716" s="24" t="s">
        <v>5032</v>
      </c>
      <c r="M1716" s="24"/>
      <c r="N1716" s="24"/>
      <c r="O1716" s="22" t="s">
        <v>1207</v>
      </c>
      <c r="P1716" s="25" t="s">
        <v>33</v>
      </c>
      <c r="Q1716" s="25" t="s">
        <v>6412</v>
      </c>
      <c r="R1716" s="25" t="s">
        <v>6080</v>
      </c>
    </row>
    <row r="1717" s="21" customFormat="true" ht="17" hidden="false" customHeight="true" outlineLevel="0" collapsed="false">
      <c r="A1717" s="22" t="n">
        <v>23</v>
      </c>
      <c r="B1717" s="22" t="s">
        <v>22</v>
      </c>
      <c r="C1717" s="22" t="n">
        <v>2026</v>
      </c>
      <c r="D1717" s="26" t="n">
        <v>0</v>
      </c>
      <c r="E1717" s="22" t="s">
        <v>23</v>
      </c>
      <c r="F1717" s="28" t="s">
        <v>211</v>
      </c>
      <c r="G1717" s="24" t="s">
        <v>6413</v>
      </c>
      <c r="H1717" s="24"/>
      <c r="I1717" s="24" t="s">
        <v>27</v>
      </c>
      <c r="J1717" s="24" t="s">
        <v>160</v>
      </c>
      <c r="K1717" s="24" t="s">
        <v>6414</v>
      </c>
      <c r="L1717" s="24"/>
      <c r="M1717" s="24"/>
      <c r="N1717" s="24"/>
      <c r="O1717" s="21" t="s">
        <v>207</v>
      </c>
      <c r="P1717" s="25" t="s">
        <v>33</v>
      </c>
      <c r="Q1717" s="25" t="s">
        <v>6415</v>
      </c>
      <c r="R1717" s="25" t="s">
        <v>6351</v>
      </c>
    </row>
    <row r="1718" s="21" customFormat="true" ht="17" hidden="false" customHeight="true" outlineLevel="0" collapsed="false">
      <c r="A1718" s="22" t="n">
        <v>23</v>
      </c>
      <c r="B1718" s="22" t="s">
        <v>22</v>
      </c>
      <c r="C1718" s="22" t="n">
        <v>2026</v>
      </c>
      <c r="D1718" s="26" t="n">
        <v>0.0729166666666667</v>
      </c>
      <c r="E1718" s="22" t="s">
        <v>23</v>
      </c>
      <c r="F1718" s="28" t="s">
        <v>211</v>
      </c>
      <c r="G1718" s="25" t="s">
        <v>6416</v>
      </c>
      <c r="H1718" s="24"/>
      <c r="I1718" s="24" t="s">
        <v>275</v>
      </c>
      <c r="J1718" s="24" t="s">
        <v>28</v>
      </c>
      <c r="K1718" s="24" t="s">
        <v>6417</v>
      </c>
      <c r="L1718" s="24" t="s">
        <v>5752</v>
      </c>
      <c r="M1718" s="25" t="s">
        <v>222</v>
      </c>
      <c r="N1718" s="25" t="s">
        <v>6418</v>
      </c>
      <c r="O1718" s="25" t="s">
        <v>1879</v>
      </c>
      <c r="P1718" s="25" t="s">
        <v>33</v>
      </c>
      <c r="Q1718" s="25" t="s">
        <v>6419</v>
      </c>
      <c r="R1718" s="24" t="s">
        <v>1881</v>
      </c>
    </row>
    <row r="1719" s="21" customFormat="true" ht="17" hidden="false" customHeight="true" outlineLevel="0" collapsed="false">
      <c r="A1719" s="22" t="n">
        <v>23</v>
      </c>
      <c r="B1719" s="22" t="s">
        <v>22</v>
      </c>
      <c r="C1719" s="22" t="n">
        <v>2026</v>
      </c>
      <c r="D1719" s="26" t="n">
        <v>0.4375</v>
      </c>
      <c r="E1719" s="27" t="s">
        <v>72</v>
      </c>
      <c r="F1719" s="28" t="s">
        <v>211</v>
      </c>
      <c r="G1719" s="25" t="s">
        <v>6420</v>
      </c>
      <c r="H1719" s="24"/>
      <c r="I1719" s="24" t="s">
        <v>27</v>
      </c>
      <c r="J1719" s="24" t="s">
        <v>52</v>
      </c>
      <c r="K1719" s="25" t="s">
        <v>6421</v>
      </c>
      <c r="L1719" s="25" t="s">
        <v>6422</v>
      </c>
      <c r="M1719" s="25"/>
      <c r="N1719" s="25"/>
      <c r="O1719" s="24" t="s">
        <v>45</v>
      </c>
      <c r="P1719" s="25" t="s">
        <v>33</v>
      </c>
      <c r="Q1719" s="25" t="s">
        <v>5941</v>
      </c>
      <c r="R1719" s="24" t="s">
        <v>47</v>
      </c>
    </row>
    <row r="1720" s="21" customFormat="true" ht="17" hidden="false" customHeight="true" outlineLevel="0" collapsed="false">
      <c r="A1720" s="22" t="n">
        <v>23</v>
      </c>
      <c r="B1720" s="22" t="s">
        <v>22</v>
      </c>
      <c r="C1720" s="22" t="n">
        <v>2026</v>
      </c>
      <c r="D1720" s="26" t="n">
        <v>0.644444444444445</v>
      </c>
      <c r="E1720" s="22" t="s">
        <v>48</v>
      </c>
      <c r="F1720" s="28" t="s">
        <v>211</v>
      </c>
      <c r="G1720" s="25" t="s">
        <v>6423</v>
      </c>
      <c r="H1720" s="24"/>
      <c r="I1720" s="24" t="s">
        <v>27</v>
      </c>
      <c r="J1720" s="24" t="s">
        <v>75</v>
      </c>
      <c r="K1720" s="24" t="s">
        <v>76</v>
      </c>
      <c r="L1720" s="24" t="s">
        <v>6424</v>
      </c>
      <c r="M1720" s="24"/>
      <c r="N1720" s="24" t="s">
        <v>191</v>
      </c>
      <c r="O1720" s="22" t="s">
        <v>1164</v>
      </c>
      <c r="P1720" s="24" t="s">
        <v>609</v>
      </c>
      <c r="Q1720" s="25" t="s">
        <v>6425</v>
      </c>
      <c r="R1720" s="24" t="s">
        <v>1165</v>
      </c>
    </row>
    <row r="1721" s="21" customFormat="true" ht="17" hidden="false" customHeight="true" outlineLevel="0" collapsed="false">
      <c r="A1721" s="22" t="n">
        <v>23</v>
      </c>
      <c r="B1721" s="22" t="s">
        <v>22</v>
      </c>
      <c r="C1721" s="22" t="n">
        <v>2026</v>
      </c>
      <c r="D1721" s="26" t="n">
        <v>0.736111111111111</v>
      </c>
      <c r="E1721" s="22" t="s">
        <v>48</v>
      </c>
      <c r="F1721" s="28" t="s">
        <v>211</v>
      </c>
      <c r="G1721" s="25" t="s">
        <v>6426</v>
      </c>
      <c r="H1721" s="24"/>
      <c r="I1721" s="24" t="s">
        <v>27</v>
      </c>
      <c r="J1721" s="21" t="s">
        <v>156</v>
      </c>
      <c r="K1721" s="25" t="s">
        <v>6427</v>
      </c>
      <c r="M1721" s="25"/>
      <c r="N1721" s="25" t="s">
        <v>6428</v>
      </c>
      <c r="O1721" s="24" t="s">
        <v>362</v>
      </c>
      <c r="P1721" s="25" t="s">
        <v>33</v>
      </c>
      <c r="Q1721" s="25" t="s">
        <v>1247</v>
      </c>
      <c r="R1721" s="24" t="s">
        <v>364</v>
      </c>
    </row>
    <row r="1722" s="21" customFormat="true" ht="17" hidden="false" customHeight="true" outlineLevel="0" collapsed="false">
      <c r="A1722" s="22" t="n">
        <v>23</v>
      </c>
      <c r="B1722" s="22" t="s">
        <v>22</v>
      </c>
      <c r="C1722" s="22" t="n">
        <v>2026</v>
      </c>
      <c r="D1722" s="26" t="n">
        <v>0.854166666666667</v>
      </c>
      <c r="E1722" s="22" t="s">
        <v>37</v>
      </c>
      <c r="F1722" s="28" t="s">
        <v>211</v>
      </c>
      <c r="G1722" s="25" t="s">
        <v>6429</v>
      </c>
      <c r="H1722" s="24"/>
      <c r="I1722" s="24" t="s">
        <v>27</v>
      </c>
      <c r="J1722" s="24" t="s">
        <v>52</v>
      </c>
      <c r="K1722" s="25" t="s">
        <v>6430</v>
      </c>
      <c r="L1722" s="25"/>
      <c r="M1722" s="25"/>
      <c r="N1722" s="25"/>
      <c r="O1722" s="21" t="s">
        <v>6431</v>
      </c>
      <c r="P1722" s="21" t="s">
        <v>1464</v>
      </c>
      <c r="Q1722" s="25" t="s">
        <v>1030</v>
      </c>
      <c r="R1722" s="25" t="s">
        <v>6432</v>
      </c>
    </row>
    <row r="1723" s="21" customFormat="true" ht="17" hidden="false" customHeight="true" outlineLevel="0" collapsed="false">
      <c r="A1723" s="22" t="n">
        <v>23</v>
      </c>
      <c r="B1723" s="22" t="s">
        <v>22</v>
      </c>
      <c r="C1723" s="22" t="n">
        <v>2026</v>
      </c>
      <c r="D1723" s="26" t="n">
        <v>0.916666666666667</v>
      </c>
      <c r="E1723" s="22" t="s">
        <v>37</v>
      </c>
      <c r="F1723" s="28" t="s">
        <v>211</v>
      </c>
      <c r="G1723" s="25" t="s">
        <v>6433</v>
      </c>
      <c r="H1723" s="24"/>
      <c r="I1723" s="24" t="s">
        <v>27</v>
      </c>
      <c r="J1723" s="24" t="s">
        <v>160</v>
      </c>
      <c r="K1723" s="25" t="s">
        <v>6434</v>
      </c>
      <c r="L1723" s="25"/>
      <c r="M1723" s="25"/>
      <c r="N1723" s="25"/>
      <c r="O1723" s="21" t="s">
        <v>3068</v>
      </c>
      <c r="P1723" s="25" t="s">
        <v>33</v>
      </c>
      <c r="Q1723" s="25" t="s">
        <v>6435</v>
      </c>
      <c r="R1723" s="31" t="s">
        <v>6436</v>
      </c>
    </row>
    <row r="1724" s="21" customFormat="true" ht="17" hidden="false" customHeight="true" outlineLevel="0" collapsed="false">
      <c r="A1724" s="22" t="n">
        <v>24</v>
      </c>
      <c r="B1724" s="22" t="s">
        <v>22</v>
      </c>
      <c r="C1724" s="22" t="n">
        <v>2026</v>
      </c>
      <c r="D1724" s="26" t="n">
        <v>0.03125</v>
      </c>
      <c r="E1724" s="22" t="s">
        <v>23</v>
      </c>
      <c r="F1724" s="21" t="s">
        <v>278</v>
      </c>
      <c r="G1724" s="25" t="s">
        <v>6437</v>
      </c>
      <c r="H1724" s="24"/>
      <c r="I1724" s="24" t="s">
        <v>275</v>
      </c>
      <c r="J1724" s="24" t="s">
        <v>3112</v>
      </c>
      <c r="K1724" s="24" t="s">
        <v>6438</v>
      </c>
      <c r="L1724" s="24"/>
      <c r="M1724" s="24"/>
      <c r="N1724" s="24"/>
      <c r="O1724" s="25" t="s">
        <v>1593</v>
      </c>
      <c r="P1724" s="25" t="s">
        <v>33</v>
      </c>
      <c r="Q1724" s="25" t="s">
        <v>1593</v>
      </c>
      <c r="R1724" s="31" t="s">
        <v>6439</v>
      </c>
    </row>
    <row r="1725" s="21" customFormat="true" ht="17" hidden="false" customHeight="true" outlineLevel="0" collapsed="false">
      <c r="A1725" s="22" t="n">
        <v>24</v>
      </c>
      <c r="B1725" s="22" t="s">
        <v>22</v>
      </c>
      <c r="C1725" s="22" t="n">
        <v>2026</v>
      </c>
      <c r="D1725" s="26" t="n">
        <v>1.03125</v>
      </c>
      <c r="E1725" s="22" t="s">
        <v>23</v>
      </c>
      <c r="F1725" s="21" t="s">
        <v>278</v>
      </c>
      <c r="G1725" s="25" t="s">
        <v>6437</v>
      </c>
      <c r="H1725" s="24"/>
      <c r="I1725" s="24" t="s">
        <v>275</v>
      </c>
      <c r="J1725" s="21" t="s">
        <v>145</v>
      </c>
      <c r="K1725" s="24" t="s">
        <v>6438</v>
      </c>
      <c r="L1725" s="24"/>
      <c r="M1725" s="24"/>
      <c r="N1725" s="24"/>
      <c r="O1725" s="25" t="s">
        <v>1593</v>
      </c>
      <c r="P1725" s="25" t="s">
        <v>33</v>
      </c>
      <c r="Q1725" s="25" t="s">
        <v>1593</v>
      </c>
      <c r="R1725" s="25" t="s">
        <v>6439</v>
      </c>
    </row>
    <row r="1726" s="21" customFormat="true" ht="17" hidden="false" customHeight="true" outlineLevel="0" collapsed="false">
      <c r="A1726" s="22" t="n">
        <v>24</v>
      </c>
      <c r="B1726" s="22" t="s">
        <v>22</v>
      </c>
      <c r="C1726" s="22" t="n">
        <v>2026</v>
      </c>
      <c r="D1726" s="26" t="n">
        <v>0.0541666666666667</v>
      </c>
      <c r="E1726" s="22" t="s">
        <v>23</v>
      </c>
      <c r="F1726" s="21" t="s">
        <v>278</v>
      </c>
      <c r="G1726" s="25" t="s">
        <v>6440</v>
      </c>
      <c r="H1726" s="24"/>
      <c r="I1726" s="24" t="s">
        <v>27</v>
      </c>
      <c r="J1726" s="21" t="s">
        <v>41</v>
      </c>
      <c r="K1726" s="24" t="s">
        <v>6441</v>
      </c>
      <c r="L1726" s="24" t="s">
        <v>1721</v>
      </c>
      <c r="M1726" s="25"/>
      <c r="N1726" s="24" t="s">
        <v>708</v>
      </c>
      <c r="O1726" s="22" t="s">
        <v>5917</v>
      </c>
      <c r="P1726" s="24" t="s">
        <v>291</v>
      </c>
      <c r="Q1726" s="25" t="s">
        <v>5918</v>
      </c>
      <c r="R1726" s="25" t="s">
        <v>5919</v>
      </c>
    </row>
    <row r="1727" s="21" customFormat="true" ht="17" hidden="false" customHeight="true" outlineLevel="0" collapsed="false">
      <c r="A1727" s="22" t="n">
        <v>24</v>
      </c>
      <c r="B1727" s="22" t="s">
        <v>22</v>
      </c>
      <c r="C1727" s="22" t="n">
        <v>2026</v>
      </c>
      <c r="D1727" s="26" t="n">
        <v>0.123611111111111</v>
      </c>
      <c r="E1727" s="22" t="s">
        <v>23</v>
      </c>
      <c r="F1727" s="21" t="s">
        <v>278</v>
      </c>
      <c r="G1727" s="25" t="s">
        <v>6442</v>
      </c>
      <c r="H1727" s="24"/>
      <c r="I1727" s="21" t="s">
        <v>40</v>
      </c>
      <c r="J1727" s="21" t="s">
        <v>145</v>
      </c>
      <c r="K1727" s="24" t="s">
        <v>6443</v>
      </c>
      <c r="L1727" s="24"/>
      <c r="M1727" s="24"/>
      <c r="N1727" s="24"/>
      <c r="O1727" s="22" t="s">
        <v>2233</v>
      </c>
      <c r="P1727" s="25" t="s">
        <v>135</v>
      </c>
      <c r="Q1727" s="24" t="s">
        <v>2234</v>
      </c>
      <c r="R1727" s="25" t="s">
        <v>6054</v>
      </c>
    </row>
    <row r="1728" s="21" customFormat="true" ht="17" hidden="false" customHeight="true" outlineLevel="0" collapsed="false">
      <c r="A1728" s="22" t="n">
        <v>24</v>
      </c>
      <c r="B1728" s="22" t="s">
        <v>22</v>
      </c>
      <c r="C1728" s="22" t="n">
        <v>2026</v>
      </c>
      <c r="D1728" s="26" t="n">
        <v>0.138888888888889</v>
      </c>
      <c r="E1728" s="22" t="s">
        <v>23</v>
      </c>
      <c r="F1728" s="21" t="s">
        <v>278</v>
      </c>
      <c r="G1728" s="25" t="s">
        <v>6444</v>
      </c>
      <c r="H1728" s="24"/>
      <c r="I1728" s="24" t="s">
        <v>27</v>
      </c>
      <c r="J1728" s="24" t="s">
        <v>2826</v>
      </c>
      <c r="K1728" s="25" t="s">
        <v>6445</v>
      </c>
      <c r="L1728" s="25" t="s">
        <v>6446</v>
      </c>
      <c r="M1728" s="25"/>
      <c r="N1728" s="25" t="s">
        <v>6446</v>
      </c>
      <c r="O1728" s="21" t="s">
        <v>679</v>
      </c>
      <c r="P1728" s="25" t="s">
        <v>33</v>
      </c>
      <c r="Q1728" s="25" t="s">
        <v>5780</v>
      </c>
      <c r="R1728" s="24" t="s">
        <v>3093</v>
      </c>
    </row>
    <row r="1729" s="21" customFormat="true" ht="17" hidden="false" customHeight="true" outlineLevel="0" collapsed="false">
      <c r="A1729" s="22" t="n">
        <v>24</v>
      </c>
      <c r="B1729" s="22" t="s">
        <v>22</v>
      </c>
      <c r="C1729" s="22" t="n">
        <v>2026</v>
      </c>
      <c r="D1729" s="26" t="n">
        <v>0.150694444444444</v>
      </c>
      <c r="E1729" s="22" t="s">
        <v>23</v>
      </c>
      <c r="F1729" s="21" t="s">
        <v>278</v>
      </c>
      <c r="G1729" s="25" t="s">
        <v>6447</v>
      </c>
      <c r="H1729" s="24"/>
      <c r="I1729" s="25" t="s">
        <v>51</v>
      </c>
      <c r="J1729" s="24" t="s">
        <v>75</v>
      </c>
      <c r="K1729" s="25" t="s">
        <v>6448</v>
      </c>
      <c r="L1729" s="25"/>
      <c r="M1729" s="25"/>
      <c r="N1729" s="25"/>
      <c r="O1729" s="25" t="s">
        <v>593</v>
      </c>
      <c r="P1729" s="25" t="s">
        <v>33</v>
      </c>
      <c r="Q1729" s="25" t="s">
        <v>593</v>
      </c>
      <c r="R1729" s="31" t="s">
        <v>6449</v>
      </c>
    </row>
    <row r="1730" s="21" customFormat="true" ht="17" hidden="false" customHeight="true" outlineLevel="0" collapsed="false">
      <c r="A1730" s="22" t="n">
        <v>24</v>
      </c>
      <c r="B1730" s="22" t="s">
        <v>22</v>
      </c>
      <c r="C1730" s="22" t="n">
        <v>2026</v>
      </c>
      <c r="D1730" s="26" t="n">
        <v>0.166666666666667</v>
      </c>
      <c r="E1730" s="22" t="s">
        <v>23</v>
      </c>
      <c r="F1730" s="21" t="s">
        <v>278</v>
      </c>
      <c r="G1730" s="25" t="s">
        <v>6450</v>
      </c>
      <c r="H1730" s="24"/>
      <c r="I1730" s="24" t="s">
        <v>275</v>
      </c>
      <c r="J1730" s="24" t="s">
        <v>75</v>
      </c>
      <c r="K1730" s="25" t="s">
        <v>6451</v>
      </c>
      <c r="L1730" s="25"/>
      <c r="M1730" s="25"/>
      <c r="N1730" s="25"/>
      <c r="O1730" s="24" t="s">
        <v>6452</v>
      </c>
      <c r="P1730" s="25" t="s">
        <v>135</v>
      </c>
      <c r="Q1730" s="25" t="s">
        <v>6453</v>
      </c>
      <c r="R1730" s="31" t="s">
        <v>6454</v>
      </c>
    </row>
    <row r="1731" s="21" customFormat="true" ht="17" hidden="false" customHeight="true" outlineLevel="0" collapsed="false">
      <c r="A1731" s="22" t="n">
        <v>24</v>
      </c>
      <c r="B1731" s="22" t="s">
        <v>22</v>
      </c>
      <c r="C1731" s="22" t="n">
        <v>2026</v>
      </c>
      <c r="D1731" s="26" t="n">
        <v>0.201388888888889</v>
      </c>
      <c r="E1731" s="22" t="s">
        <v>23</v>
      </c>
      <c r="F1731" s="21" t="s">
        <v>278</v>
      </c>
      <c r="G1731" s="25" t="s">
        <v>6455</v>
      </c>
      <c r="H1731" s="24"/>
      <c r="I1731" s="25" t="s">
        <v>51</v>
      </c>
      <c r="J1731" s="24" t="s">
        <v>75</v>
      </c>
      <c r="K1731" s="24" t="s">
        <v>6456</v>
      </c>
      <c r="L1731" s="24"/>
      <c r="M1731" s="24"/>
      <c r="N1731" s="24"/>
      <c r="O1731" s="24" t="s">
        <v>1095</v>
      </c>
      <c r="P1731" s="25" t="s">
        <v>33</v>
      </c>
      <c r="Q1731" s="25" t="s">
        <v>1095</v>
      </c>
      <c r="R1731" s="24" t="s">
        <v>6457</v>
      </c>
    </row>
    <row r="1732" s="21" customFormat="true" ht="17" hidden="false" customHeight="true" outlineLevel="0" collapsed="false">
      <c r="A1732" s="22" t="n">
        <v>24</v>
      </c>
      <c r="B1732" s="22" t="s">
        <v>22</v>
      </c>
      <c r="C1732" s="22" t="n">
        <v>2026</v>
      </c>
      <c r="D1732" s="33" t="n">
        <v>0.208333333333333</v>
      </c>
      <c r="E1732" s="22" t="s">
        <v>23</v>
      </c>
      <c r="F1732" s="21" t="s">
        <v>278</v>
      </c>
      <c r="G1732" s="24" t="s">
        <v>6458</v>
      </c>
      <c r="H1732" s="24"/>
      <c r="I1732" s="24" t="s">
        <v>27</v>
      </c>
      <c r="J1732" s="24" t="s">
        <v>41</v>
      </c>
      <c r="K1732" s="24" t="s">
        <v>6459</v>
      </c>
      <c r="L1732" s="24" t="s">
        <v>1721</v>
      </c>
      <c r="M1732" s="25"/>
      <c r="N1732" s="25" t="s">
        <v>1721</v>
      </c>
      <c r="O1732" s="24" t="s">
        <v>86</v>
      </c>
      <c r="P1732" s="24" t="s">
        <v>87</v>
      </c>
      <c r="Q1732" s="24" t="s">
        <v>6460</v>
      </c>
      <c r="R1732" s="24" t="s">
        <v>88</v>
      </c>
    </row>
    <row r="1733" s="21" customFormat="true" ht="17" hidden="false" customHeight="true" outlineLevel="0" collapsed="false">
      <c r="A1733" s="22" t="n">
        <v>24</v>
      </c>
      <c r="B1733" s="22" t="s">
        <v>22</v>
      </c>
      <c r="C1733" s="22" t="n">
        <v>2026</v>
      </c>
      <c r="D1733" s="26" t="n">
        <v>0.333333333333333</v>
      </c>
      <c r="E1733" s="27" t="s">
        <v>72</v>
      </c>
      <c r="F1733" s="21" t="s">
        <v>278</v>
      </c>
      <c r="G1733" s="25" t="s">
        <v>6461</v>
      </c>
      <c r="H1733" s="24"/>
      <c r="I1733" s="24" t="s">
        <v>27</v>
      </c>
      <c r="J1733" s="21" t="s">
        <v>6462</v>
      </c>
      <c r="K1733" s="25" t="s">
        <v>6463</v>
      </c>
      <c r="L1733" s="25"/>
      <c r="M1733" s="25"/>
      <c r="N1733" s="25"/>
      <c r="O1733" s="24" t="s">
        <v>86</v>
      </c>
      <c r="P1733" s="24" t="s">
        <v>87</v>
      </c>
      <c r="Q1733" s="25" t="s">
        <v>5756</v>
      </c>
      <c r="R1733" s="24" t="s">
        <v>88</v>
      </c>
    </row>
    <row r="1734" s="21" customFormat="true" ht="17" hidden="false" customHeight="true" outlineLevel="0" collapsed="false">
      <c r="A1734" s="22" t="n">
        <v>24</v>
      </c>
      <c r="B1734" s="22" t="s">
        <v>22</v>
      </c>
      <c r="C1734" s="22" t="n">
        <v>2026</v>
      </c>
      <c r="D1734" s="26" t="n">
        <v>0.334027777777778</v>
      </c>
      <c r="E1734" s="27" t="s">
        <v>72</v>
      </c>
      <c r="F1734" s="21" t="s">
        <v>278</v>
      </c>
      <c r="G1734" s="25" t="s">
        <v>6464</v>
      </c>
      <c r="H1734" s="24"/>
      <c r="I1734" s="24" t="s">
        <v>27</v>
      </c>
      <c r="J1734" s="24" t="s">
        <v>75</v>
      </c>
      <c r="K1734" s="25" t="s">
        <v>6456</v>
      </c>
      <c r="L1734" s="25"/>
      <c r="M1734" s="25"/>
      <c r="N1734" s="25"/>
      <c r="O1734" s="25" t="s">
        <v>593</v>
      </c>
      <c r="P1734" s="25" t="s">
        <v>33</v>
      </c>
      <c r="Q1734" s="25" t="s">
        <v>593</v>
      </c>
      <c r="R1734" s="31" t="s">
        <v>6449</v>
      </c>
    </row>
    <row r="1735" s="21" customFormat="true" ht="17" hidden="false" customHeight="true" outlineLevel="0" collapsed="false">
      <c r="A1735" s="22" t="n">
        <v>24</v>
      </c>
      <c r="B1735" s="22" t="s">
        <v>22</v>
      </c>
      <c r="C1735" s="22" t="n">
        <v>2026</v>
      </c>
      <c r="D1735" s="33" t="n">
        <v>0.795833333333333</v>
      </c>
      <c r="E1735" s="22" t="s">
        <v>37</v>
      </c>
      <c r="F1735" s="21" t="s">
        <v>278</v>
      </c>
      <c r="G1735" s="24" t="s">
        <v>6465</v>
      </c>
      <c r="H1735" s="24"/>
      <c r="I1735" s="24" t="s">
        <v>27</v>
      </c>
      <c r="J1735" s="24" t="s">
        <v>178</v>
      </c>
      <c r="K1735" s="24" t="s">
        <v>6466</v>
      </c>
      <c r="O1735" s="24" t="s">
        <v>257</v>
      </c>
      <c r="P1735" s="24" t="s">
        <v>33</v>
      </c>
      <c r="Q1735" s="25" t="s">
        <v>6112</v>
      </c>
      <c r="R1735" s="24" t="s">
        <v>6001</v>
      </c>
    </row>
    <row r="1736" s="21" customFormat="true" ht="17" hidden="false" customHeight="true" outlineLevel="0" collapsed="false">
      <c r="A1736" s="22" t="n">
        <v>24</v>
      </c>
      <c r="B1736" s="22" t="s">
        <v>22</v>
      </c>
      <c r="C1736" s="22" t="n">
        <v>2026</v>
      </c>
      <c r="D1736" s="26" t="n">
        <v>0.958333333333333</v>
      </c>
      <c r="E1736" s="22" t="s">
        <v>37</v>
      </c>
      <c r="F1736" s="21" t="s">
        <v>278</v>
      </c>
      <c r="G1736" s="25" t="s">
        <v>6467</v>
      </c>
      <c r="H1736" s="24"/>
      <c r="I1736" s="24" t="s">
        <v>51</v>
      </c>
      <c r="J1736" s="24" t="s">
        <v>252</v>
      </c>
      <c r="K1736" s="24" t="s">
        <v>6468</v>
      </c>
      <c r="L1736" s="24" t="s">
        <v>312</v>
      </c>
      <c r="M1736" s="24"/>
      <c r="N1736" s="24"/>
      <c r="O1736" s="24" t="s">
        <v>3963</v>
      </c>
      <c r="P1736" s="25" t="s">
        <v>135</v>
      </c>
      <c r="Q1736" s="25" t="s">
        <v>6469</v>
      </c>
      <c r="R1736" s="31" t="s">
        <v>3964</v>
      </c>
    </row>
    <row r="1737" s="21" customFormat="true" ht="17" hidden="false" customHeight="true" outlineLevel="0" collapsed="false">
      <c r="A1737" s="22" t="n">
        <v>24</v>
      </c>
      <c r="B1737" s="22" t="s">
        <v>22</v>
      </c>
      <c r="C1737" s="22" t="n">
        <v>2026</v>
      </c>
      <c r="D1737" s="26" t="n">
        <v>0.958333333333333</v>
      </c>
      <c r="E1737" s="22" t="s">
        <v>37</v>
      </c>
      <c r="F1737" s="21" t="s">
        <v>278</v>
      </c>
      <c r="G1737" s="25" t="s">
        <v>6470</v>
      </c>
      <c r="H1737" s="24"/>
      <c r="I1737" s="24" t="s">
        <v>275</v>
      </c>
      <c r="J1737" s="24" t="s">
        <v>160</v>
      </c>
      <c r="K1737" s="24" t="s">
        <v>6471</v>
      </c>
      <c r="L1737" s="24"/>
      <c r="M1737" s="24"/>
      <c r="N1737" s="24"/>
      <c r="O1737" s="25" t="s">
        <v>1879</v>
      </c>
      <c r="P1737" s="25" t="s">
        <v>33</v>
      </c>
      <c r="Q1737" s="25" t="s">
        <v>1879</v>
      </c>
      <c r="R1737" s="24" t="s">
        <v>1881</v>
      </c>
    </row>
    <row r="1738" s="21" customFormat="true" ht="17" hidden="false" customHeight="true" outlineLevel="0" collapsed="false">
      <c r="A1738" s="22" t="n">
        <v>24</v>
      </c>
      <c r="B1738" s="22" t="s">
        <v>22</v>
      </c>
      <c r="C1738" s="22" t="n">
        <v>2026</v>
      </c>
      <c r="D1738" s="26" t="n">
        <v>0.958333333333333</v>
      </c>
      <c r="E1738" s="22" t="s">
        <v>37</v>
      </c>
      <c r="F1738" s="21" t="s">
        <v>278</v>
      </c>
      <c r="G1738" s="25" t="s">
        <v>6472</v>
      </c>
      <c r="H1738" s="25"/>
      <c r="I1738" s="24" t="s">
        <v>27</v>
      </c>
      <c r="J1738" s="24" t="s">
        <v>2935</v>
      </c>
      <c r="K1738" s="21" t="s">
        <v>6473</v>
      </c>
      <c r="O1738" s="22" t="s">
        <v>2611</v>
      </c>
      <c r="P1738" s="24" t="s">
        <v>87</v>
      </c>
      <c r="Q1738" s="25" t="s">
        <v>5892</v>
      </c>
      <c r="R1738" s="24" t="s">
        <v>2613</v>
      </c>
    </row>
    <row r="1739" s="21" customFormat="true" ht="17" hidden="false" customHeight="true" outlineLevel="0" collapsed="false">
      <c r="A1739" s="22" t="n">
        <v>25</v>
      </c>
      <c r="B1739" s="22" t="s">
        <v>22</v>
      </c>
      <c r="C1739" s="22" t="n">
        <v>2026</v>
      </c>
      <c r="D1739" s="26" t="n">
        <v>0.0638888888888889</v>
      </c>
      <c r="E1739" s="22" t="s">
        <v>23</v>
      </c>
      <c r="F1739" s="21" t="s">
        <v>352</v>
      </c>
      <c r="G1739" s="25" t="s">
        <v>6474</v>
      </c>
      <c r="H1739" s="24"/>
      <c r="I1739" s="24" t="s">
        <v>27</v>
      </c>
      <c r="J1739" s="24" t="s">
        <v>2826</v>
      </c>
      <c r="K1739" s="25" t="s">
        <v>6475</v>
      </c>
      <c r="L1739" s="25" t="s">
        <v>6476</v>
      </c>
      <c r="M1739" s="25"/>
      <c r="N1739" s="25" t="s">
        <v>6476</v>
      </c>
      <c r="O1739" s="24" t="s">
        <v>362</v>
      </c>
      <c r="P1739" s="25" t="s">
        <v>33</v>
      </c>
      <c r="Q1739" s="25" t="s">
        <v>6477</v>
      </c>
      <c r="R1739" s="24" t="s">
        <v>364</v>
      </c>
    </row>
    <row r="1740" s="21" customFormat="true" ht="17" hidden="false" customHeight="true" outlineLevel="0" collapsed="false">
      <c r="A1740" s="22" t="n">
        <v>25</v>
      </c>
      <c r="B1740" s="22" t="s">
        <v>22</v>
      </c>
      <c r="C1740" s="22" t="n">
        <v>2026</v>
      </c>
      <c r="D1740" s="26" t="n">
        <v>0.125</v>
      </c>
      <c r="E1740" s="22" t="s">
        <v>23</v>
      </c>
      <c r="F1740" s="21" t="s">
        <v>352</v>
      </c>
      <c r="G1740" s="25" t="s">
        <v>6478</v>
      </c>
      <c r="H1740" s="24"/>
      <c r="I1740" s="24" t="s">
        <v>27</v>
      </c>
      <c r="J1740" s="24" t="s">
        <v>160</v>
      </c>
      <c r="K1740" s="24" t="s">
        <v>6479</v>
      </c>
      <c r="L1740" s="24"/>
      <c r="M1740" s="24"/>
      <c r="N1740" s="24"/>
      <c r="O1740" s="24" t="s">
        <v>916</v>
      </c>
      <c r="P1740" s="24" t="s">
        <v>2050</v>
      </c>
      <c r="Q1740" s="24" t="s">
        <v>1256</v>
      </c>
      <c r="R1740" s="24" t="s">
        <v>917</v>
      </c>
    </row>
    <row r="1741" s="21" customFormat="true" ht="17" hidden="false" customHeight="true" outlineLevel="0" collapsed="false">
      <c r="A1741" s="22" t="n">
        <v>25</v>
      </c>
      <c r="B1741" s="22" t="s">
        <v>22</v>
      </c>
      <c r="C1741" s="22" t="n">
        <v>2026</v>
      </c>
      <c r="D1741" s="26" t="n">
        <v>0.132638888888889</v>
      </c>
      <c r="E1741" s="22" t="s">
        <v>23</v>
      </c>
      <c r="F1741" s="21" t="s">
        <v>352</v>
      </c>
      <c r="G1741" s="25" t="s">
        <v>6480</v>
      </c>
      <c r="H1741" s="24"/>
      <c r="I1741" s="21" t="s">
        <v>51</v>
      </c>
      <c r="J1741" s="24" t="s">
        <v>75</v>
      </c>
      <c r="K1741" s="24" t="s">
        <v>6481</v>
      </c>
      <c r="L1741" s="24"/>
      <c r="M1741" s="24"/>
      <c r="N1741" s="24"/>
      <c r="O1741" s="22" t="s">
        <v>6083</v>
      </c>
      <c r="P1741" s="25" t="s">
        <v>135</v>
      </c>
      <c r="Q1741" s="22" t="s">
        <v>6482</v>
      </c>
      <c r="R1741" s="25" t="s">
        <v>6085</v>
      </c>
    </row>
    <row r="1742" s="21" customFormat="true" ht="17" hidden="false" customHeight="true" outlineLevel="0" collapsed="false">
      <c r="A1742" s="22" t="n">
        <v>25</v>
      </c>
      <c r="B1742" s="22" t="s">
        <v>22</v>
      </c>
      <c r="C1742" s="22" t="n">
        <v>2026</v>
      </c>
      <c r="D1742" s="26" t="n">
        <v>0.208333333333333</v>
      </c>
      <c r="E1742" s="22" t="s">
        <v>23</v>
      </c>
      <c r="F1742" s="21" t="s">
        <v>352</v>
      </c>
      <c r="G1742" s="25" t="s">
        <v>6483</v>
      </c>
      <c r="H1742" s="24"/>
      <c r="I1742" s="24" t="s">
        <v>27</v>
      </c>
      <c r="J1742" s="24" t="s">
        <v>75</v>
      </c>
      <c r="K1742" s="24" t="s">
        <v>6484</v>
      </c>
      <c r="L1742" s="24" t="s">
        <v>90</v>
      </c>
      <c r="M1742" s="24"/>
      <c r="N1742" s="24"/>
      <c r="O1742" s="24" t="s">
        <v>410</v>
      </c>
      <c r="P1742" s="25" t="s">
        <v>33</v>
      </c>
      <c r="Q1742" s="25" t="s">
        <v>5825</v>
      </c>
      <c r="R1742" s="24" t="s">
        <v>412</v>
      </c>
    </row>
    <row r="1743" s="21" customFormat="true" ht="17" hidden="false" customHeight="true" outlineLevel="0" collapsed="false">
      <c r="A1743" s="22" t="n">
        <v>25</v>
      </c>
      <c r="B1743" s="22" t="s">
        <v>22</v>
      </c>
      <c r="C1743" s="22" t="n">
        <v>2026</v>
      </c>
      <c r="D1743" s="26" t="n">
        <v>0.284722222222222</v>
      </c>
      <c r="E1743" s="27" t="s">
        <v>72</v>
      </c>
      <c r="F1743" s="21" t="s">
        <v>352</v>
      </c>
      <c r="G1743" s="25" t="s">
        <v>6485</v>
      </c>
      <c r="H1743" s="24"/>
      <c r="I1743" s="24" t="s">
        <v>27</v>
      </c>
      <c r="J1743" s="24" t="s">
        <v>160</v>
      </c>
      <c r="K1743" s="25" t="s">
        <v>6486</v>
      </c>
      <c r="L1743" s="25"/>
      <c r="M1743" s="25"/>
      <c r="N1743" s="25"/>
      <c r="O1743" s="25" t="s">
        <v>2686</v>
      </c>
      <c r="P1743" s="25" t="s">
        <v>33</v>
      </c>
      <c r="Q1743" s="25" t="s">
        <v>6487</v>
      </c>
      <c r="R1743" s="31" t="s">
        <v>6290</v>
      </c>
    </row>
    <row r="1744" s="21" customFormat="true" ht="17" hidden="false" customHeight="true" outlineLevel="0" collapsed="false">
      <c r="A1744" s="22" t="n">
        <v>25</v>
      </c>
      <c r="B1744" s="22" t="s">
        <v>22</v>
      </c>
      <c r="C1744" s="22" t="n">
        <v>2026</v>
      </c>
      <c r="D1744" s="26" t="n">
        <v>0.3125</v>
      </c>
      <c r="E1744" s="27" t="s">
        <v>72</v>
      </c>
      <c r="F1744" s="21" t="s">
        <v>352</v>
      </c>
      <c r="G1744" s="25" t="s">
        <v>6488</v>
      </c>
      <c r="H1744" s="24"/>
      <c r="I1744" s="24" t="s">
        <v>27</v>
      </c>
      <c r="J1744" s="24" t="s">
        <v>2935</v>
      </c>
      <c r="K1744" s="24" t="s">
        <v>6489</v>
      </c>
      <c r="L1744" s="24"/>
      <c r="M1744" s="24"/>
      <c r="N1744" s="24"/>
      <c r="O1744" s="25" t="s">
        <v>3240</v>
      </c>
      <c r="P1744" s="25" t="s">
        <v>33</v>
      </c>
      <c r="Q1744" s="25" t="s">
        <v>6490</v>
      </c>
      <c r="R1744" s="31" t="s">
        <v>6229</v>
      </c>
    </row>
    <row r="1745" s="21" customFormat="true" ht="17" hidden="false" customHeight="true" outlineLevel="0" collapsed="false">
      <c r="A1745" s="22" t="n">
        <v>25</v>
      </c>
      <c r="B1745" s="22" t="s">
        <v>22</v>
      </c>
      <c r="C1745" s="22" t="n">
        <v>2026</v>
      </c>
      <c r="D1745" s="26" t="n">
        <v>0.420138888888889</v>
      </c>
      <c r="E1745" s="27" t="s">
        <v>72</v>
      </c>
      <c r="F1745" s="21" t="s">
        <v>352</v>
      </c>
      <c r="G1745" s="25" t="s">
        <v>6491</v>
      </c>
      <c r="H1745" s="24"/>
      <c r="I1745" s="24" t="s">
        <v>27</v>
      </c>
      <c r="J1745" s="24" t="s">
        <v>75</v>
      </c>
      <c r="K1745" s="24" t="s">
        <v>6492</v>
      </c>
      <c r="L1745" s="24"/>
      <c r="M1745" s="24"/>
      <c r="N1745" s="24"/>
      <c r="O1745" s="24" t="s">
        <v>429</v>
      </c>
      <c r="P1745" s="25" t="s">
        <v>33</v>
      </c>
      <c r="Q1745" s="25" t="s">
        <v>6493</v>
      </c>
      <c r="R1745" s="24" t="s">
        <v>6177</v>
      </c>
    </row>
    <row r="1746" s="21" customFormat="true" ht="17" hidden="false" customHeight="true" outlineLevel="0" collapsed="false">
      <c r="A1746" s="22" t="n">
        <v>25</v>
      </c>
      <c r="B1746" s="22" t="s">
        <v>22</v>
      </c>
      <c r="C1746" s="22" t="n">
        <v>2026</v>
      </c>
      <c r="D1746" s="26" t="n">
        <v>0.427777777777778</v>
      </c>
      <c r="E1746" s="27" t="s">
        <v>72</v>
      </c>
      <c r="F1746" s="21" t="s">
        <v>352</v>
      </c>
      <c r="G1746" s="25" t="s">
        <v>6494</v>
      </c>
      <c r="H1746" s="24"/>
      <c r="I1746" s="24" t="s">
        <v>27</v>
      </c>
      <c r="J1746" s="24" t="s">
        <v>160</v>
      </c>
      <c r="K1746" s="25" t="s">
        <v>5914</v>
      </c>
      <c r="L1746" s="25"/>
      <c r="M1746" s="25"/>
      <c r="N1746" s="25"/>
      <c r="O1746" s="25" t="s">
        <v>3240</v>
      </c>
      <c r="P1746" s="25" t="s">
        <v>33</v>
      </c>
      <c r="Q1746" s="25" t="s">
        <v>3240</v>
      </c>
      <c r="R1746" s="31" t="s">
        <v>6229</v>
      </c>
    </row>
    <row r="1747" s="21" customFormat="true" ht="17" hidden="false" customHeight="true" outlineLevel="0" collapsed="false">
      <c r="A1747" s="22" t="n">
        <v>25</v>
      </c>
      <c r="B1747" s="22" t="s">
        <v>22</v>
      </c>
      <c r="C1747" s="22" t="n">
        <v>2026</v>
      </c>
      <c r="D1747" s="26" t="n">
        <v>0.5625</v>
      </c>
      <c r="E1747" s="22" t="s">
        <v>48</v>
      </c>
      <c r="F1747" s="21" t="s">
        <v>352</v>
      </c>
      <c r="G1747" s="25" t="s">
        <v>6495</v>
      </c>
      <c r="H1747" s="24"/>
      <c r="I1747" s="24" t="s">
        <v>27</v>
      </c>
      <c r="J1747" s="24" t="s">
        <v>75</v>
      </c>
      <c r="K1747" s="24" t="s">
        <v>6496</v>
      </c>
      <c r="L1747" s="24"/>
      <c r="M1747" s="24"/>
      <c r="N1747" s="24"/>
      <c r="O1747" s="24" t="s">
        <v>362</v>
      </c>
      <c r="P1747" s="25" t="s">
        <v>33</v>
      </c>
      <c r="Q1747" s="25" t="s">
        <v>5788</v>
      </c>
      <c r="R1747" s="24" t="s">
        <v>364</v>
      </c>
    </row>
    <row r="1748" s="21" customFormat="true" ht="17" hidden="false" customHeight="true" outlineLevel="0" collapsed="false">
      <c r="A1748" s="22" t="n">
        <v>25</v>
      </c>
      <c r="B1748" s="22" t="s">
        <v>22</v>
      </c>
      <c r="C1748" s="22" t="n">
        <v>2026</v>
      </c>
      <c r="D1748" s="26" t="n">
        <v>0.611111111111111</v>
      </c>
      <c r="E1748" s="22" t="s">
        <v>48</v>
      </c>
      <c r="F1748" s="21" t="s">
        <v>352</v>
      </c>
      <c r="G1748" s="25" t="s">
        <v>6497</v>
      </c>
      <c r="H1748" s="24"/>
      <c r="I1748" s="24" t="s">
        <v>27</v>
      </c>
      <c r="J1748" s="24" t="s">
        <v>75</v>
      </c>
      <c r="K1748" s="25" t="s">
        <v>6498</v>
      </c>
      <c r="L1748" s="25"/>
      <c r="M1748" s="25"/>
      <c r="N1748" s="25"/>
      <c r="O1748" s="24" t="s">
        <v>541</v>
      </c>
      <c r="P1748" s="25" t="s">
        <v>33</v>
      </c>
      <c r="Q1748" s="24" t="s">
        <v>2999</v>
      </c>
      <c r="R1748" s="25" t="s">
        <v>5832</v>
      </c>
    </row>
    <row r="1749" s="21" customFormat="true" ht="17" hidden="false" customHeight="true" outlineLevel="0" collapsed="false">
      <c r="A1749" s="22" t="n">
        <v>25</v>
      </c>
      <c r="B1749" s="22" t="s">
        <v>22</v>
      </c>
      <c r="C1749" s="22" t="n">
        <v>2026</v>
      </c>
      <c r="D1749" s="26" t="n">
        <v>0.673611111111111</v>
      </c>
      <c r="E1749" s="22" t="s">
        <v>48</v>
      </c>
      <c r="F1749" s="21" t="s">
        <v>352</v>
      </c>
      <c r="G1749" s="25" t="s">
        <v>6499</v>
      </c>
      <c r="H1749" s="24"/>
      <c r="I1749" s="24" t="s">
        <v>27</v>
      </c>
      <c r="J1749" s="24" t="s">
        <v>41</v>
      </c>
      <c r="K1749" s="25" t="s">
        <v>6500</v>
      </c>
      <c r="L1749" s="25"/>
      <c r="M1749" s="25"/>
      <c r="N1749" s="25"/>
      <c r="O1749" s="24" t="s">
        <v>115</v>
      </c>
      <c r="P1749" s="25" t="s">
        <v>33</v>
      </c>
      <c r="Q1749" s="25" t="s">
        <v>1246</v>
      </c>
      <c r="R1749" s="24" t="s">
        <v>116</v>
      </c>
    </row>
    <row r="1750" s="21" customFormat="true" ht="17" hidden="false" customHeight="true" outlineLevel="0" collapsed="false">
      <c r="A1750" s="22" t="n">
        <v>25</v>
      </c>
      <c r="B1750" s="22" t="s">
        <v>22</v>
      </c>
      <c r="C1750" s="22" t="n">
        <v>2026</v>
      </c>
      <c r="D1750" s="26" t="n">
        <v>0.877777777777778</v>
      </c>
      <c r="E1750" s="22" t="s">
        <v>37</v>
      </c>
      <c r="F1750" s="21" t="s">
        <v>352</v>
      </c>
      <c r="G1750" s="25" t="s">
        <v>6501</v>
      </c>
      <c r="H1750" s="24"/>
      <c r="I1750" s="24" t="s">
        <v>27</v>
      </c>
      <c r="J1750" s="24" t="s">
        <v>75</v>
      </c>
      <c r="K1750" s="25" t="s">
        <v>6502</v>
      </c>
      <c r="L1750" s="25"/>
      <c r="M1750" s="25"/>
      <c r="N1750" s="25"/>
      <c r="O1750" s="22" t="s">
        <v>147</v>
      </c>
      <c r="P1750" s="25" t="s">
        <v>33</v>
      </c>
      <c r="Q1750" s="25" t="s">
        <v>1660</v>
      </c>
      <c r="R1750" s="24" t="s">
        <v>116</v>
      </c>
    </row>
    <row r="1751" s="21" customFormat="true" ht="17" hidden="false" customHeight="true" outlineLevel="0" collapsed="false">
      <c r="A1751" s="22" t="n">
        <v>25</v>
      </c>
      <c r="B1751" s="22" t="s">
        <v>22</v>
      </c>
      <c r="C1751" s="22" t="n">
        <v>2026</v>
      </c>
      <c r="D1751" s="26" t="n">
        <v>0.930555555555556</v>
      </c>
      <c r="E1751" s="22" t="s">
        <v>37</v>
      </c>
      <c r="F1751" s="21" t="s">
        <v>352</v>
      </c>
      <c r="G1751" s="25" t="s">
        <v>6503</v>
      </c>
      <c r="H1751" s="24"/>
      <c r="I1751" s="24" t="s">
        <v>27</v>
      </c>
      <c r="J1751" s="21" t="s">
        <v>41</v>
      </c>
      <c r="K1751" s="24" t="s">
        <v>6504</v>
      </c>
      <c r="L1751" s="25" t="s">
        <v>3320</v>
      </c>
      <c r="M1751" s="25"/>
      <c r="N1751" s="25"/>
      <c r="O1751" s="24" t="s">
        <v>1322</v>
      </c>
      <c r="P1751" s="21" t="s">
        <v>98</v>
      </c>
      <c r="Q1751" s="25" t="s">
        <v>6505</v>
      </c>
      <c r="R1751" s="24" t="s">
        <v>1323</v>
      </c>
    </row>
    <row r="1752" s="21" customFormat="true" ht="17" hidden="false" customHeight="true" outlineLevel="0" collapsed="false">
      <c r="A1752" s="22" t="n">
        <v>25</v>
      </c>
      <c r="B1752" s="22" t="s">
        <v>22</v>
      </c>
      <c r="C1752" s="22" t="n">
        <v>2026</v>
      </c>
      <c r="D1752" s="26" t="n">
        <v>0.930555555555556</v>
      </c>
      <c r="E1752" s="22" t="s">
        <v>37</v>
      </c>
      <c r="F1752" s="21" t="s">
        <v>352</v>
      </c>
      <c r="G1752" s="25" t="s">
        <v>6503</v>
      </c>
      <c r="H1752" s="24"/>
      <c r="I1752" s="24" t="s">
        <v>27</v>
      </c>
      <c r="J1752" s="24" t="s">
        <v>547</v>
      </c>
      <c r="K1752" s="24" t="s">
        <v>6504</v>
      </c>
      <c r="L1752" s="24"/>
      <c r="M1752" s="24"/>
      <c r="N1752" s="24"/>
      <c r="O1752" s="24" t="s">
        <v>1322</v>
      </c>
      <c r="P1752" s="21" t="s">
        <v>98</v>
      </c>
      <c r="Q1752" s="25" t="s">
        <v>6505</v>
      </c>
      <c r="R1752" s="24" t="s">
        <v>1323</v>
      </c>
    </row>
    <row r="1753" s="21" customFormat="true" ht="17" hidden="false" customHeight="true" outlineLevel="0" collapsed="false">
      <c r="A1753" s="22" t="n">
        <v>26</v>
      </c>
      <c r="B1753" s="22" t="s">
        <v>22</v>
      </c>
      <c r="C1753" s="22" t="n">
        <v>2026</v>
      </c>
      <c r="D1753" s="26" t="n">
        <v>0.0402777777777778</v>
      </c>
      <c r="E1753" s="22" t="s">
        <v>23</v>
      </c>
      <c r="F1753" s="21" t="s">
        <v>425</v>
      </c>
      <c r="G1753" s="25" t="s">
        <v>6506</v>
      </c>
      <c r="H1753" s="25"/>
      <c r="I1753" s="24" t="s">
        <v>27</v>
      </c>
      <c r="J1753" s="24" t="s">
        <v>28</v>
      </c>
      <c r="K1753" s="25" t="s">
        <v>6507</v>
      </c>
      <c r="L1753" s="25" t="s">
        <v>5752</v>
      </c>
      <c r="M1753" s="25"/>
      <c r="N1753" s="25"/>
      <c r="O1753" s="21" t="s">
        <v>3087</v>
      </c>
      <c r="P1753" s="25" t="s">
        <v>33</v>
      </c>
      <c r="Q1753" s="25" t="s">
        <v>6508</v>
      </c>
      <c r="R1753" s="31" t="s">
        <v>6509</v>
      </c>
    </row>
    <row r="1754" s="21" customFormat="true" ht="17" hidden="false" customHeight="true" outlineLevel="0" collapsed="false">
      <c r="A1754" s="22" t="n">
        <v>26</v>
      </c>
      <c r="B1754" s="22" t="s">
        <v>22</v>
      </c>
      <c r="C1754" s="22" t="n">
        <v>2026</v>
      </c>
      <c r="D1754" s="26" t="n">
        <v>0.166666666666667</v>
      </c>
      <c r="E1754" s="22" t="s">
        <v>23</v>
      </c>
      <c r="F1754" s="21" t="s">
        <v>425</v>
      </c>
      <c r="G1754" s="25" t="s">
        <v>6510</v>
      </c>
      <c r="H1754" s="24"/>
      <c r="I1754" s="24" t="s">
        <v>27</v>
      </c>
      <c r="J1754" s="24" t="s">
        <v>160</v>
      </c>
      <c r="K1754" s="24" t="s">
        <v>6289</v>
      </c>
      <c r="L1754" s="24"/>
      <c r="M1754" s="24"/>
      <c r="N1754" s="24"/>
      <c r="O1754" s="25" t="s">
        <v>1879</v>
      </c>
      <c r="P1754" s="25" t="s">
        <v>33</v>
      </c>
      <c r="Q1754" s="28" t="s">
        <v>3650</v>
      </c>
      <c r="R1754" s="24" t="s">
        <v>1881</v>
      </c>
    </row>
    <row r="1755" s="21" customFormat="true" ht="17" hidden="false" customHeight="true" outlineLevel="0" collapsed="false">
      <c r="A1755" s="22" t="n">
        <v>26</v>
      </c>
      <c r="B1755" s="22" t="s">
        <v>22</v>
      </c>
      <c r="C1755" s="22" t="n">
        <v>2026</v>
      </c>
      <c r="D1755" s="26" t="n">
        <v>0.177777777777778</v>
      </c>
      <c r="E1755" s="22" t="s">
        <v>23</v>
      </c>
      <c r="F1755" s="21" t="s">
        <v>425</v>
      </c>
      <c r="G1755" s="25" t="s">
        <v>6511</v>
      </c>
      <c r="H1755" s="24"/>
      <c r="I1755" s="21" t="s">
        <v>51</v>
      </c>
      <c r="J1755" s="24" t="s">
        <v>287</v>
      </c>
      <c r="K1755" s="24" t="s">
        <v>6512</v>
      </c>
      <c r="L1755" s="24"/>
      <c r="M1755" s="24"/>
      <c r="N1755" s="24"/>
      <c r="O1755" s="21" t="s">
        <v>4101</v>
      </c>
      <c r="P1755" s="25" t="s">
        <v>33</v>
      </c>
      <c r="Q1755" s="24" t="s">
        <v>2441</v>
      </c>
      <c r="R1755" s="24" t="s">
        <v>6513</v>
      </c>
    </row>
    <row r="1756" s="21" customFormat="true" ht="17" hidden="false" customHeight="true" outlineLevel="0" collapsed="false">
      <c r="A1756" s="22" t="n">
        <v>26</v>
      </c>
      <c r="B1756" s="22" t="s">
        <v>22</v>
      </c>
      <c r="C1756" s="22" t="n">
        <v>2026</v>
      </c>
      <c r="D1756" s="26" t="n">
        <v>1.17777777777778</v>
      </c>
      <c r="E1756" s="22" t="s">
        <v>23</v>
      </c>
      <c r="F1756" s="21" t="s">
        <v>425</v>
      </c>
      <c r="G1756" s="25" t="s">
        <v>6511</v>
      </c>
      <c r="H1756" s="24"/>
      <c r="I1756" s="21" t="s">
        <v>51</v>
      </c>
      <c r="J1756" s="21" t="s">
        <v>145</v>
      </c>
      <c r="K1756" s="24" t="s">
        <v>6512</v>
      </c>
      <c r="L1756" s="24"/>
      <c r="M1756" s="24"/>
      <c r="N1756" s="24"/>
      <c r="O1756" s="21" t="s">
        <v>79</v>
      </c>
      <c r="P1756" s="25" t="s">
        <v>33</v>
      </c>
      <c r="Q1756" s="24" t="s">
        <v>2441</v>
      </c>
      <c r="R1756" s="24" t="s">
        <v>6514</v>
      </c>
    </row>
    <row r="1757" s="21" customFormat="true" ht="17" hidden="false" customHeight="true" outlineLevel="0" collapsed="false">
      <c r="A1757" s="22" t="n">
        <v>26</v>
      </c>
      <c r="B1757" s="22" t="s">
        <v>22</v>
      </c>
      <c r="C1757" s="22" t="n">
        <v>2026</v>
      </c>
      <c r="D1757" s="26" t="n">
        <v>0.172916666666667</v>
      </c>
      <c r="E1757" s="22" t="s">
        <v>23</v>
      </c>
      <c r="F1757" s="21" t="s">
        <v>425</v>
      </c>
      <c r="G1757" s="25" t="s">
        <v>6515</v>
      </c>
      <c r="H1757" s="24"/>
      <c r="I1757" s="21" t="s">
        <v>51</v>
      </c>
      <c r="J1757" s="24" t="s">
        <v>91</v>
      </c>
      <c r="K1757" s="24" t="s">
        <v>6516</v>
      </c>
      <c r="L1757" s="24"/>
      <c r="M1757" s="24"/>
      <c r="N1757" s="24"/>
      <c r="O1757" s="25" t="s">
        <v>6517</v>
      </c>
      <c r="P1757" s="25" t="s">
        <v>33</v>
      </c>
      <c r="Q1757" s="25" t="s">
        <v>6518</v>
      </c>
      <c r="R1757" s="31" t="s">
        <v>6519</v>
      </c>
    </row>
    <row r="1758" s="21" customFormat="true" ht="17" hidden="false" customHeight="true" outlineLevel="0" collapsed="false">
      <c r="A1758" s="22" t="n">
        <v>26</v>
      </c>
      <c r="B1758" s="22" t="s">
        <v>22</v>
      </c>
      <c r="C1758" s="22" t="n">
        <v>2026</v>
      </c>
      <c r="D1758" s="26" t="n">
        <v>0.314583333333333</v>
      </c>
      <c r="E1758" s="27" t="s">
        <v>72</v>
      </c>
      <c r="F1758" s="21" t="s">
        <v>425</v>
      </c>
      <c r="G1758" s="25" t="s">
        <v>6520</v>
      </c>
      <c r="H1758" s="24"/>
      <c r="I1758" s="24" t="s">
        <v>275</v>
      </c>
      <c r="J1758" s="24" t="s">
        <v>75</v>
      </c>
      <c r="K1758" s="25" t="s">
        <v>6521</v>
      </c>
      <c r="L1758" s="25"/>
      <c r="M1758" s="25"/>
      <c r="N1758" s="25"/>
      <c r="O1758" s="25" t="s">
        <v>127</v>
      </c>
      <c r="P1758" s="25" t="s">
        <v>33</v>
      </c>
      <c r="Q1758" s="25" t="s">
        <v>127</v>
      </c>
      <c r="R1758" s="31" t="s">
        <v>6522</v>
      </c>
    </row>
    <row r="1759" s="21" customFormat="true" ht="17" hidden="false" customHeight="true" outlineLevel="0" collapsed="false">
      <c r="A1759" s="22" t="n">
        <v>26</v>
      </c>
      <c r="B1759" s="22" t="s">
        <v>22</v>
      </c>
      <c r="C1759" s="22" t="n">
        <v>2026</v>
      </c>
      <c r="D1759" s="26" t="n">
        <v>0.329166666666667</v>
      </c>
      <c r="E1759" s="27" t="s">
        <v>72</v>
      </c>
      <c r="F1759" s="21" t="s">
        <v>425</v>
      </c>
      <c r="G1759" s="25" t="s">
        <v>6523</v>
      </c>
      <c r="H1759" s="24"/>
      <c r="I1759" s="24" t="s">
        <v>27</v>
      </c>
      <c r="J1759" s="24" t="s">
        <v>178</v>
      </c>
      <c r="K1759" s="25" t="s">
        <v>6524</v>
      </c>
      <c r="L1759" s="25"/>
      <c r="M1759" s="25"/>
      <c r="N1759" s="25"/>
      <c r="O1759" s="22" t="s">
        <v>1350</v>
      </c>
      <c r="P1759" s="25" t="s">
        <v>33</v>
      </c>
      <c r="Q1759" s="25" t="s">
        <v>6525</v>
      </c>
      <c r="R1759" s="25" t="s">
        <v>5983</v>
      </c>
    </row>
    <row r="1760" s="21" customFormat="true" ht="17" hidden="false" customHeight="true" outlineLevel="0" collapsed="false">
      <c r="A1760" s="22" t="n">
        <v>26</v>
      </c>
      <c r="B1760" s="22" t="s">
        <v>22</v>
      </c>
      <c r="C1760" s="22" t="n">
        <v>2026</v>
      </c>
      <c r="D1760" s="26" t="n">
        <v>0.377083333333333</v>
      </c>
      <c r="E1760" s="27" t="s">
        <v>72</v>
      </c>
      <c r="F1760" s="21" t="s">
        <v>425</v>
      </c>
      <c r="G1760" s="25" t="s">
        <v>6526</v>
      </c>
      <c r="H1760" s="24"/>
      <c r="I1760" s="24" t="s">
        <v>27</v>
      </c>
      <c r="J1760" s="24" t="s">
        <v>160</v>
      </c>
      <c r="K1760" s="24" t="s">
        <v>6527</v>
      </c>
      <c r="L1760" s="24"/>
      <c r="M1760" s="24"/>
      <c r="N1760" s="24"/>
      <c r="O1760" s="25" t="s">
        <v>1333</v>
      </c>
      <c r="P1760" s="25" t="s">
        <v>33</v>
      </c>
      <c r="Q1760" s="25" t="s">
        <v>6528</v>
      </c>
      <c r="R1760" s="31" t="s">
        <v>6529</v>
      </c>
    </row>
    <row r="1761" s="21" customFormat="true" ht="17" hidden="false" customHeight="true" outlineLevel="0" collapsed="false">
      <c r="A1761" s="22" t="n">
        <v>26</v>
      </c>
      <c r="B1761" s="22" t="s">
        <v>22</v>
      </c>
      <c r="C1761" s="22" t="n">
        <v>2026</v>
      </c>
      <c r="D1761" s="26" t="n">
        <v>0.402777777777778</v>
      </c>
      <c r="E1761" s="27" t="s">
        <v>72</v>
      </c>
      <c r="F1761" s="21" t="s">
        <v>425</v>
      </c>
      <c r="G1761" s="25" t="s">
        <v>6530</v>
      </c>
      <c r="H1761" s="24"/>
      <c r="I1761" s="24" t="s">
        <v>27</v>
      </c>
      <c r="J1761" s="24" t="s">
        <v>75</v>
      </c>
      <c r="K1761" s="25" t="s">
        <v>6531</v>
      </c>
      <c r="L1761" s="25"/>
      <c r="M1761" s="25"/>
      <c r="N1761" s="25"/>
      <c r="O1761" s="25" t="s">
        <v>6532</v>
      </c>
      <c r="P1761" s="25" t="s">
        <v>33</v>
      </c>
      <c r="Q1761" s="24" t="s">
        <v>6399</v>
      </c>
      <c r="R1761" s="31" t="s">
        <v>6533</v>
      </c>
    </row>
    <row r="1762" s="21" customFormat="true" ht="17" hidden="false" customHeight="true" outlineLevel="0" collapsed="false">
      <c r="A1762" s="22" t="n">
        <v>26</v>
      </c>
      <c r="B1762" s="22" t="s">
        <v>22</v>
      </c>
      <c r="C1762" s="22" t="n">
        <v>2026</v>
      </c>
      <c r="D1762" s="26" t="n">
        <v>0.538194444444444</v>
      </c>
      <c r="E1762" s="22" t="s">
        <v>48</v>
      </c>
      <c r="F1762" s="21" t="s">
        <v>425</v>
      </c>
      <c r="G1762" s="25" t="s">
        <v>6534</v>
      </c>
      <c r="H1762" s="24"/>
      <c r="I1762" s="24" t="s">
        <v>27</v>
      </c>
      <c r="J1762" s="24" t="s">
        <v>178</v>
      </c>
      <c r="K1762" s="24" t="s">
        <v>6535</v>
      </c>
      <c r="L1762" s="24"/>
      <c r="M1762" s="24"/>
      <c r="N1762" s="24" t="s">
        <v>6536</v>
      </c>
      <c r="O1762" s="25" t="s">
        <v>2496</v>
      </c>
      <c r="P1762" s="21" t="s">
        <v>98</v>
      </c>
      <c r="Q1762" s="25" t="s">
        <v>6537</v>
      </c>
      <c r="R1762" s="31" t="s">
        <v>2712</v>
      </c>
    </row>
    <row r="1763" s="21" customFormat="true" ht="17" hidden="false" customHeight="true" outlineLevel="0" collapsed="false">
      <c r="A1763" s="22" t="n">
        <v>26</v>
      </c>
      <c r="B1763" s="22" t="s">
        <v>22</v>
      </c>
      <c r="C1763" s="22" t="n">
        <v>2026</v>
      </c>
      <c r="D1763" s="26" t="n">
        <v>0.583333333333333</v>
      </c>
      <c r="E1763" s="22" t="s">
        <v>48</v>
      </c>
      <c r="F1763" s="21" t="s">
        <v>425</v>
      </c>
      <c r="G1763" s="25" t="s">
        <v>6538</v>
      </c>
      <c r="H1763" s="24"/>
      <c r="I1763" s="21" t="s">
        <v>40</v>
      </c>
      <c r="J1763" s="24" t="s">
        <v>3112</v>
      </c>
      <c r="K1763" s="24" t="s">
        <v>6539</v>
      </c>
      <c r="L1763" s="24"/>
      <c r="M1763" s="24"/>
      <c r="N1763" s="24"/>
      <c r="O1763" s="24" t="s">
        <v>423</v>
      </c>
      <c r="P1763" s="24" t="s">
        <v>163</v>
      </c>
      <c r="Q1763" s="25" t="s">
        <v>6540</v>
      </c>
      <c r="R1763" s="24" t="s">
        <v>980</v>
      </c>
    </row>
    <row r="1764" s="21" customFormat="true" ht="17" hidden="false" customHeight="true" outlineLevel="0" collapsed="false">
      <c r="A1764" s="22" t="n">
        <v>26</v>
      </c>
      <c r="B1764" s="22" t="s">
        <v>22</v>
      </c>
      <c r="C1764" s="22" t="n">
        <v>2026</v>
      </c>
      <c r="D1764" s="26" t="n">
        <v>0.666666666666667</v>
      </c>
      <c r="E1764" s="22" t="s">
        <v>48</v>
      </c>
      <c r="F1764" s="21" t="s">
        <v>425</v>
      </c>
      <c r="G1764" s="25" t="s">
        <v>6541</v>
      </c>
      <c r="H1764" s="24"/>
      <c r="I1764" s="24" t="s">
        <v>27</v>
      </c>
      <c r="J1764" s="24" t="s">
        <v>41</v>
      </c>
      <c r="K1764" s="25" t="s">
        <v>6542</v>
      </c>
      <c r="L1764" s="25"/>
      <c r="M1764" s="25"/>
      <c r="N1764" s="25"/>
      <c r="O1764" s="24" t="s">
        <v>1095</v>
      </c>
      <c r="P1764" s="25" t="s">
        <v>33</v>
      </c>
      <c r="Q1764" s="25" t="s">
        <v>6543</v>
      </c>
      <c r="R1764" s="24" t="s">
        <v>6457</v>
      </c>
    </row>
    <row r="1765" s="21" customFormat="true" ht="17" hidden="false" customHeight="true" outlineLevel="0" collapsed="false">
      <c r="A1765" s="22" t="n">
        <v>26</v>
      </c>
      <c r="B1765" s="22" t="s">
        <v>22</v>
      </c>
      <c r="C1765" s="22" t="n">
        <v>2026</v>
      </c>
      <c r="D1765" s="26" t="n">
        <v>0.833333333333333</v>
      </c>
      <c r="E1765" s="22" t="s">
        <v>37</v>
      </c>
      <c r="F1765" s="21" t="s">
        <v>425</v>
      </c>
      <c r="G1765" s="25" t="s">
        <v>6544</v>
      </c>
      <c r="H1765" s="24"/>
      <c r="I1765" s="24" t="s">
        <v>27</v>
      </c>
      <c r="J1765" s="24" t="s">
        <v>252</v>
      </c>
      <c r="K1765" s="24" t="s">
        <v>6545</v>
      </c>
      <c r="L1765" s="24"/>
      <c r="M1765" s="24"/>
      <c r="N1765" s="24"/>
      <c r="O1765" s="21" t="s">
        <v>6431</v>
      </c>
      <c r="P1765" s="21" t="s">
        <v>1464</v>
      </c>
      <c r="Q1765" s="25" t="s">
        <v>1030</v>
      </c>
      <c r="R1765" s="25" t="s">
        <v>6432</v>
      </c>
    </row>
    <row r="1766" s="21" customFormat="true" ht="17" hidden="false" customHeight="true" outlineLevel="0" collapsed="false">
      <c r="A1766" s="22" t="n">
        <v>26</v>
      </c>
      <c r="B1766" s="22" t="s">
        <v>22</v>
      </c>
      <c r="C1766" s="22" t="n">
        <v>2026</v>
      </c>
      <c r="D1766" s="26" t="n">
        <v>0.833333333333333</v>
      </c>
      <c r="E1766" s="22" t="s">
        <v>37</v>
      </c>
      <c r="F1766" s="21" t="s">
        <v>425</v>
      </c>
      <c r="G1766" s="25" t="s">
        <v>6546</v>
      </c>
      <c r="H1766" s="24"/>
      <c r="I1766" s="24" t="s">
        <v>27</v>
      </c>
      <c r="J1766" s="24" t="s">
        <v>252</v>
      </c>
      <c r="K1766" s="24" t="s">
        <v>6547</v>
      </c>
      <c r="L1766" s="24"/>
      <c r="M1766" s="24"/>
      <c r="N1766" s="24"/>
      <c r="O1766" s="21" t="s">
        <v>6431</v>
      </c>
      <c r="P1766" s="21" t="s">
        <v>1464</v>
      </c>
      <c r="Q1766" s="25" t="s">
        <v>1030</v>
      </c>
      <c r="R1766" s="25" t="s">
        <v>6432</v>
      </c>
    </row>
    <row r="1767" s="21" customFormat="true" ht="17" hidden="false" customHeight="true" outlineLevel="0" collapsed="false">
      <c r="A1767" s="22" t="n">
        <v>26</v>
      </c>
      <c r="B1767" s="22" t="s">
        <v>22</v>
      </c>
      <c r="C1767" s="22" t="n">
        <v>2026</v>
      </c>
      <c r="D1767" s="26" t="n">
        <v>0.854166666666667</v>
      </c>
      <c r="E1767" s="22" t="s">
        <v>37</v>
      </c>
      <c r="F1767" s="21" t="s">
        <v>425</v>
      </c>
      <c r="G1767" s="25" t="s">
        <v>6548</v>
      </c>
      <c r="H1767" s="24"/>
      <c r="I1767" s="24" t="s">
        <v>27</v>
      </c>
      <c r="J1767" s="24" t="s">
        <v>6549</v>
      </c>
      <c r="K1767" s="24" t="s">
        <v>6550</v>
      </c>
      <c r="L1767" s="24"/>
      <c r="M1767" s="24"/>
      <c r="N1767" s="24"/>
      <c r="O1767" s="25" t="s">
        <v>1296</v>
      </c>
      <c r="P1767" s="25" t="s">
        <v>33</v>
      </c>
      <c r="Q1767" s="25" t="s">
        <v>1296</v>
      </c>
      <c r="R1767" s="31" t="s">
        <v>6551</v>
      </c>
    </row>
    <row r="1768" s="21" customFormat="true" ht="17" hidden="false" customHeight="true" outlineLevel="0" collapsed="false">
      <c r="A1768" s="22" t="n">
        <v>26</v>
      </c>
      <c r="B1768" s="22" t="s">
        <v>22</v>
      </c>
      <c r="C1768" s="22" t="n">
        <v>2026</v>
      </c>
      <c r="D1768" s="26" t="n">
        <v>0.916666666666667</v>
      </c>
      <c r="E1768" s="22" t="s">
        <v>37</v>
      </c>
      <c r="F1768" s="21" t="s">
        <v>425</v>
      </c>
      <c r="G1768" s="25" t="s">
        <v>6552</v>
      </c>
      <c r="H1768" s="24"/>
      <c r="I1768" s="24" t="s">
        <v>27</v>
      </c>
      <c r="J1768" s="24" t="s">
        <v>6553</v>
      </c>
      <c r="K1768" s="24" t="s">
        <v>6554</v>
      </c>
      <c r="L1768" s="24"/>
      <c r="M1768" s="24"/>
      <c r="N1768" s="24"/>
      <c r="O1768" s="21" t="s">
        <v>6431</v>
      </c>
      <c r="P1768" s="21" t="s">
        <v>1464</v>
      </c>
      <c r="Q1768" s="25" t="s">
        <v>1030</v>
      </c>
      <c r="R1768" s="25" t="s">
        <v>6432</v>
      </c>
    </row>
    <row r="1769" s="21" customFormat="true" ht="17" hidden="false" customHeight="true" outlineLevel="0" collapsed="false">
      <c r="A1769" s="22" t="n">
        <v>27</v>
      </c>
      <c r="B1769" s="22" t="s">
        <v>22</v>
      </c>
      <c r="C1769" s="22" t="n">
        <v>2026</v>
      </c>
      <c r="D1769" s="26" t="n">
        <v>0.0270833333333333</v>
      </c>
      <c r="E1769" s="22" t="s">
        <v>23</v>
      </c>
      <c r="F1769" s="21" t="s">
        <v>497</v>
      </c>
      <c r="G1769" s="25" t="s">
        <v>6555</v>
      </c>
      <c r="H1769" s="24"/>
      <c r="I1769" s="24" t="s">
        <v>275</v>
      </c>
      <c r="J1769" s="24" t="s">
        <v>6280</v>
      </c>
      <c r="K1769" s="24" t="s">
        <v>6556</v>
      </c>
      <c r="L1769" s="24"/>
      <c r="M1769" s="24"/>
      <c r="N1769" s="24"/>
      <c r="O1769" s="24" t="s">
        <v>329</v>
      </c>
      <c r="P1769" s="25" t="s">
        <v>33</v>
      </c>
      <c r="Q1769" s="25" t="s">
        <v>329</v>
      </c>
      <c r="R1769" s="25" t="s">
        <v>5949</v>
      </c>
    </row>
    <row r="1770" s="21" customFormat="true" ht="17" hidden="false" customHeight="true" outlineLevel="0" collapsed="false">
      <c r="A1770" s="22" t="n">
        <v>27</v>
      </c>
      <c r="B1770" s="22" t="s">
        <v>22</v>
      </c>
      <c r="C1770" s="22" t="n">
        <v>2026</v>
      </c>
      <c r="D1770" s="26" t="n">
        <v>0.217361111111111</v>
      </c>
      <c r="E1770" s="22" t="s">
        <v>23</v>
      </c>
      <c r="F1770" s="21" t="s">
        <v>497</v>
      </c>
      <c r="G1770" s="25" t="s">
        <v>6557</v>
      </c>
      <c r="H1770" s="24"/>
      <c r="I1770" s="24" t="s">
        <v>27</v>
      </c>
      <c r="J1770" s="24" t="s">
        <v>28</v>
      </c>
      <c r="K1770" s="25" t="s">
        <v>6558</v>
      </c>
      <c r="L1770" s="24" t="s">
        <v>5752</v>
      </c>
      <c r="M1770" s="25"/>
      <c r="N1770" s="25" t="s">
        <v>6559</v>
      </c>
      <c r="O1770" s="25" t="s">
        <v>3154</v>
      </c>
      <c r="P1770" s="21" t="s">
        <v>98</v>
      </c>
      <c r="Q1770" s="25" t="s">
        <v>6560</v>
      </c>
      <c r="R1770" s="31" t="s">
        <v>6561</v>
      </c>
    </row>
    <row r="1771" s="21" customFormat="true" ht="17" hidden="false" customHeight="true" outlineLevel="0" collapsed="false">
      <c r="A1771" s="22" t="n">
        <v>27</v>
      </c>
      <c r="B1771" s="22" t="s">
        <v>22</v>
      </c>
      <c r="C1771" s="22" t="n">
        <v>2026</v>
      </c>
      <c r="D1771" s="26" t="n">
        <v>0.25</v>
      </c>
      <c r="E1771" s="27" t="s">
        <v>72</v>
      </c>
      <c r="F1771" s="21" t="s">
        <v>497</v>
      </c>
      <c r="G1771" s="25" t="s">
        <v>6562</v>
      </c>
      <c r="H1771" s="24"/>
      <c r="I1771" s="24" t="s">
        <v>27</v>
      </c>
      <c r="J1771" s="21" t="s">
        <v>2871</v>
      </c>
      <c r="K1771" s="24" t="s">
        <v>1586</v>
      </c>
      <c r="L1771" s="24"/>
      <c r="M1771" s="24"/>
      <c r="N1771" s="24"/>
      <c r="O1771" s="24" t="s">
        <v>4242</v>
      </c>
      <c r="P1771" s="24" t="s">
        <v>87</v>
      </c>
      <c r="Q1771" s="25" t="s">
        <v>6563</v>
      </c>
      <c r="R1771" s="31" t="s">
        <v>6409</v>
      </c>
      <c r="T1771" s="21" t="s">
        <v>6564</v>
      </c>
    </row>
    <row r="1772" s="21" customFormat="true" ht="17" hidden="false" customHeight="true" outlineLevel="0" collapsed="false">
      <c r="A1772" s="22" t="n">
        <v>27</v>
      </c>
      <c r="B1772" s="22" t="s">
        <v>22</v>
      </c>
      <c r="C1772" s="22" t="n">
        <v>2026</v>
      </c>
      <c r="D1772" s="26" t="n">
        <v>0.25</v>
      </c>
      <c r="E1772" s="27" t="s">
        <v>72</v>
      </c>
      <c r="F1772" s="21" t="s">
        <v>497</v>
      </c>
      <c r="G1772" s="25" t="s">
        <v>6565</v>
      </c>
      <c r="H1772" s="24"/>
      <c r="I1772" s="21" t="s">
        <v>51</v>
      </c>
      <c r="J1772" s="24" t="s">
        <v>1629</v>
      </c>
      <c r="K1772" s="25" t="s">
        <v>6566</v>
      </c>
      <c r="L1772" s="25"/>
      <c r="M1772" s="25"/>
      <c r="N1772" s="25"/>
      <c r="O1772" s="24" t="s">
        <v>410</v>
      </c>
      <c r="P1772" s="25" t="s">
        <v>135</v>
      </c>
      <c r="Q1772" s="25" t="s">
        <v>6567</v>
      </c>
      <c r="R1772" s="24" t="s">
        <v>412</v>
      </c>
    </row>
    <row r="1773" s="21" customFormat="true" ht="17" hidden="false" customHeight="true" outlineLevel="0" collapsed="false">
      <c r="A1773" s="22" t="n">
        <v>27</v>
      </c>
      <c r="B1773" s="22" t="s">
        <v>22</v>
      </c>
      <c r="C1773" s="22" t="n">
        <v>2026</v>
      </c>
      <c r="D1773" s="26" t="n">
        <v>0.279166666666667</v>
      </c>
      <c r="E1773" s="27" t="s">
        <v>72</v>
      </c>
      <c r="F1773" s="21" t="s">
        <v>497</v>
      </c>
      <c r="G1773" s="25" t="s">
        <v>6568</v>
      </c>
      <c r="H1773" s="24"/>
      <c r="I1773" s="21" t="s">
        <v>51</v>
      </c>
      <c r="J1773" s="21" t="s">
        <v>156</v>
      </c>
      <c r="K1773" s="24" t="s">
        <v>6569</v>
      </c>
      <c r="L1773" s="24"/>
      <c r="M1773" s="24"/>
      <c r="N1773" s="24"/>
      <c r="O1773" s="25" t="s">
        <v>2469</v>
      </c>
      <c r="P1773" s="25" t="s">
        <v>193</v>
      </c>
      <c r="Q1773" s="25" t="s">
        <v>6570</v>
      </c>
      <c r="R1773" s="25" t="s">
        <v>6571</v>
      </c>
    </row>
    <row r="1774" s="21" customFormat="true" ht="17" hidden="false" customHeight="true" outlineLevel="0" collapsed="false">
      <c r="A1774" s="22" t="n">
        <v>27</v>
      </c>
      <c r="B1774" s="22" t="s">
        <v>22</v>
      </c>
      <c r="C1774" s="22" t="n">
        <v>2026</v>
      </c>
      <c r="D1774" s="26" t="n">
        <v>0.348611111111111</v>
      </c>
      <c r="E1774" s="27" t="s">
        <v>72</v>
      </c>
      <c r="F1774" s="21" t="s">
        <v>497</v>
      </c>
      <c r="G1774" s="25" t="s">
        <v>6572</v>
      </c>
      <c r="H1774" s="24"/>
      <c r="I1774" s="24" t="s">
        <v>27</v>
      </c>
      <c r="J1774" s="24" t="s">
        <v>2826</v>
      </c>
      <c r="K1774" s="25" t="s">
        <v>6573</v>
      </c>
      <c r="L1774" s="25" t="s">
        <v>5887</v>
      </c>
      <c r="M1774" s="25"/>
      <c r="N1774" s="25" t="s">
        <v>6574</v>
      </c>
      <c r="O1774" s="25" t="s">
        <v>6575</v>
      </c>
      <c r="P1774" s="24" t="s">
        <v>291</v>
      </c>
      <c r="Q1774" s="25" t="s">
        <v>6576</v>
      </c>
      <c r="R1774" s="31" t="s">
        <v>6577</v>
      </c>
    </row>
    <row r="1775" s="21" customFormat="true" ht="17" hidden="false" customHeight="true" outlineLevel="0" collapsed="false">
      <c r="A1775" s="22" t="n">
        <v>27</v>
      </c>
      <c r="B1775" s="22" t="s">
        <v>22</v>
      </c>
      <c r="C1775" s="22" t="n">
        <v>2026</v>
      </c>
      <c r="D1775" s="26" t="n">
        <v>0.361111111111111</v>
      </c>
      <c r="E1775" s="27" t="s">
        <v>72</v>
      </c>
      <c r="F1775" s="21" t="s">
        <v>497</v>
      </c>
      <c r="G1775" s="25" t="s">
        <v>6578</v>
      </c>
      <c r="H1775" s="24"/>
      <c r="I1775" s="24" t="s">
        <v>27</v>
      </c>
      <c r="J1775" s="24" t="s">
        <v>75</v>
      </c>
      <c r="K1775" s="25" t="s">
        <v>5823</v>
      </c>
      <c r="L1775" s="25"/>
      <c r="M1775" s="25"/>
      <c r="N1775" s="25"/>
      <c r="O1775" s="25" t="s">
        <v>61</v>
      </c>
      <c r="P1775" s="25" t="s">
        <v>33</v>
      </c>
      <c r="Q1775" s="25" t="s">
        <v>61</v>
      </c>
      <c r="R1775" s="31" t="s">
        <v>6579</v>
      </c>
    </row>
    <row r="1776" s="21" customFormat="true" ht="17" hidden="false" customHeight="true" outlineLevel="0" collapsed="false">
      <c r="A1776" s="22" t="n">
        <v>27</v>
      </c>
      <c r="B1776" s="22" t="s">
        <v>22</v>
      </c>
      <c r="C1776" s="22" t="n">
        <v>2026</v>
      </c>
      <c r="D1776" s="26" t="n">
        <v>0.416666666666667</v>
      </c>
      <c r="E1776" s="27" t="s">
        <v>72</v>
      </c>
      <c r="F1776" s="21" t="s">
        <v>497</v>
      </c>
      <c r="G1776" s="25" t="s">
        <v>6580</v>
      </c>
      <c r="H1776" s="24"/>
      <c r="I1776" s="24" t="s">
        <v>27</v>
      </c>
      <c r="J1776" s="24" t="s">
        <v>41</v>
      </c>
      <c r="K1776" s="24" t="s">
        <v>6581</v>
      </c>
      <c r="L1776" s="24"/>
      <c r="M1776" s="24"/>
      <c r="N1776" s="24"/>
      <c r="O1776" s="25" t="s">
        <v>1631</v>
      </c>
      <c r="P1776" s="21" t="s">
        <v>98</v>
      </c>
      <c r="Q1776" s="25" t="s">
        <v>6582</v>
      </c>
      <c r="R1776" s="25" t="s">
        <v>1632</v>
      </c>
      <c r="S1776" s="24" t="s">
        <v>6583</v>
      </c>
      <c r="T1776" s="24"/>
    </row>
    <row r="1777" s="21" customFormat="true" ht="17" hidden="false" customHeight="true" outlineLevel="0" collapsed="false">
      <c r="A1777" s="22" t="n">
        <v>27</v>
      </c>
      <c r="B1777" s="22" t="s">
        <v>22</v>
      </c>
      <c r="C1777" s="22" t="n">
        <v>2026</v>
      </c>
      <c r="D1777" s="33" t="n">
        <v>0.474305555555556</v>
      </c>
      <c r="E1777" s="27" t="s">
        <v>72</v>
      </c>
      <c r="F1777" s="21" t="s">
        <v>497</v>
      </c>
      <c r="G1777" s="24" t="s">
        <v>6584</v>
      </c>
      <c r="H1777" s="24"/>
      <c r="I1777" s="24" t="s">
        <v>27</v>
      </c>
      <c r="J1777" s="24" t="s">
        <v>178</v>
      </c>
      <c r="K1777" s="24" t="s">
        <v>6585</v>
      </c>
      <c r="O1777" s="24" t="s">
        <v>257</v>
      </c>
      <c r="P1777" s="24" t="s">
        <v>33</v>
      </c>
      <c r="Q1777" s="25" t="s">
        <v>6112</v>
      </c>
      <c r="R1777" s="24" t="s">
        <v>6001</v>
      </c>
      <c r="S1777" s="24"/>
      <c r="T1777" s="24"/>
    </row>
    <row r="1778" s="21" customFormat="true" ht="17" hidden="false" customHeight="true" outlineLevel="0" collapsed="false">
      <c r="A1778" s="22" t="n">
        <v>27</v>
      </c>
      <c r="B1778" s="22" t="s">
        <v>22</v>
      </c>
      <c r="C1778" s="22" t="n">
        <v>2026</v>
      </c>
      <c r="D1778" s="26" t="n">
        <v>0.494444444444445</v>
      </c>
      <c r="E1778" s="27" t="s">
        <v>72</v>
      </c>
      <c r="F1778" s="21" t="s">
        <v>497</v>
      </c>
      <c r="G1778" s="25" t="s">
        <v>6586</v>
      </c>
      <c r="H1778" s="24"/>
      <c r="I1778" s="24" t="s">
        <v>275</v>
      </c>
      <c r="J1778" s="24" t="s">
        <v>178</v>
      </c>
      <c r="K1778" s="25" t="s">
        <v>6587</v>
      </c>
      <c r="L1778" s="25"/>
      <c r="M1778" s="25"/>
      <c r="N1778" s="25"/>
      <c r="O1778" s="24" t="s">
        <v>329</v>
      </c>
      <c r="P1778" s="25" t="s">
        <v>33</v>
      </c>
      <c r="Q1778" s="25" t="s">
        <v>3195</v>
      </c>
      <c r="R1778" s="25" t="s">
        <v>5949</v>
      </c>
    </row>
    <row r="1779" s="21" customFormat="true" ht="17" hidden="false" customHeight="true" outlineLevel="0" collapsed="false">
      <c r="A1779" s="22" t="n">
        <v>27</v>
      </c>
      <c r="B1779" s="22" t="s">
        <v>22</v>
      </c>
      <c r="C1779" s="22" t="n">
        <v>2026</v>
      </c>
      <c r="D1779" s="26" t="n">
        <v>0.659722222222222</v>
      </c>
      <c r="E1779" s="22" t="s">
        <v>48</v>
      </c>
      <c r="F1779" s="21" t="s">
        <v>497</v>
      </c>
      <c r="G1779" s="25" t="s">
        <v>6588</v>
      </c>
      <c r="H1779" s="24"/>
      <c r="I1779" s="24" t="s">
        <v>27</v>
      </c>
      <c r="J1779" s="24" t="s">
        <v>75</v>
      </c>
      <c r="K1779" s="24" t="s">
        <v>6589</v>
      </c>
      <c r="L1779" s="24"/>
      <c r="M1779" s="24"/>
      <c r="N1779" s="24"/>
      <c r="O1779" s="24" t="s">
        <v>541</v>
      </c>
      <c r="P1779" s="25" t="s">
        <v>33</v>
      </c>
      <c r="Q1779" s="24" t="s">
        <v>2999</v>
      </c>
      <c r="R1779" s="25" t="s">
        <v>5832</v>
      </c>
    </row>
    <row r="1780" s="21" customFormat="true" ht="17" hidden="false" customHeight="true" outlineLevel="0" collapsed="false">
      <c r="A1780" s="22" t="n">
        <v>27</v>
      </c>
      <c r="B1780" s="22" t="s">
        <v>22</v>
      </c>
      <c r="C1780" s="22" t="n">
        <v>2026</v>
      </c>
      <c r="D1780" s="26" t="n">
        <v>0.679861111111111</v>
      </c>
      <c r="E1780" s="22" t="s">
        <v>48</v>
      </c>
      <c r="F1780" s="21" t="s">
        <v>497</v>
      </c>
      <c r="G1780" s="25" t="s">
        <v>6590</v>
      </c>
      <c r="H1780" s="24"/>
      <c r="I1780" s="24" t="s">
        <v>27</v>
      </c>
      <c r="J1780" s="24" t="s">
        <v>75</v>
      </c>
      <c r="K1780" s="24" t="s">
        <v>6591</v>
      </c>
      <c r="L1780" s="24"/>
      <c r="M1780" s="24"/>
      <c r="N1780" s="24"/>
      <c r="O1780" s="21" t="s">
        <v>2650</v>
      </c>
      <c r="P1780" s="25" t="s">
        <v>33</v>
      </c>
      <c r="Q1780" s="25" t="s">
        <v>6592</v>
      </c>
      <c r="R1780" s="25" t="s">
        <v>6147</v>
      </c>
    </row>
    <row r="1781" s="21" customFormat="true" ht="17" hidden="false" customHeight="true" outlineLevel="0" collapsed="false">
      <c r="A1781" s="22" t="n">
        <v>27</v>
      </c>
      <c r="B1781" s="22" t="s">
        <v>22</v>
      </c>
      <c r="C1781" s="22" t="n">
        <v>2026</v>
      </c>
      <c r="D1781" s="26" t="n">
        <v>0.708333333333333</v>
      </c>
      <c r="E1781" s="22" t="s">
        <v>48</v>
      </c>
      <c r="F1781" s="21" t="s">
        <v>497</v>
      </c>
      <c r="G1781" s="25" t="s">
        <v>6593</v>
      </c>
      <c r="H1781" s="24"/>
      <c r="I1781" s="24" t="s">
        <v>27</v>
      </c>
      <c r="J1781" s="24" t="s">
        <v>252</v>
      </c>
      <c r="K1781" s="24" t="s">
        <v>6594</v>
      </c>
      <c r="L1781" s="24"/>
      <c r="M1781" s="24"/>
      <c r="N1781" s="24"/>
      <c r="O1781" s="21" t="s">
        <v>6431</v>
      </c>
      <c r="P1781" s="21" t="s">
        <v>1464</v>
      </c>
      <c r="Q1781" s="25" t="s">
        <v>1030</v>
      </c>
      <c r="R1781" s="25" t="s">
        <v>6432</v>
      </c>
    </row>
    <row r="1782" s="21" customFormat="true" ht="17" hidden="false" customHeight="true" outlineLevel="0" collapsed="false">
      <c r="A1782" s="22" t="n">
        <v>27</v>
      </c>
      <c r="B1782" s="22" t="s">
        <v>22</v>
      </c>
      <c r="C1782" s="22" t="n">
        <v>2026</v>
      </c>
      <c r="D1782" s="26" t="n">
        <v>0.708333333333333</v>
      </c>
      <c r="E1782" s="22" t="s">
        <v>48</v>
      </c>
      <c r="F1782" s="21" t="s">
        <v>497</v>
      </c>
      <c r="G1782" s="25" t="s">
        <v>6595</v>
      </c>
      <c r="H1782" s="24"/>
      <c r="I1782" s="24" t="s">
        <v>27</v>
      </c>
      <c r="J1782" s="24" t="s">
        <v>3112</v>
      </c>
      <c r="K1782" s="24" t="s">
        <v>6596</v>
      </c>
      <c r="L1782" s="24"/>
      <c r="M1782" s="24"/>
      <c r="N1782" s="24"/>
      <c r="O1782" s="21" t="s">
        <v>6431</v>
      </c>
      <c r="P1782" s="21" t="s">
        <v>1464</v>
      </c>
      <c r="Q1782" s="25" t="s">
        <v>1030</v>
      </c>
      <c r="R1782" s="25" t="s">
        <v>6432</v>
      </c>
    </row>
    <row r="1783" s="21" customFormat="true" ht="17" hidden="false" customHeight="true" outlineLevel="0" collapsed="false">
      <c r="A1783" s="22" t="n">
        <v>27</v>
      </c>
      <c r="B1783" s="22" t="s">
        <v>22</v>
      </c>
      <c r="C1783" s="22" t="n">
        <v>2026</v>
      </c>
      <c r="D1783" s="26" t="n">
        <v>0.729166666666667</v>
      </c>
      <c r="E1783" s="22" t="s">
        <v>48</v>
      </c>
      <c r="F1783" s="21" t="s">
        <v>497</v>
      </c>
      <c r="G1783" s="25" t="s">
        <v>6597</v>
      </c>
      <c r="H1783" s="24"/>
      <c r="I1783" s="24" t="s">
        <v>27</v>
      </c>
      <c r="J1783" s="27" t="s">
        <v>4744</v>
      </c>
      <c r="K1783" s="24" t="s">
        <v>6598</v>
      </c>
      <c r="L1783" s="24"/>
      <c r="M1783" s="24"/>
      <c r="N1783" s="24"/>
      <c r="O1783" s="25" t="s">
        <v>240</v>
      </c>
      <c r="P1783" s="24" t="s">
        <v>87</v>
      </c>
      <c r="Q1783" s="25" t="s">
        <v>6195</v>
      </c>
      <c r="R1783" s="31" t="s">
        <v>6599</v>
      </c>
    </row>
    <row r="1784" s="21" customFormat="true" ht="17" hidden="false" customHeight="true" outlineLevel="0" collapsed="false">
      <c r="A1784" s="22" t="n">
        <v>27</v>
      </c>
      <c r="B1784" s="22" t="s">
        <v>22</v>
      </c>
      <c r="C1784" s="22" t="n">
        <v>2026</v>
      </c>
      <c r="D1784" s="26" t="n">
        <v>0.75</v>
      </c>
      <c r="E1784" s="22" t="s">
        <v>37</v>
      </c>
      <c r="F1784" s="21" t="s">
        <v>497</v>
      </c>
      <c r="G1784" s="25" t="s">
        <v>6600</v>
      </c>
      <c r="H1784" s="24"/>
      <c r="I1784" s="24" t="s">
        <v>27</v>
      </c>
      <c r="J1784" s="21" t="s">
        <v>41</v>
      </c>
      <c r="K1784" s="24" t="s">
        <v>6601</v>
      </c>
      <c r="L1784" s="24"/>
      <c r="M1784" s="24"/>
      <c r="N1784" s="24"/>
      <c r="O1784" s="22" t="s">
        <v>6042</v>
      </c>
      <c r="P1784" s="24" t="s">
        <v>291</v>
      </c>
      <c r="Q1784" s="25" t="s">
        <v>6602</v>
      </c>
      <c r="R1784" s="25" t="s">
        <v>6044</v>
      </c>
    </row>
    <row r="1785" s="21" customFormat="true" ht="17" hidden="false" customHeight="true" outlineLevel="0" collapsed="false">
      <c r="A1785" s="22" t="n">
        <v>27</v>
      </c>
      <c r="B1785" s="22" t="s">
        <v>22</v>
      </c>
      <c r="C1785" s="22" t="n">
        <v>2026</v>
      </c>
      <c r="D1785" s="26" t="n">
        <v>0.75</v>
      </c>
      <c r="E1785" s="22" t="s">
        <v>37</v>
      </c>
      <c r="F1785" s="21" t="s">
        <v>497</v>
      </c>
      <c r="G1785" s="25" t="s">
        <v>6603</v>
      </c>
      <c r="H1785" s="24"/>
      <c r="I1785" s="24" t="s">
        <v>27</v>
      </c>
      <c r="J1785" s="21" t="s">
        <v>41</v>
      </c>
      <c r="K1785" s="24" t="s">
        <v>6604</v>
      </c>
      <c r="L1785" s="24"/>
      <c r="M1785" s="24"/>
      <c r="N1785" s="24"/>
      <c r="O1785" s="24" t="s">
        <v>410</v>
      </c>
      <c r="P1785" s="25" t="s">
        <v>33</v>
      </c>
      <c r="Q1785" s="25" t="s">
        <v>6605</v>
      </c>
      <c r="R1785" s="24" t="s">
        <v>412</v>
      </c>
      <c r="S1785" s="24" t="n">
        <v>352686595714627</v>
      </c>
      <c r="T1785" s="24"/>
    </row>
    <row r="1786" s="21" customFormat="true" ht="17" hidden="false" customHeight="true" outlineLevel="0" collapsed="false">
      <c r="A1786" s="22" t="n">
        <v>27</v>
      </c>
      <c r="B1786" s="22" t="s">
        <v>22</v>
      </c>
      <c r="C1786" s="22" t="n">
        <v>2026</v>
      </c>
      <c r="D1786" s="26" t="n">
        <v>0.973611111111111</v>
      </c>
      <c r="E1786" s="22" t="s">
        <v>37</v>
      </c>
      <c r="F1786" s="21" t="s">
        <v>497</v>
      </c>
      <c r="G1786" s="25" t="s">
        <v>6606</v>
      </c>
      <c r="H1786" s="24"/>
      <c r="I1786" s="24" t="s">
        <v>27</v>
      </c>
      <c r="J1786" s="24" t="s">
        <v>547</v>
      </c>
      <c r="K1786" s="25" t="s">
        <v>6607</v>
      </c>
      <c r="L1786" s="25" t="s">
        <v>6608</v>
      </c>
      <c r="M1786" s="25"/>
      <c r="N1786" s="25"/>
      <c r="O1786" s="25" t="s">
        <v>4101</v>
      </c>
      <c r="P1786" s="25" t="s">
        <v>33</v>
      </c>
      <c r="Q1786" s="25" t="s">
        <v>6609</v>
      </c>
      <c r="R1786" s="31" t="s">
        <v>6513</v>
      </c>
    </row>
    <row r="1787" s="21" customFormat="true" ht="17" hidden="false" customHeight="true" outlineLevel="0" collapsed="false">
      <c r="A1787" s="22" t="n">
        <v>27</v>
      </c>
      <c r="B1787" s="22" t="s">
        <v>22</v>
      </c>
      <c r="C1787" s="22" t="n">
        <v>2026</v>
      </c>
      <c r="D1787" s="26" t="n">
        <v>0.125</v>
      </c>
      <c r="E1787" s="22" t="s">
        <v>23</v>
      </c>
      <c r="F1787" s="21" t="s">
        <v>497</v>
      </c>
      <c r="G1787" s="25" t="s">
        <v>6610</v>
      </c>
      <c r="H1787" s="24"/>
      <c r="I1787" s="24" t="s">
        <v>27</v>
      </c>
      <c r="J1787" s="24" t="s">
        <v>160</v>
      </c>
      <c r="K1787" s="25" t="s">
        <v>6611</v>
      </c>
      <c r="L1787" s="25"/>
      <c r="M1787" s="25"/>
      <c r="N1787" s="25"/>
      <c r="O1787" s="24" t="s">
        <v>298</v>
      </c>
      <c r="P1787" s="24" t="s">
        <v>163</v>
      </c>
      <c r="Q1787" s="25" t="s">
        <v>6285</v>
      </c>
      <c r="R1787" s="24" t="s">
        <v>300</v>
      </c>
    </row>
    <row r="1788" s="21" customFormat="true" ht="17" hidden="false" customHeight="true" outlineLevel="0" collapsed="false">
      <c r="A1788" s="22" t="n">
        <v>28</v>
      </c>
      <c r="B1788" s="22" t="s">
        <v>22</v>
      </c>
      <c r="C1788" s="22" t="n">
        <v>2026</v>
      </c>
      <c r="D1788" s="26" t="n">
        <v>0.416666666666667</v>
      </c>
      <c r="E1788" s="27" t="s">
        <v>72</v>
      </c>
      <c r="F1788" s="21" t="s">
        <v>24</v>
      </c>
      <c r="G1788" s="25" t="s">
        <v>6612</v>
      </c>
      <c r="H1788" s="24"/>
      <c r="I1788" s="24" t="s">
        <v>27</v>
      </c>
      <c r="J1788" s="24" t="s">
        <v>41</v>
      </c>
      <c r="K1788" s="25" t="s">
        <v>6613</v>
      </c>
      <c r="L1788" s="25"/>
      <c r="M1788" s="25"/>
      <c r="N1788" s="25"/>
      <c r="O1788" s="25" t="s">
        <v>6614</v>
      </c>
      <c r="P1788" s="24" t="s">
        <v>108</v>
      </c>
      <c r="Q1788" s="25" t="s">
        <v>6615</v>
      </c>
      <c r="R1788" s="25" t="s">
        <v>6616</v>
      </c>
    </row>
    <row r="1789" s="21" customFormat="true" ht="17" hidden="false" customHeight="true" outlineLevel="0" collapsed="false">
      <c r="A1789" s="22" t="n">
        <v>28</v>
      </c>
      <c r="B1789" s="22" t="s">
        <v>22</v>
      </c>
      <c r="C1789" s="22" t="n">
        <v>2026</v>
      </c>
      <c r="D1789" s="26" t="n">
        <v>0.420138888888889</v>
      </c>
      <c r="E1789" s="27" t="s">
        <v>72</v>
      </c>
      <c r="F1789" s="21" t="s">
        <v>24</v>
      </c>
      <c r="G1789" s="25" t="s">
        <v>6617</v>
      </c>
      <c r="H1789" s="24"/>
      <c r="I1789" s="24" t="s">
        <v>27</v>
      </c>
      <c r="J1789" s="24" t="s">
        <v>6283</v>
      </c>
      <c r="K1789" s="24" t="s">
        <v>6618</v>
      </c>
      <c r="L1789" s="24"/>
      <c r="M1789" s="24"/>
      <c r="N1789" s="24"/>
      <c r="O1789" s="21" t="s">
        <v>2650</v>
      </c>
      <c r="P1789" s="25" t="s">
        <v>33</v>
      </c>
      <c r="Q1789" s="25" t="s">
        <v>6619</v>
      </c>
      <c r="R1789" s="25" t="s">
        <v>6147</v>
      </c>
    </row>
    <row r="1790" s="21" customFormat="true" ht="17" hidden="false" customHeight="true" outlineLevel="0" collapsed="false">
      <c r="A1790" s="22" t="n">
        <v>28</v>
      </c>
      <c r="B1790" s="22" t="s">
        <v>22</v>
      </c>
      <c r="C1790" s="22" t="n">
        <v>2026</v>
      </c>
      <c r="D1790" s="26" t="n">
        <v>0.645833333333333</v>
      </c>
      <c r="E1790" s="22" t="s">
        <v>48</v>
      </c>
      <c r="F1790" s="21" t="s">
        <v>24</v>
      </c>
      <c r="G1790" s="25" t="s">
        <v>6620</v>
      </c>
      <c r="H1790" s="24"/>
      <c r="I1790" s="24" t="s">
        <v>27</v>
      </c>
      <c r="J1790" s="24" t="s">
        <v>75</v>
      </c>
      <c r="K1790" s="25" t="s">
        <v>6353</v>
      </c>
      <c r="L1790" s="25"/>
      <c r="M1790" s="25"/>
      <c r="N1790" s="25"/>
      <c r="O1790" s="24" t="s">
        <v>410</v>
      </c>
      <c r="P1790" s="25" t="s">
        <v>98</v>
      </c>
      <c r="Q1790" s="28" t="s">
        <v>3734</v>
      </c>
      <c r="R1790" s="24" t="s">
        <v>412</v>
      </c>
    </row>
    <row r="1791" s="21" customFormat="true" ht="17" hidden="false" customHeight="true" outlineLevel="0" collapsed="false">
      <c r="A1791" s="22" t="n">
        <v>28</v>
      </c>
      <c r="B1791" s="22" t="s">
        <v>22</v>
      </c>
      <c r="C1791" s="22" t="n">
        <v>2026</v>
      </c>
      <c r="D1791" s="26" t="n">
        <v>0.665972222222222</v>
      </c>
      <c r="E1791" s="22" t="s">
        <v>48</v>
      </c>
      <c r="F1791" s="21" t="s">
        <v>24</v>
      </c>
      <c r="G1791" s="25" t="s">
        <v>6621</v>
      </c>
      <c r="H1791" s="24"/>
      <c r="I1791" s="24" t="s">
        <v>27</v>
      </c>
      <c r="J1791" s="24" t="s">
        <v>41</v>
      </c>
      <c r="K1791" s="24" t="s">
        <v>6622</v>
      </c>
      <c r="L1791" s="24"/>
      <c r="M1791" s="24"/>
      <c r="N1791" s="24"/>
      <c r="O1791" s="22" t="s">
        <v>181</v>
      </c>
      <c r="P1791" s="25" t="s">
        <v>33</v>
      </c>
      <c r="Q1791" s="25" t="s">
        <v>181</v>
      </c>
      <c r="R1791" s="25" t="s">
        <v>5753</v>
      </c>
      <c r="S1791" s="24" t="n">
        <v>868772070258509</v>
      </c>
      <c r="T1791" s="24"/>
    </row>
    <row r="1792" s="21" customFormat="true" ht="17" hidden="false" customHeight="true" outlineLevel="0" collapsed="false">
      <c r="A1792" s="22" t="n">
        <v>28</v>
      </c>
      <c r="B1792" s="22" t="s">
        <v>22</v>
      </c>
      <c r="C1792" s="22" t="n">
        <v>2026</v>
      </c>
      <c r="D1792" s="26" t="n">
        <v>0.770833333333333</v>
      </c>
      <c r="E1792" s="22" t="s">
        <v>37</v>
      </c>
      <c r="F1792" s="21" t="s">
        <v>24</v>
      </c>
      <c r="G1792" s="25" t="s">
        <v>6623</v>
      </c>
      <c r="H1792" s="24"/>
      <c r="I1792" s="24" t="s">
        <v>27</v>
      </c>
      <c r="J1792" s="21" t="s">
        <v>145</v>
      </c>
      <c r="K1792" s="24" t="s">
        <v>6624</v>
      </c>
      <c r="L1792" s="24"/>
      <c r="M1792" s="24"/>
      <c r="N1792" s="24"/>
      <c r="O1792" s="25" t="s">
        <v>1426</v>
      </c>
      <c r="P1792" s="25" t="s">
        <v>33</v>
      </c>
      <c r="Q1792" s="25" t="s">
        <v>1426</v>
      </c>
      <c r="R1792" s="25" t="s">
        <v>6625</v>
      </c>
    </row>
    <row r="1793" s="21" customFormat="true" ht="17" hidden="false" customHeight="true" outlineLevel="0" collapsed="false">
      <c r="A1793" s="22" t="n">
        <v>28</v>
      </c>
      <c r="B1793" s="22" t="s">
        <v>22</v>
      </c>
      <c r="C1793" s="22" t="n">
        <v>2026</v>
      </c>
      <c r="D1793" s="33" t="n">
        <v>0.0666666666666667</v>
      </c>
      <c r="E1793" s="22" t="s">
        <v>23</v>
      </c>
      <c r="F1793" s="21" t="s">
        <v>24</v>
      </c>
      <c r="G1793" s="24" t="s">
        <v>6626</v>
      </c>
      <c r="H1793" s="24"/>
      <c r="I1793" s="24" t="s">
        <v>27</v>
      </c>
      <c r="J1793" s="24" t="s">
        <v>3112</v>
      </c>
      <c r="K1793" s="24" t="s">
        <v>6627</v>
      </c>
      <c r="L1793" s="24"/>
      <c r="M1793" s="24"/>
      <c r="N1793" s="24"/>
      <c r="O1793" s="24" t="s">
        <v>2693</v>
      </c>
      <c r="P1793" s="25" t="s">
        <v>33</v>
      </c>
      <c r="Q1793" s="24" t="s">
        <v>6628</v>
      </c>
      <c r="R1793" s="24" t="s">
        <v>5905</v>
      </c>
    </row>
    <row r="1794" s="21" customFormat="true" ht="17" hidden="false" customHeight="true" outlineLevel="0" collapsed="false">
      <c r="A1794" s="22" t="n">
        <v>29</v>
      </c>
      <c r="B1794" s="22" t="s">
        <v>22</v>
      </c>
      <c r="C1794" s="22" t="n">
        <v>2026</v>
      </c>
      <c r="D1794" s="26" t="n">
        <v>0.145833333333333</v>
      </c>
      <c r="E1794" s="22" t="s">
        <v>23</v>
      </c>
      <c r="F1794" s="21" t="s">
        <v>103</v>
      </c>
      <c r="G1794" s="25" t="s">
        <v>6629</v>
      </c>
      <c r="H1794" s="24"/>
      <c r="I1794" s="24" t="s">
        <v>275</v>
      </c>
      <c r="J1794" s="24" t="s">
        <v>28</v>
      </c>
      <c r="K1794" s="24" t="s">
        <v>6417</v>
      </c>
      <c r="L1794" s="24" t="s">
        <v>6630</v>
      </c>
      <c r="M1794" s="24"/>
      <c r="N1794" s="24"/>
      <c r="O1794" s="24" t="s">
        <v>456</v>
      </c>
      <c r="P1794" s="25" t="s">
        <v>33</v>
      </c>
      <c r="Q1794" s="21" t="s">
        <v>456</v>
      </c>
      <c r="R1794" s="34" t="s">
        <v>6071</v>
      </c>
    </row>
    <row r="1795" s="21" customFormat="true" ht="17" hidden="false" customHeight="true" outlineLevel="0" collapsed="false">
      <c r="A1795" s="22" t="n">
        <v>29</v>
      </c>
      <c r="B1795" s="22" t="s">
        <v>22</v>
      </c>
      <c r="C1795" s="22" t="n">
        <v>2026</v>
      </c>
      <c r="D1795" s="26" t="n">
        <v>0.177083333333333</v>
      </c>
      <c r="E1795" s="22" t="s">
        <v>23</v>
      </c>
      <c r="F1795" s="21" t="s">
        <v>103</v>
      </c>
      <c r="G1795" s="25" t="s">
        <v>6631</v>
      </c>
      <c r="H1795" s="24"/>
      <c r="I1795" s="24" t="s">
        <v>27</v>
      </c>
      <c r="J1795" s="24" t="s">
        <v>75</v>
      </c>
      <c r="K1795" s="24" t="s">
        <v>76</v>
      </c>
      <c r="L1795" s="24"/>
      <c r="M1795" s="24"/>
      <c r="N1795" s="24"/>
      <c r="O1795" s="22" t="s">
        <v>6083</v>
      </c>
      <c r="P1795" s="25" t="s">
        <v>135</v>
      </c>
      <c r="Q1795" s="25" t="s">
        <v>6482</v>
      </c>
      <c r="R1795" s="25" t="s">
        <v>6085</v>
      </c>
    </row>
    <row r="1796" s="21" customFormat="true" ht="17" hidden="false" customHeight="true" outlineLevel="0" collapsed="false">
      <c r="A1796" s="22" t="n">
        <v>29</v>
      </c>
      <c r="B1796" s="22" t="s">
        <v>22</v>
      </c>
      <c r="C1796" s="22" t="n">
        <v>2026</v>
      </c>
      <c r="D1796" s="26" t="n">
        <v>0.34375</v>
      </c>
      <c r="E1796" s="27" t="s">
        <v>72</v>
      </c>
      <c r="F1796" s="21" t="s">
        <v>103</v>
      </c>
      <c r="G1796" s="25" t="s">
        <v>6632</v>
      </c>
      <c r="H1796" s="24"/>
      <c r="I1796" s="24" t="s">
        <v>27</v>
      </c>
      <c r="J1796" s="24" t="s">
        <v>178</v>
      </c>
      <c r="K1796" s="24" t="s">
        <v>6633</v>
      </c>
      <c r="L1796" s="24"/>
      <c r="M1796" s="24"/>
      <c r="N1796" s="24"/>
      <c r="O1796" s="24" t="s">
        <v>257</v>
      </c>
      <c r="P1796" s="24" t="s">
        <v>33</v>
      </c>
      <c r="Q1796" s="25" t="s">
        <v>3307</v>
      </c>
      <c r="R1796" s="24" t="s">
        <v>6001</v>
      </c>
    </row>
    <row r="1797" s="21" customFormat="true" ht="17" hidden="false" customHeight="true" outlineLevel="0" collapsed="false">
      <c r="A1797" s="22" t="n">
        <v>29</v>
      </c>
      <c r="B1797" s="22" t="s">
        <v>22</v>
      </c>
      <c r="C1797" s="22" t="n">
        <v>2026</v>
      </c>
      <c r="D1797" s="33" t="n">
        <v>0.390972222222222</v>
      </c>
      <c r="E1797" s="27" t="s">
        <v>72</v>
      </c>
      <c r="F1797" s="21" t="s">
        <v>103</v>
      </c>
      <c r="G1797" s="24" t="s">
        <v>6634</v>
      </c>
      <c r="H1797" s="24"/>
      <c r="I1797" s="24" t="s">
        <v>27</v>
      </c>
      <c r="J1797" s="24" t="s">
        <v>28</v>
      </c>
      <c r="K1797" s="24" t="s">
        <v>6635</v>
      </c>
      <c r="L1797" s="24" t="s">
        <v>6636</v>
      </c>
      <c r="M1797" s="24"/>
      <c r="N1797" s="24" t="s">
        <v>6637</v>
      </c>
      <c r="O1797" s="24" t="s">
        <v>1265</v>
      </c>
      <c r="P1797" s="25" t="s">
        <v>98</v>
      </c>
      <c r="Q1797" s="24" t="s">
        <v>6638</v>
      </c>
      <c r="R1797" s="25" t="s">
        <v>1783</v>
      </c>
      <c r="T1797" s="24" t="s">
        <v>6639</v>
      </c>
    </row>
    <row r="1798" s="21" customFormat="true" ht="17" hidden="false" customHeight="true" outlineLevel="0" collapsed="false">
      <c r="A1798" s="22" t="n">
        <v>29</v>
      </c>
      <c r="B1798" s="22" t="s">
        <v>22</v>
      </c>
      <c r="C1798" s="22" t="n">
        <v>2026</v>
      </c>
      <c r="D1798" s="26" t="n">
        <v>0.423611111111111</v>
      </c>
      <c r="E1798" s="27" t="s">
        <v>72</v>
      </c>
      <c r="F1798" s="21" t="s">
        <v>103</v>
      </c>
      <c r="G1798" s="25" t="s">
        <v>6640</v>
      </c>
      <c r="H1798" s="24"/>
      <c r="I1798" s="24" t="s">
        <v>27</v>
      </c>
      <c r="J1798" s="24" t="s">
        <v>75</v>
      </c>
      <c r="K1798" s="24" t="s">
        <v>6641</v>
      </c>
      <c r="L1798" s="24"/>
      <c r="M1798" s="24"/>
      <c r="N1798" s="24"/>
      <c r="O1798" s="25" t="s">
        <v>2686</v>
      </c>
      <c r="P1798" s="25" t="s">
        <v>33</v>
      </c>
      <c r="Q1798" s="24" t="s">
        <v>2999</v>
      </c>
      <c r="R1798" s="25" t="s">
        <v>6290</v>
      </c>
    </row>
    <row r="1799" s="21" customFormat="true" ht="17" hidden="false" customHeight="true" outlineLevel="0" collapsed="false">
      <c r="A1799" s="22" t="n">
        <v>29</v>
      </c>
      <c r="B1799" s="22" t="s">
        <v>22</v>
      </c>
      <c r="C1799" s="22" t="n">
        <v>2026</v>
      </c>
      <c r="D1799" s="26" t="n">
        <v>0.616666666666667</v>
      </c>
      <c r="E1799" s="22" t="s">
        <v>48</v>
      </c>
      <c r="F1799" s="21" t="s">
        <v>103</v>
      </c>
      <c r="G1799" s="25" t="s">
        <v>6642</v>
      </c>
      <c r="H1799" s="24"/>
      <c r="I1799" s="24" t="s">
        <v>27</v>
      </c>
      <c r="J1799" s="24" t="s">
        <v>75</v>
      </c>
      <c r="K1799" s="25" t="s">
        <v>6643</v>
      </c>
      <c r="L1799" s="25"/>
      <c r="M1799" s="25"/>
      <c r="N1799" s="25"/>
      <c r="O1799" s="25" t="s">
        <v>1333</v>
      </c>
      <c r="P1799" s="25" t="s">
        <v>33</v>
      </c>
      <c r="Q1799" s="25" t="s">
        <v>6644</v>
      </c>
      <c r="R1799" s="31" t="s">
        <v>6529</v>
      </c>
    </row>
    <row r="1800" s="21" customFormat="true" ht="17" hidden="false" customHeight="true" outlineLevel="0" collapsed="false">
      <c r="A1800" s="22" t="n">
        <v>29</v>
      </c>
      <c r="B1800" s="22" t="s">
        <v>22</v>
      </c>
      <c r="C1800" s="22" t="n">
        <v>2026</v>
      </c>
      <c r="D1800" s="26" t="n">
        <v>0.791666666666667</v>
      </c>
      <c r="E1800" s="22" t="s">
        <v>37</v>
      </c>
      <c r="F1800" s="21" t="s">
        <v>103</v>
      </c>
      <c r="G1800" s="25" t="s">
        <v>6645</v>
      </c>
      <c r="H1800" s="24"/>
      <c r="I1800" s="24" t="s">
        <v>27</v>
      </c>
      <c r="J1800" s="24" t="s">
        <v>75</v>
      </c>
      <c r="K1800" s="24" t="s">
        <v>6646</v>
      </c>
      <c r="L1800" s="24"/>
      <c r="M1800" s="24"/>
      <c r="N1800" s="24"/>
      <c r="O1800" s="24" t="s">
        <v>86</v>
      </c>
      <c r="P1800" s="24" t="s">
        <v>87</v>
      </c>
      <c r="Q1800" s="25" t="s">
        <v>5756</v>
      </c>
      <c r="R1800" s="24" t="s">
        <v>88</v>
      </c>
    </row>
    <row r="1801" s="21" customFormat="true" ht="17" hidden="false" customHeight="true" outlineLevel="0" collapsed="false">
      <c r="A1801" s="22" t="n">
        <v>29</v>
      </c>
      <c r="B1801" s="22" t="s">
        <v>22</v>
      </c>
      <c r="C1801" s="22" t="n">
        <v>2026</v>
      </c>
      <c r="D1801" s="26" t="n">
        <v>0.795138888888889</v>
      </c>
      <c r="E1801" s="22" t="s">
        <v>37</v>
      </c>
      <c r="F1801" s="21" t="s">
        <v>103</v>
      </c>
      <c r="G1801" s="25" t="s">
        <v>6647</v>
      </c>
      <c r="H1801" s="24"/>
      <c r="I1801" s="24" t="s">
        <v>27</v>
      </c>
      <c r="J1801" s="24" t="s">
        <v>252</v>
      </c>
      <c r="K1801" s="25" t="s">
        <v>6648</v>
      </c>
      <c r="L1801" s="25"/>
      <c r="M1801" s="25"/>
      <c r="N1801" s="25"/>
      <c r="O1801" s="25" t="s">
        <v>405</v>
      </c>
      <c r="P1801" s="25" t="s">
        <v>193</v>
      </c>
      <c r="Q1801" s="25" t="s">
        <v>6649</v>
      </c>
      <c r="R1801" s="31" t="s">
        <v>6650</v>
      </c>
    </row>
    <row r="1802" s="21" customFormat="true" ht="17" hidden="false" customHeight="true" outlineLevel="0" collapsed="false">
      <c r="A1802" s="22" t="n">
        <v>29</v>
      </c>
      <c r="B1802" s="22" t="s">
        <v>22</v>
      </c>
      <c r="C1802" s="22" t="n">
        <v>2026</v>
      </c>
      <c r="D1802" s="33" t="n">
        <v>0.833333333333333</v>
      </c>
      <c r="E1802" s="22" t="s">
        <v>37</v>
      </c>
      <c r="F1802" s="21" t="s">
        <v>103</v>
      </c>
      <c r="G1802" s="24" t="s">
        <v>6651</v>
      </c>
      <c r="H1802" s="24"/>
      <c r="I1802" s="24" t="s">
        <v>27</v>
      </c>
      <c r="J1802" s="24" t="s">
        <v>178</v>
      </c>
      <c r="K1802" s="25" t="s">
        <v>6652</v>
      </c>
      <c r="L1802" s="25"/>
      <c r="M1802" s="25"/>
      <c r="N1802" s="25"/>
      <c r="O1802" s="24" t="s">
        <v>86</v>
      </c>
      <c r="P1802" s="24" t="s">
        <v>87</v>
      </c>
      <c r="Q1802" s="25" t="s">
        <v>5756</v>
      </c>
      <c r="R1802" s="24" t="s">
        <v>88</v>
      </c>
    </row>
    <row r="1803" s="21" customFormat="true" ht="17" hidden="false" customHeight="true" outlineLevel="0" collapsed="false">
      <c r="A1803" s="22" t="n">
        <v>29</v>
      </c>
      <c r="B1803" s="22" t="s">
        <v>22</v>
      </c>
      <c r="C1803" s="22" t="n">
        <v>2026</v>
      </c>
      <c r="D1803" s="26" t="n">
        <v>0.841666666666667</v>
      </c>
      <c r="E1803" s="22" t="s">
        <v>37</v>
      </c>
      <c r="F1803" s="21" t="s">
        <v>103</v>
      </c>
      <c r="G1803" s="25" t="s">
        <v>6653</v>
      </c>
      <c r="H1803" s="24"/>
      <c r="I1803" s="22" t="s">
        <v>2654</v>
      </c>
      <c r="J1803" s="21" t="s">
        <v>41</v>
      </c>
      <c r="K1803" s="24" t="s">
        <v>6654</v>
      </c>
      <c r="L1803" s="24"/>
      <c r="M1803" s="24"/>
      <c r="N1803" s="24"/>
      <c r="O1803" s="21" t="s">
        <v>173</v>
      </c>
      <c r="P1803" s="25" t="s">
        <v>33</v>
      </c>
      <c r="Q1803" s="25" t="s">
        <v>5928</v>
      </c>
      <c r="R1803" s="21" t="s">
        <v>5929</v>
      </c>
    </row>
    <row r="1804" s="21" customFormat="true" ht="17" hidden="false" customHeight="true" outlineLevel="0" collapsed="false">
      <c r="A1804" s="22" t="n">
        <v>30</v>
      </c>
      <c r="B1804" s="22" t="s">
        <v>22</v>
      </c>
      <c r="C1804" s="22" t="n">
        <v>2026</v>
      </c>
      <c r="D1804" s="33" t="n">
        <v>0.0625</v>
      </c>
      <c r="E1804" s="22" t="s">
        <v>23</v>
      </c>
      <c r="F1804" s="28" t="s">
        <v>211</v>
      </c>
      <c r="G1804" s="24" t="s">
        <v>6655</v>
      </c>
      <c r="H1804" s="24"/>
      <c r="I1804" s="24" t="s">
        <v>27</v>
      </c>
      <c r="J1804" s="24" t="s">
        <v>252</v>
      </c>
      <c r="K1804" s="24" t="s">
        <v>6656</v>
      </c>
      <c r="L1804" s="24"/>
      <c r="M1804" s="24"/>
      <c r="N1804" s="24"/>
      <c r="O1804" s="24" t="s">
        <v>245</v>
      </c>
      <c r="P1804" s="25" t="s">
        <v>33</v>
      </c>
      <c r="Q1804" s="24" t="s">
        <v>6657</v>
      </c>
      <c r="R1804" s="24" t="s">
        <v>6658</v>
      </c>
    </row>
    <row r="1805" s="21" customFormat="true" ht="17" hidden="false" customHeight="true" outlineLevel="0" collapsed="false">
      <c r="A1805" s="22" t="n">
        <v>30</v>
      </c>
      <c r="B1805" s="22" t="s">
        <v>22</v>
      </c>
      <c r="C1805" s="22" t="n">
        <v>2026</v>
      </c>
      <c r="D1805" s="26" t="n">
        <v>0.118055555555556</v>
      </c>
      <c r="E1805" s="22" t="s">
        <v>23</v>
      </c>
      <c r="F1805" s="28" t="s">
        <v>211</v>
      </c>
      <c r="G1805" s="25" t="s">
        <v>6659</v>
      </c>
      <c r="H1805" s="24"/>
      <c r="I1805" s="24" t="s">
        <v>27</v>
      </c>
      <c r="J1805" s="24" t="s">
        <v>547</v>
      </c>
      <c r="K1805" s="24" t="s">
        <v>6227</v>
      </c>
      <c r="L1805" s="24"/>
      <c r="M1805" s="24"/>
      <c r="N1805" s="24"/>
      <c r="O1805" s="25" t="s">
        <v>6660</v>
      </c>
      <c r="P1805" s="24" t="s">
        <v>87</v>
      </c>
      <c r="Q1805" s="25" t="s">
        <v>6661</v>
      </c>
      <c r="R1805" s="31" t="s">
        <v>6662</v>
      </c>
    </row>
    <row r="1806" s="21" customFormat="true" ht="17" hidden="false" customHeight="true" outlineLevel="0" collapsed="false">
      <c r="A1806" s="22" t="n">
        <v>30</v>
      </c>
      <c r="B1806" s="22" t="s">
        <v>22</v>
      </c>
      <c r="C1806" s="22" t="n">
        <v>2026</v>
      </c>
      <c r="D1806" s="26" t="n">
        <v>0.125</v>
      </c>
      <c r="E1806" s="22" t="s">
        <v>23</v>
      </c>
      <c r="F1806" s="28" t="s">
        <v>211</v>
      </c>
      <c r="G1806" s="25" t="s">
        <v>6663</v>
      </c>
      <c r="H1806" s="24"/>
      <c r="I1806" s="21" t="s">
        <v>40</v>
      </c>
      <c r="J1806" s="21" t="s">
        <v>41</v>
      </c>
      <c r="K1806" s="24" t="s">
        <v>6664</v>
      </c>
      <c r="L1806" s="24"/>
      <c r="M1806" s="24"/>
      <c r="N1806" s="24"/>
      <c r="O1806" s="24" t="s">
        <v>410</v>
      </c>
      <c r="P1806" s="25" t="s">
        <v>33</v>
      </c>
      <c r="Q1806" s="21" t="s">
        <v>5825</v>
      </c>
      <c r="R1806" s="24" t="s">
        <v>412</v>
      </c>
    </row>
    <row r="1807" s="21" customFormat="true" ht="17" hidden="false" customHeight="true" outlineLevel="0" collapsed="false">
      <c r="A1807" s="22" t="n">
        <v>30</v>
      </c>
      <c r="B1807" s="22" t="s">
        <v>22</v>
      </c>
      <c r="C1807" s="22" t="n">
        <v>2026</v>
      </c>
      <c r="D1807" s="26" t="n">
        <v>0.33125</v>
      </c>
      <c r="E1807" s="27" t="s">
        <v>72</v>
      </c>
      <c r="F1807" s="28" t="s">
        <v>211</v>
      </c>
      <c r="G1807" s="25" t="s">
        <v>6665</v>
      </c>
      <c r="H1807" s="24"/>
      <c r="I1807" s="24" t="s">
        <v>27</v>
      </c>
      <c r="J1807" s="24" t="s">
        <v>75</v>
      </c>
      <c r="K1807" s="24" t="s">
        <v>5732</v>
      </c>
      <c r="L1807" s="24"/>
      <c r="M1807" s="24"/>
      <c r="N1807" s="24"/>
      <c r="O1807" s="24" t="s">
        <v>115</v>
      </c>
      <c r="P1807" s="25" t="s">
        <v>135</v>
      </c>
      <c r="Q1807" s="25" t="s">
        <v>6371</v>
      </c>
      <c r="R1807" s="24" t="s">
        <v>116</v>
      </c>
    </row>
    <row r="1808" s="21" customFormat="true" ht="17" hidden="false" customHeight="true" outlineLevel="0" collapsed="false">
      <c r="A1808" s="22" t="n">
        <v>30</v>
      </c>
      <c r="B1808" s="22" t="s">
        <v>22</v>
      </c>
      <c r="C1808" s="22" t="n">
        <v>2026</v>
      </c>
      <c r="D1808" s="26" t="n">
        <v>0.541666666666667</v>
      </c>
      <c r="E1808" s="22" t="s">
        <v>48</v>
      </c>
      <c r="F1808" s="28" t="s">
        <v>211</v>
      </c>
      <c r="G1808" s="25" t="s">
        <v>6666</v>
      </c>
      <c r="H1808" s="24"/>
      <c r="I1808" s="24" t="s">
        <v>27</v>
      </c>
      <c r="J1808" s="24" t="s">
        <v>75</v>
      </c>
      <c r="K1808" s="24" t="s">
        <v>6667</v>
      </c>
      <c r="L1808" s="24"/>
      <c r="M1808" s="24"/>
      <c r="N1808" s="24"/>
      <c r="O1808" s="21" t="s">
        <v>3068</v>
      </c>
      <c r="P1808" s="25" t="s">
        <v>33</v>
      </c>
      <c r="Q1808" s="25" t="s">
        <v>6668</v>
      </c>
      <c r="R1808" s="25" t="s">
        <v>6436</v>
      </c>
    </row>
    <row r="1809" s="21" customFormat="true" ht="17" hidden="false" customHeight="true" outlineLevel="0" collapsed="false">
      <c r="A1809" s="22" t="n">
        <v>30</v>
      </c>
      <c r="B1809" s="22" t="s">
        <v>22</v>
      </c>
      <c r="C1809" s="22" t="n">
        <v>2026</v>
      </c>
      <c r="D1809" s="26" t="n">
        <v>0.66875</v>
      </c>
      <c r="E1809" s="22" t="s">
        <v>48</v>
      </c>
      <c r="F1809" s="28" t="s">
        <v>211</v>
      </c>
      <c r="G1809" s="25" t="s">
        <v>6669</v>
      </c>
      <c r="H1809" s="24"/>
      <c r="I1809" s="24" t="s">
        <v>27</v>
      </c>
      <c r="J1809" s="24" t="s">
        <v>178</v>
      </c>
      <c r="K1809" s="24" t="s">
        <v>6670</v>
      </c>
      <c r="L1809" s="24"/>
      <c r="M1809" s="24"/>
      <c r="N1809" s="24"/>
      <c r="O1809" s="25" t="s">
        <v>5282</v>
      </c>
      <c r="P1809" s="25" t="s">
        <v>193</v>
      </c>
      <c r="Q1809" s="25" t="s">
        <v>6671</v>
      </c>
      <c r="R1809" s="31" t="s">
        <v>6672</v>
      </c>
    </row>
    <row r="1810" s="21" customFormat="true" ht="17" hidden="false" customHeight="true" outlineLevel="0" collapsed="false">
      <c r="A1810" s="22" t="n">
        <v>30</v>
      </c>
      <c r="B1810" s="22" t="s">
        <v>22</v>
      </c>
      <c r="C1810" s="22" t="n">
        <v>2026</v>
      </c>
      <c r="D1810" s="26" t="n">
        <v>0.742361111111111</v>
      </c>
      <c r="E1810" s="22" t="s">
        <v>48</v>
      </c>
      <c r="F1810" s="28" t="s">
        <v>211</v>
      </c>
      <c r="G1810" s="25" t="s">
        <v>6673</v>
      </c>
      <c r="H1810" s="24"/>
      <c r="I1810" s="24" t="s">
        <v>27</v>
      </c>
      <c r="J1810" s="24" t="s">
        <v>41</v>
      </c>
      <c r="K1810" s="24" t="s">
        <v>6674</v>
      </c>
      <c r="L1810" s="24"/>
      <c r="M1810" s="24"/>
      <c r="N1810" s="24"/>
      <c r="O1810" s="25" t="s">
        <v>6675</v>
      </c>
      <c r="P1810" s="24" t="s">
        <v>108</v>
      </c>
      <c r="Q1810" s="25" t="s">
        <v>6676</v>
      </c>
      <c r="R1810" s="25" t="s">
        <v>6677</v>
      </c>
    </row>
    <row r="1811" s="21" customFormat="true" ht="17" hidden="false" customHeight="true" outlineLevel="0" collapsed="false">
      <c r="A1811" s="22" t="n">
        <v>30</v>
      </c>
      <c r="B1811" s="22" t="s">
        <v>22</v>
      </c>
      <c r="C1811" s="22" t="n">
        <v>2026</v>
      </c>
      <c r="D1811" s="26" t="n">
        <v>0.791666666666667</v>
      </c>
      <c r="E1811" s="22" t="s">
        <v>37</v>
      </c>
      <c r="F1811" s="28" t="s">
        <v>211</v>
      </c>
      <c r="G1811" s="25" t="s">
        <v>6678</v>
      </c>
      <c r="H1811" s="24"/>
      <c r="I1811" s="24" t="s">
        <v>27</v>
      </c>
      <c r="J1811" s="24" t="s">
        <v>156</v>
      </c>
      <c r="K1811" s="25" t="s">
        <v>6679</v>
      </c>
      <c r="L1811" s="25"/>
      <c r="M1811" s="25"/>
      <c r="N1811" s="25"/>
      <c r="O1811" s="22" t="s">
        <v>926</v>
      </c>
      <c r="P1811" s="24" t="s">
        <v>87</v>
      </c>
      <c r="Q1811" s="25" t="s">
        <v>5873</v>
      </c>
      <c r="R1811" s="25" t="s">
        <v>5874</v>
      </c>
    </row>
    <row r="1812" s="21" customFormat="true" ht="17" hidden="false" customHeight="true" outlineLevel="0" collapsed="false">
      <c r="A1812" s="22" t="n">
        <v>30</v>
      </c>
      <c r="B1812" s="22" t="s">
        <v>22</v>
      </c>
      <c r="C1812" s="22" t="n">
        <v>2026</v>
      </c>
      <c r="D1812" s="26" t="n">
        <v>0.932638888888889</v>
      </c>
      <c r="E1812" s="22" t="s">
        <v>37</v>
      </c>
      <c r="F1812" s="28" t="s">
        <v>211</v>
      </c>
      <c r="G1812" s="25" t="s">
        <v>6680</v>
      </c>
      <c r="H1812" s="24"/>
      <c r="I1812" s="24" t="s">
        <v>27</v>
      </c>
      <c r="J1812" s="24" t="s">
        <v>2826</v>
      </c>
      <c r="K1812" s="25" t="s">
        <v>6681</v>
      </c>
      <c r="L1812" s="25" t="s">
        <v>6682</v>
      </c>
      <c r="M1812" s="25"/>
      <c r="N1812" s="25" t="s">
        <v>6683</v>
      </c>
      <c r="O1812" s="22" t="s">
        <v>1164</v>
      </c>
      <c r="P1812" s="24" t="s">
        <v>609</v>
      </c>
      <c r="Q1812" s="25" t="s">
        <v>6684</v>
      </c>
      <c r="R1812" s="24" t="s">
        <v>1165</v>
      </c>
    </row>
    <row r="1813" s="21" customFormat="true" ht="17" hidden="false" customHeight="true" outlineLevel="0" collapsed="false">
      <c r="A1813" s="22" t="n">
        <v>31</v>
      </c>
      <c r="B1813" s="22" t="s">
        <v>22</v>
      </c>
      <c r="C1813" s="22" t="n">
        <v>2026</v>
      </c>
      <c r="D1813" s="26" t="n">
        <v>0.125</v>
      </c>
      <c r="E1813" s="22" t="s">
        <v>23</v>
      </c>
      <c r="F1813" s="21" t="s">
        <v>278</v>
      </c>
      <c r="G1813" s="25" t="s">
        <v>6685</v>
      </c>
      <c r="H1813" s="24"/>
      <c r="I1813" s="24" t="s">
        <v>27</v>
      </c>
      <c r="J1813" s="21" t="s">
        <v>6549</v>
      </c>
      <c r="K1813" s="21" t="s">
        <v>6686</v>
      </c>
      <c r="O1813" s="25" t="s">
        <v>6687</v>
      </c>
      <c r="P1813" s="24" t="s">
        <v>2050</v>
      </c>
      <c r="Q1813" s="25" t="s">
        <v>6688</v>
      </c>
      <c r="R1813" s="25" t="s">
        <v>6689</v>
      </c>
    </row>
    <row r="1814" s="21" customFormat="true" ht="17" hidden="false" customHeight="true" outlineLevel="0" collapsed="false">
      <c r="A1814" s="22" t="n">
        <v>31</v>
      </c>
      <c r="B1814" s="22" t="s">
        <v>22</v>
      </c>
      <c r="C1814" s="22" t="n">
        <v>2026</v>
      </c>
      <c r="D1814" s="26" t="n">
        <v>0.166666666666667</v>
      </c>
      <c r="E1814" s="22" t="s">
        <v>23</v>
      </c>
      <c r="F1814" s="21" t="s">
        <v>278</v>
      </c>
      <c r="G1814" s="25" t="s">
        <v>6690</v>
      </c>
      <c r="H1814" s="24"/>
      <c r="I1814" s="21" t="s">
        <v>40</v>
      </c>
      <c r="J1814" s="21" t="s">
        <v>41</v>
      </c>
      <c r="K1814" s="24" t="s">
        <v>6691</v>
      </c>
      <c r="L1814" s="24"/>
      <c r="M1814" s="24"/>
      <c r="N1814" s="24"/>
      <c r="O1814" s="28" t="s">
        <v>6276</v>
      </c>
      <c r="P1814" s="24" t="s">
        <v>108</v>
      </c>
      <c r="Q1814" s="25" t="s">
        <v>6277</v>
      </c>
      <c r="R1814" s="31" t="s">
        <v>6278</v>
      </c>
    </row>
    <row r="1815" s="21" customFormat="true" ht="17" hidden="false" customHeight="true" outlineLevel="0" collapsed="false">
      <c r="A1815" s="22" t="n">
        <v>31</v>
      </c>
      <c r="B1815" s="22" t="s">
        <v>22</v>
      </c>
      <c r="C1815" s="22" t="n">
        <v>2026</v>
      </c>
      <c r="D1815" s="26" t="n">
        <v>0.208333333333333</v>
      </c>
      <c r="E1815" s="22" t="s">
        <v>23</v>
      </c>
      <c r="F1815" s="21" t="s">
        <v>278</v>
      </c>
      <c r="G1815" s="25" t="s">
        <v>6692</v>
      </c>
      <c r="H1815" s="24"/>
      <c r="I1815" s="24" t="s">
        <v>27</v>
      </c>
      <c r="J1815" s="21" t="s">
        <v>2826</v>
      </c>
      <c r="K1815" s="25" t="s">
        <v>3618</v>
      </c>
      <c r="L1815" s="25" t="s">
        <v>5887</v>
      </c>
      <c r="M1815" s="25"/>
      <c r="N1815" s="25" t="s">
        <v>6693</v>
      </c>
      <c r="O1815" s="28" t="s">
        <v>263</v>
      </c>
      <c r="P1815" s="24" t="s">
        <v>87</v>
      </c>
      <c r="Q1815" s="21" t="s">
        <v>6694</v>
      </c>
      <c r="R1815" s="31" t="s">
        <v>6097</v>
      </c>
    </row>
    <row r="1816" s="21" customFormat="true" ht="17" hidden="false" customHeight="true" outlineLevel="0" collapsed="false">
      <c r="A1816" s="22" t="n">
        <v>31</v>
      </c>
      <c r="B1816" s="22" t="s">
        <v>22</v>
      </c>
      <c r="C1816" s="22" t="n">
        <v>2026</v>
      </c>
      <c r="D1816" s="26" t="n">
        <v>0.21875</v>
      </c>
      <c r="E1816" s="22" t="s">
        <v>23</v>
      </c>
      <c r="F1816" s="21" t="s">
        <v>278</v>
      </c>
      <c r="G1816" s="25" t="s">
        <v>6695</v>
      </c>
      <c r="H1816" s="24"/>
      <c r="I1816" s="21" t="s">
        <v>40</v>
      </c>
      <c r="J1816" s="24" t="s">
        <v>28</v>
      </c>
      <c r="K1816" s="25" t="s">
        <v>6696</v>
      </c>
      <c r="L1816" s="24" t="s">
        <v>6118</v>
      </c>
      <c r="M1816" s="25"/>
      <c r="N1816" s="25" t="s">
        <v>6118</v>
      </c>
      <c r="O1816" s="24" t="s">
        <v>491</v>
      </c>
      <c r="P1816" s="24" t="s">
        <v>291</v>
      </c>
      <c r="Q1816" s="24" t="s">
        <v>1062</v>
      </c>
      <c r="R1816" s="24" t="s">
        <v>5738</v>
      </c>
    </row>
    <row r="1817" s="21" customFormat="true" ht="17" hidden="false" customHeight="true" outlineLevel="0" collapsed="false">
      <c r="A1817" s="22" t="n">
        <v>31</v>
      </c>
      <c r="B1817" s="22" t="s">
        <v>22</v>
      </c>
      <c r="C1817" s="22" t="n">
        <v>2026</v>
      </c>
      <c r="D1817" s="23" t="n">
        <v>0.277777777777778</v>
      </c>
      <c r="E1817" s="27" t="s">
        <v>72</v>
      </c>
      <c r="F1817" s="21" t="s">
        <v>278</v>
      </c>
      <c r="G1817" s="25" t="s">
        <v>6697</v>
      </c>
      <c r="H1817" s="24"/>
      <c r="I1817" s="21" t="s">
        <v>51</v>
      </c>
      <c r="J1817" s="24" t="s">
        <v>145</v>
      </c>
      <c r="K1817" s="25" t="s">
        <v>6698</v>
      </c>
      <c r="L1817" s="25"/>
      <c r="M1817" s="25"/>
      <c r="N1817" s="25"/>
      <c r="O1817" s="21" t="s">
        <v>3054</v>
      </c>
      <c r="P1817" s="24" t="s">
        <v>163</v>
      </c>
      <c r="Q1817" s="25" t="s">
        <v>5768</v>
      </c>
      <c r="R1817" s="25" t="s">
        <v>5769</v>
      </c>
    </row>
    <row r="1818" s="21" customFormat="true" ht="17" hidden="false" customHeight="true" outlineLevel="0" collapsed="false">
      <c r="A1818" s="22" t="n">
        <v>31</v>
      </c>
      <c r="B1818" s="22" t="s">
        <v>22</v>
      </c>
      <c r="C1818" s="22" t="n">
        <v>2026</v>
      </c>
      <c r="D1818" s="23" t="n">
        <v>1.27777777777778</v>
      </c>
      <c r="E1818" s="27" t="s">
        <v>72</v>
      </c>
      <c r="F1818" s="21" t="s">
        <v>278</v>
      </c>
      <c r="G1818" s="25" t="s">
        <v>6697</v>
      </c>
      <c r="H1818" s="24"/>
      <c r="I1818" s="21" t="s">
        <v>51</v>
      </c>
      <c r="J1818" s="24" t="s">
        <v>1629</v>
      </c>
      <c r="K1818" s="25" t="s">
        <v>6698</v>
      </c>
      <c r="L1818" s="25"/>
      <c r="M1818" s="25"/>
      <c r="N1818" s="25"/>
      <c r="O1818" s="21" t="s">
        <v>3054</v>
      </c>
      <c r="P1818" s="24" t="s">
        <v>163</v>
      </c>
      <c r="Q1818" s="25" t="s">
        <v>5768</v>
      </c>
      <c r="R1818" s="25" t="s">
        <v>5769</v>
      </c>
    </row>
    <row r="1819" s="21" customFormat="true" ht="17" hidden="false" customHeight="true" outlineLevel="0" collapsed="false">
      <c r="A1819" s="22" t="n">
        <v>31</v>
      </c>
      <c r="B1819" s="22" t="s">
        <v>22</v>
      </c>
      <c r="C1819" s="22" t="n">
        <v>2026</v>
      </c>
      <c r="D1819" s="23" t="n">
        <v>2.27777777777778</v>
      </c>
      <c r="E1819" s="27" t="s">
        <v>72</v>
      </c>
      <c r="F1819" s="21" t="s">
        <v>278</v>
      </c>
      <c r="G1819" s="25" t="s">
        <v>6697</v>
      </c>
      <c r="H1819" s="24"/>
      <c r="I1819" s="21" t="s">
        <v>51</v>
      </c>
      <c r="J1819" s="24" t="s">
        <v>75</v>
      </c>
      <c r="K1819" s="25" t="s">
        <v>6698</v>
      </c>
      <c r="L1819" s="25"/>
      <c r="M1819" s="25"/>
      <c r="N1819" s="25"/>
      <c r="O1819" s="21" t="s">
        <v>3054</v>
      </c>
      <c r="P1819" s="24" t="s">
        <v>163</v>
      </c>
      <c r="Q1819" s="25" t="s">
        <v>5768</v>
      </c>
      <c r="R1819" s="25" t="s">
        <v>5769</v>
      </c>
    </row>
    <row r="1820" s="21" customFormat="true" ht="17" hidden="false" customHeight="true" outlineLevel="0" collapsed="false">
      <c r="A1820" s="22" t="n">
        <v>31</v>
      </c>
      <c r="B1820" s="22" t="s">
        <v>22</v>
      </c>
      <c r="C1820" s="22" t="n">
        <v>2026</v>
      </c>
      <c r="D1820" s="23" t="n">
        <v>3.27777777777778</v>
      </c>
      <c r="E1820" s="27" t="s">
        <v>72</v>
      </c>
      <c r="F1820" s="21" t="s">
        <v>278</v>
      </c>
      <c r="G1820" s="25" t="s">
        <v>6697</v>
      </c>
      <c r="H1820" s="24"/>
      <c r="I1820" s="21" t="s">
        <v>51</v>
      </c>
      <c r="J1820" s="24" t="s">
        <v>547</v>
      </c>
      <c r="K1820" s="25" t="s">
        <v>6698</v>
      </c>
      <c r="L1820" s="25"/>
      <c r="M1820" s="25"/>
      <c r="N1820" s="25"/>
      <c r="O1820" s="21" t="s">
        <v>3054</v>
      </c>
      <c r="P1820" s="24" t="s">
        <v>163</v>
      </c>
      <c r="Q1820" s="25" t="s">
        <v>5768</v>
      </c>
      <c r="R1820" s="25" t="s">
        <v>5769</v>
      </c>
    </row>
    <row r="1821" s="21" customFormat="true" ht="17" hidden="false" customHeight="true" outlineLevel="0" collapsed="false">
      <c r="A1821" s="22" t="n">
        <v>31</v>
      </c>
      <c r="B1821" s="22" t="s">
        <v>22</v>
      </c>
      <c r="C1821" s="22" t="n">
        <v>2026</v>
      </c>
      <c r="D1821" s="26" t="n">
        <v>0.640277777777778</v>
      </c>
      <c r="E1821" s="22" t="s">
        <v>48</v>
      </c>
      <c r="F1821" s="21" t="s">
        <v>278</v>
      </c>
      <c r="G1821" s="25" t="s">
        <v>6699</v>
      </c>
      <c r="H1821" s="24"/>
      <c r="I1821" s="24" t="s">
        <v>27</v>
      </c>
      <c r="J1821" s="24" t="s">
        <v>547</v>
      </c>
      <c r="K1821" s="24" t="s">
        <v>6700</v>
      </c>
      <c r="L1821" s="24"/>
      <c r="M1821" s="24"/>
      <c r="N1821" s="24"/>
      <c r="O1821" s="25" t="s">
        <v>147</v>
      </c>
      <c r="P1821" s="25" t="s">
        <v>33</v>
      </c>
      <c r="Q1821" s="25" t="s">
        <v>147</v>
      </c>
      <c r="R1821" s="25" t="s">
        <v>6064</v>
      </c>
    </row>
    <row r="1822" s="21" customFormat="true" ht="17" hidden="false" customHeight="true" outlineLevel="0" collapsed="false">
      <c r="A1822" s="22" t="n">
        <v>31</v>
      </c>
      <c r="B1822" s="22" t="s">
        <v>22</v>
      </c>
      <c r="C1822" s="22" t="n">
        <v>2026</v>
      </c>
      <c r="D1822" s="26" t="n">
        <v>0.6875</v>
      </c>
      <c r="E1822" s="22" t="s">
        <v>48</v>
      </c>
      <c r="F1822" s="21" t="s">
        <v>278</v>
      </c>
      <c r="G1822" s="25" t="s">
        <v>6701</v>
      </c>
      <c r="H1822" s="24"/>
      <c r="I1822" s="24" t="s">
        <v>27</v>
      </c>
      <c r="J1822" s="24" t="s">
        <v>547</v>
      </c>
      <c r="K1822" s="24" t="s">
        <v>6702</v>
      </c>
      <c r="L1822" s="24"/>
      <c r="M1822" s="24" t="s">
        <v>210</v>
      </c>
      <c r="N1822" s="24"/>
      <c r="O1822" s="25" t="s">
        <v>961</v>
      </c>
      <c r="P1822" s="24" t="s">
        <v>87</v>
      </c>
      <c r="Q1822" s="25" t="s">
        <v>6703</v>
      </c>
      <c r="R1822" s="31" t="s">
        <v>6704</v>
      </c>
    </row>
    <row r="1823" s="21" customFormat="true" ht="17" hidden="false" customHeight="true" outlineLevel="0" collapsed="false">
      <c r="A1823" s="22" t="n">
        <v>31</v>
      </c>
      <c r="B1823" s="22" t="s">
        <v>22</v>
      </c>
      <c r="C1823" s="22" t="n">
        <v>2026</v>
      </c>
      <c r="D1823" s="26" t="n">
        <v>0.763888888888889</v>
      </c>
      <c r="E1823" s="22" t="s">
        <v>37</v>
      </c>
      <c r="F1823" s="21" t="s">
        <v>278</v>
      </c>
      <c r="G1823" s="25" t="s">
        <v>6705</v>
      </c>
      <c r="H1823" s="24"/>
      <c r="I1823" s="24" t="s">
        <v>27</v>
      </c>
      <c r="J1823" s="21" t="s">
        <v>41</v>
      </c>
      <c r="K1823" s="24" t="s">
        <v>6706</v>
      </c>
      <c r="L1823" s="24" t="s">
        <v>1721</v>
      </c>
      <c r="M1823" s="24"/>
      <c r="N1823" s="25" t="s">
        <v>1721</v>
      </c>
      <c r="O1823" s="24" t="s">
        <v>45</v>
      </c>
      <c r="P1823" s="25" t="s">
        <v>33</v>
      </c>
      <c r="Q1823" s="21" t="s">
        <v>6707</v>
      </c>
      <c r="R1823" s="24" t="s">
        <v>47</v>
      </c>
    </row>
    <row r="1824" s="21" customFormat="true" ht="17" hidden="false" customHeight="true" outlineLevel="0" collapsed="false">
      <c r="A1824" s="22" t="n">
        <v>31</v>
      </c>
      <c r="B1824" s="22" t="s">
        <v>22</v>
      </c>
      <c r="C1824" s="22" t="n">
        <v>2026</v>
      </c>
      <c r="D1824" s="26" t="n">
        <v>0.78125</v>
      </c>
      <c r="E1824" s="22" t="s">
        <v>37</v>
      </c>
      <c r="F1824" s="21" t="s">
        <v>278</v>
      </c>
      <c r="G1824" s="25" t="s">
        <v>6708</v>
      </c>
      <c r="H1824" s="24"/>
      <c r="I1824" s="24" t="s">
        <v>27</v>
      </c>
      <c r="J1824" s="24" t="s">
        <v>160</v>
      </c>
      <c r="K1824" s="24" t="s">
        <v>5914</v>
      </c>
      <c r="L1824" s="24"/>
      <c r="M1824" s="24"/>
      <c r="N1824" s="24"/>
      <c r="O1824" s="21" t="s">
        <v>2650</v>
      </c>
      <c r="P1824" s="25" t="s">
        <v>33</v>
      </c>
      <c r="Q1824" s="21" t="s">
        <v>2650</v>
      </c>
      <c r="R1824" s="25" t="s">
        <v>6147</v>
      </c>
    </row>
    <row r="1825" s="21" customFormat="true" ht="17" hidden="false" customHeight="true" outlineLevel="0" collapsed="false">
      <c r="A1825" s="22" t="n">
        <v>31</v>
      </c>
      <c r="B1825" s="22" t="s">
        <v>22</v>
      </c>
      <c r="C1825" s="22" t="n">
        <v>2026</v>
      </c>
      <c r="D1825" s="26" t="n">
        <v>0.833333333333333</v>
      </c>
      <c r="E1825" s="22" t="s">
        <v>37</v>
      </c>
      <c r="F1825" s="21" t="s">
        <v>278</v>
      </c>
      <c r="G1825" s="25" t="s">
        <v>6709</v>
      </c>
      <c r="H1825" s="24"/>
      <c r="I1825" s="21" t="s">
        <v>40</v>
      </c>
      <c r="J1825" s="21" t="s">
        <v>41</v>
      </c>
      <c r="K1825" s="24" t="s">
        <v>6710</v>
      </c>
      <c r="L1825" s="24" t="s">
        <v>1721</v>
      </c>
      <c r="M1825" s="24"/>
      <c r="N1825" s="25" t="s">
        <v>1721</v>
      </c>
      <c r="O1825" s="24" t="s">
        <v>423</v>
      </c>
      <c r="P1825" s="24" t="s">
        <v>291</v>
      </c>
      <c r="Q1825" s="21" t="s">
        <v>6711</v>
      </c>
      <c r="R1825" s="24" t="s">
        <v>424</v>
      </c>
    </row>
    <row r="1826" s="21" customFormat="true" ht="17" hidden="false" customHeight="true" outlineLevel="0" collapsed="false">
      <c r="A1826" s="22" t="n">
        <v>31</v>
      </c>
      <c r="B1826" s="22" t="s">
        <v>22</v>
      </c>
      <c r="C1826" s="22" t="n">
        <v>2026</v>
      </c>
      <c r="D1826" s="26" t="n">
        <v>0.875</v>
      </c>
      <c r="E1826" s="22" t="s">
        <v>37</v>
      </c>
      <c r="F1826" s="21" t="s">
        <v>278</v>
      </c>
      <c r="G1826" s="25" t="s">
        <v>6712</v>
      </c>
      <c r="H1826" s="24"/>
      <c r="I1826" s="24" t="s">
        <v>27</v>
      </c>
      <c r="J1826" s="21" t="s">
        <v>2871</v>
      </c>
      <c r="K1826" s="24" t="s">
        <v>2315</v>
      </c>
      <c r="L1826" s="24" t="s">
        <v>6713</v>
      </c>
      <c r="M1826" s="24"/>
      <c r="N1826" s="24"/>
      <c r="O1826" s="21" t="s">
        <v>3054</v>
      </c>
      <c r="P1826" s="24" t="s">
        <v>163</v>
      </c>
      <c r="Q1826" s="21" t="s">
        <v>299</v>
      </c>
      <c r="R1826" s="25" t="s">
        <v>5769</v>
      </c>
      <c r="T1826" s="21" t="s">
        <v>6714</v>
      </c>
    </row>
    <row r="1827" s="21" customFormat="true" ht="17" hidden="false" customHeight="true" outlineLevel="0" collapsed="false">
      <c r="A1827" s="22" t="n">
        <v>31</v>
      </c>
      <c r="B1827" s="22" t="s">
        <v>22</v>
      </c>
      <c r="C1827" s="22" t="n">
        <v>2026</v>
      </c>
      <c r="D1827" s="26" t="n">
        <v>0.902083333333333</v>
      </c>
      <c r="E1827" s="22" t="s">
        <v>37</v>
      </c>
      <c r="F1827" s="21" t="s">
        <v>278</v>
      </c>
      <c r="G1827" s="25" t="s">
        <v>6715</v>
      </c>
      <c r="H1827" s="24"/>
      <c r="I1827" s="24" t="s">
        <v>27</v>
      </c>
      <c r="J1827" s="24" t="s">
        <v>2826</v>
      </c>
      <c r="K1827" s="25" t="s">
        <v>6681</v>
      </c>
      <c r="L1827" s="25" t="s">
        <v>6682</v>
      </c>
      <c r="M1827" s="25"/>
      <c r="N1827" s="25" t="s">
        <v>6683</v>
      </c>
      <c r="O1827" s="25" t="s">
        <v>896</v>
      </c>
      <c r="P1827" s="25" t="s">
        <v>33</v>
      </c>
      <c r="Q1827" s="25" t="s">
        <v>896</v>
      </c>
      <c r="R1827" s="24" t="s">
        <v>6362</v>
      </c>
    </row>
    <row r="1828" s="21" customFormat="true" ht="17" hidden="false" customHeight="true" outlineLevel="0" collapsed="false">
      <c r="A1828" s="22" t="n">
        <v>1</v>
      </c>
      <c r="B1828" s="21" t="s">
        <v>1890</v>
      </c>
      <c r="C1828" s="21" t="n">
        <v>2026</v>
      </c>
      <c r="D1828" s="26" t="n">
        <v>0.0972222222222222</v>
      </c>
      <c r="E1828" s="22" t="s">
        <v>23</v>
      </c>
      <c r="F1828" s="21" t="s">
        <v>352</v>
      </c>
      <c r="G1828" s="25" t="s">
        <v>6716</v>
      </c>
      <c r="H1828" s="24"/>
      <c r="I1828" s="24" t="s">
        <v>27</v>
      </c>
      <c r="J1828" s="24" t="s">
        <v>41</v>
      </c>
      <c r="K1828" s="25" t="s">
        <v>6717</v>
      </c>
      <c r="L1828" s="25"/>
      <c r="M1828" s="25"/>
      <c r="N1828" s="25"/>
      <c r="O1828" s="22" t="s">
        <v>478</v>
      </c>
      <c r="P1828" s="24" t="s">
        <v>479</v>
      </c>
      <c r="Q1828" s="25" t="s">
        <v>6718</v>
      </c>
      <c r="R1828" s="25" t="s">
        <v>5952</v>
      </c>
    </row>
    <row r="1829" s="21" customFormat="true" ht="17" hidden="false" customHeight="true" outlineLevel="0" collapsed="false">
      <c r="A1829" s="22" t="n">
        <v>1</v>
      </c>
      <c r="B1829" s="21" t="s">
        <v>1890</v>
      </c>
      <c r="C1829" s="22" t="n">
        <v>2026</v>
      </c>
      <c r="D1829" s="26" t="n">
        <v>0.125</v>
      </c>
      <c r="E1829" s="22" t="s">
        <v>23</v>
      </c>
      <c r="F1829" s="21" t="s">
        <v>352</v>
      </c>
      <c r="G1829" s="25" t="s">
        <v>6719</v>
      </c>
      <c r="H1829" s="24"/>
      <c r="I1829" s="21" t="s">
        <v>40</v>
      </c>
      <c r="J1829" s="21" t="s">
        <v>41</v>
      </c>
      <c r="K1829" s="25" t="s">
        <v>6720</v>
      </c>
      <c r="L1829" s="25"/>
      <c r="M1829" s="25"/>
      <c r="N1829" s="25"/>
      <c r="O1829" s="24" t="s">
        <v>115</v>
      </c>
      <c r="P1829" s="25" t="s">
        <v>33</v>
      </c>
      <c r="Q1829" s="24" t="s">
        <v>5733</v>
      </c>
      <c r="R1829" s="24" t="s">
        <v>116</v>
      </c>
      <c r="S1829" s="21" t="s">
        <v>6721</v>
      </c>
    </row>
    <row r="1830" s="21" customFormat="true" ht="17" hidden="false" customHeight="true" outlineLevel="0" collapsed="false">
      <c r="A1830" s="22" t="n">
        <v>1</v>
      </c>
      <c r="B1830" s="21" t="s">
        <v>1890</v>
      </c>
      <c r="C1830" s="21" t="n">
        <v>2026</v>
      </c>
      <c r="D1830" s="26" t="n">
        <v>0.131944444444444</v>
      </c>
      <c r="E1830" s="22" t="s">
        <v>23</v>
      </c>
      <c r="F1830" s="21" t="s">
        <v>352</v>
      </c>
      <c r="G1830" s="25" t="s">
        <v>6722</v>
      </c>
      <c r="H1830" s="24"/>
      <c r="I1830" s="24" t="s">
        <v>27</v>
      </c>
      <c r="J1830" s="24" t="s">
        <v>287</v>
      </c>
      <c r="K1830" s="24" t="s">
        <v>6723</v>
      </c>
      <c r="L1830" s="24"/>
      <c r="M1830" s="24"/>
      <c r="N1830" s="24"/>
      <c r="O1830" s="22" t="s">
        <v>478</v>
      </c>
      <c r="P1830" s="24" t="s">
        <v>479</v>
      </c>
      <c r="Q1830" s="25" t="s">
        <v>6718</v>
      </c>
      <c r="R1830" s="25" t="s">
        <v>5952</v>
      </c>
    </row>
    <row r="1831" s="21" customFormat="true" ht="17" hidden="false" customHeight="true" outlineLevel="0" collapsed="false">
      <c r="A1831" s="22" t="n">
        <v>1</v>
      </c>
      <c r="B1831" s="21" t="s">
        <v>1890</v>
      </c>
      <c r="C1831" s="21" t="n">
        <v>2026</v>
      </c>
      <c r="D1831" s="33" t="n">
        <v>0.584027777777778</v>
      </c>
      <c r="E1831" s="22" t="s">
        <v>48</v>
      </c>
      <c r="F1831" s="21" t="s">
        <v>352</v>
      </c>
      <c r="G1831" s="24" t="s">
        <v>6724</v>
      </c>
      <c r="H1831" s="24"/>
      <c r="I1831" s="24" t="s">
        <v>27</v>
      </c>
      <c r="J1831" s="21" t="s">
        <v>476</v>
      </c>
      <c r="K1831" s="24" t="s">
        <v>6725</v>
      </c>
      <c r="L1831" s="24"/>
      <c r="M1831" s="24"/>
      <c r="N1831" s="24"/>
      <c r="O1831" s="24" t="s">
        <v>410</v>
      </c>
      <c r="P1831" s="25" t="s">
        <v>33</v>
      </c>
      <c r="Q1831" s="24" t="s">
        <v>3059</v>
      </c>
      <c r="R1831" s="24" t="s">
        <v>412</v>
      </c>
    </row>
    <row r="1832" s="21" customFormat="true" ht="17" hidden="false" customHeight="true" outlineLevel="0" collapsed="false">
      <c r="A1832" s="22" t="n">
        <v>2</v>
      </c>
      <c r="B1832" s="21" t="s">
        <v>1890</v>
      </c>
      <c r="C1832" s="21" t="n">
        <v>2026</v>
      </c>
      <c r="D1832" s="26" t="n">
        <v>0.0833333333333333</v>
      </c>
      <c r="E1832" s="22" t="s">
        <v>23</v>
      </c>
      <c r="F1832" s="21" t="s">
        <v>425</v>
      </c>
      <c r="G1832" s="25" t="s">
        <v>6726</v>
      </c>
      <c r="H1832" s="24"/>
      <c r="I1832" s="24" t="s">
        <v>27</v>
      </c>
      <c r="J1832" s="21" t="s">
        <v>2826</v>
      </c>
      <c r="K1832" s="24" t="s">
        <v>3618</v>
      </c>
      <c r="L1832" s="25" t="s">
        <v>5887</v>
      </c>
      <c r="M1832" s="25"/>
      <c r="N1832" s="25" t="s">
        <v>5887</v>
      </c>
      <c r="O1832" s="25" t="s">
        <v>3912</v>
      </c>
      <c r="P1832" s="21" t="s">
        <v>33</v>
      </c>
      <c r="Q1832" s="25" t="s">
        <v>3912</v>
      </c>
      <c r="R1832" s="31" t="s">
        <v>6727</v>
      </c>
    </row>
    <row r="1833" s="21" customFormat="true" ht="17" hidden="false" customHeight="true" outlineLevel="0" collapsed="false">
      <c r="A1833" s="22" t="n">
        <v>2</v>
      </c>
      <c r="B1833" s="21" t="s">
        <v>1890</v>
      </c>
      <c r="C1833" s="21" t="n">
        <v>2026</v>
      </c>
      <c r="D1833" s="26" t="n">
        <v>0.541666666666667</v>
      </c>
      <c r="E1833" s="22" t="s">
        <v>48</v>
      </c>
      <c r="F1833" s="21" t="s">
        <v>425</v>
      </c>
      <c r="G1833" s="25" t="s">
        <v>6728</v>
      </c>
      <c r="H1833" s="24"/>
      <c r="I1833" s="24" t="s">
        <v>27</v>
      </c>
      <c r="J1833" s="24" t="s">
        <v>75</v>
      </c>
      <c r="K1833" s="24" t="s">
        <v>6729</v>
      </c>
      <c r="L1833" s="24"/>
      <c r="M1833" s="24"/>
      <c r="N1833" s="24"/>
      <c r="O1833" s="24" t="s">
        <v>541</v>
      </c>
      <c r="P1833" s="25" t="s">
        <v>33</v>
      </c>
      <c r="Q1833" s="25" t="s">
        <v>6730</v>
      </c>
      <c r="R1833" s="25" t="s">
        <v>5832</v>
      </c>
    </row>
    <row r="1834" s="21" customFormat="true" ht="17" hidden="false" customHeight="true" outlineLevel="0" collapsed="false">
      <c r="A1834" s="22" t="n">
        <v>2</v>
      </c>
      <c r="B1834" s="21" t="s">
        <v>1890</v>
      </c>
      <c r="C1834" s="21" t="n">
        <v>2026</v>
      </c>
      <c r="D1834" s="33" t="n">
        <v>0.666666666666667</v>
      </c>
      <c r="E1834" s="22" t="s">
        <v>48</v>
      </c>
      <c r="F1834" s="21" t="s">
        <v>497</v>
      </c>
      <c r="G1834" s="24" t="s">
        <v>6731</v>
      </c>
      <c r="H1834" s="24"/>
      <c r="I1834" s="24" t="s">
        <v>27</v>
      </c>
      <c r="J1834" s="24" t="s">
        <v>1366</v>
      </c>
      <c r="K1834" s="24" t="s">
        <v>6732</v>
      </c>
      <c r="L1834" s="24"/>
      <c r="M1834" s="24"/>
      <c r="N1834" s="24"/>
      <c r="O1834" s="21" t="s">
        <v>3850</v>
      </c>
      <c r="P1834" s="25" t="s">
        <v>33</v>
      </c>
      <c r="Q1834" s="21" t="s">
        <v>6733</v>
      </c>
      <c r="R1834" s="21" t="s">
        <v>6734</v>
      </c>
    </row>
    <row r="1835" s="21" customFormat="true" ht="17" hidden="false" customHeight="true" outlineLevel="0" collapsed="false">
      <c r="A1835" s="22" t="n">
        <v>2</v>
      </c>
      <c r="B1835" s="21" t="s">
        <v>1890</v>
      </c>
      <c r="C1835" s="21" t="n">
        <v>2026</v>
      </c>
      <c r="D1835" s="26" t="n">
        <v>0.673611111111111</v>
      </c>
      <c r="E1835" s="22" t="s">
        <v>48</v>
      </c>
      <c r="F1835" s="21" t="s">
        <v>425</v>
      </c>
      <c r="G1835" s="25" t="s">
        <v>6735</v>
      </c>
      <c r="H1835" s="24"/>
      <c r="I1835" s="24" t="s">
        <v>27</v>
      </c>
      <c r="J1835" s="24" t="s">
        <v>41</v>
      </c>
      <c r="K1835" s="25" t="s">
        <v>6736</v>
      </c>
      <c r="L1835" s="25"/>
      <c r="M1835" s="25"/>
      <c r="N1835" s="25"/>
      <c r="O1835" s="24" t="s">
        <v>66</v>
      </c>
      <c r="P1835" s="21" t="s">
        <v>823</v>
      </c>
      <c r="Q1835" s="25" t="s">
        <v>6737</v>
      </c>
      <c r="R1835" s="24" t="s">
        <v>69</v>
      </c>
    </row>
    <row r="1836" s="21" customFormat="true" ht="17" hidden="false" customHeight="true" outlineLevel="0" collapsed="false">
      <c r="A1836" s="22" t="n">
        <v>2</v>
      </c>
      <c r="B1836" s="21" t="s">
        <v>1890</v>
      </c>
      <c r="C1836" s="21" t="n">
        <v>2026</v>
      </c>
      <c r="D1836" s="33" t="n">
        <v>0.740972222222222</v>
      </c>
      <c r="E1836" s="22" t="s">
        <v>48</v>
      </c>
      <c r="F1836" s="21" t="s">
        <v>425</v>
      </c>
      <c r="G1836" s="24" t="s">
        <v>6738</v>
      </c>
      <c r="H1836" s="24"/>
      <c r="I1836" s="24" t="s">
        <v>27</v>
      </c>
      <c r="J1836" s="24" t="s">
        <v>145</v>
      </c>
      <c r="K1836" s="25" t="s">
        <v>6739</v>
      </c>
      <c r="L1836" s="25"/>
      <c r="M1836" s="25"/>
      <c r="N1836" s="25"/>
      <c r="O1836" s="24" t="s">
        <v>916</v>
      </c>
      <c r="P1836" s="24" t="s">
        <v>2050</v>
      </c>
      <c r="Q1836" s="24" t="s">
        <v>6740</v>
      </c>
      <c r="R1836" s="24" t="s">
        <v>917</v>
      </c>
    </row>
    <row r="1837" s="21" customFormat="true" ht="17" hidden="false" customHeight="true" outlineLevel="0" collapsed="false">
      <c r="A1837" s="22" t="n">
        <v>2</v>
      </c>
      <c r="B1837" s="21" t="s">
        <v>1890</v>
      </c>
      <c r="C1837" s="21" t="n">
        <v>2026</v>
      </c>
      <c r="D1837" s="26" t="n">
        <v>0.864583333333333</v>
      </c>
      <c r="E1837" s="22" t="s">
        <v>37</v>
      </c>
      <c r="F1837" s="21" t="s">
        <v>425</v>
      </c>
      <c r="G1837" s="25" t="s">
        <v>6741</v>
      </c>
      <c r="H1837" s="24"/>
      <c r="I1837" s="24" t="s">
        <v>27</v>
      </c>
      <c r="J1837" s="24" t="s">
        <v>75</v>
      </c>
      <c r="K1837" s="25" t="s">
        <v>6742</v>
      </c>
      <c r="L1837" s="25"/>
      <c r="M1837" s="25"/>
      <c r="N1837" s="25"/>
      <c r="O1837" s="25" t="s">
        <v>1101</v>
      </c>
      <c r="P1837" s="21" t="s">
        <v>33</v>
      </c>
      <c r="Q1837" s="25" t="s">
        <v>6743</v>
      </c>
      <c r="R1837" s="25" t="s">
        <v>6256</v>
      </c>
    </row>
    <row r="1838" s="21" customFormat="true" ht="17" hidden="false" customHeight="true" outlineLevel="0" collapsed="false">
      <c r="A1838" s="22" t="n">
        <v>3</v>
      </c>
      <c r="B1838" s="21" t="s">
        <v>1890</v>
      </c>
      <c r="C1838" s="21" t="n">
        <v>2026</v>
      </c>
      <c r="D1838" s="33" t="n">
        <v>0.375</v>
      </c>
      <c r="E1838" s="27" t="s">
        <v>72</v>
      </c>
      <c r="F1838" s="21" t="s">
        <v>497</v>
      </c>
      <c r="G1838" s="24" t="s">
        <v>6744</v>
      </c>
      <c r="H1838" s="24"/>
      <c r="I1838" s="24" t="s">
        <v>27</v>
      </c>
      <c r="J1838" s="24" t="s">
        <v>2826</v>
      </c>
      <c r="K1838" s="24" t="s">
        <v>6745</v>
      </c>
      <c r="L1838" s="24" t="s">
        <v>6746</v>
      </c>
      <c r="M1838" s="24"/>
      <c r="N1838" s="24"/>
      <c r="O1838" s="24" t="s">
        <v>410</v>
      </c>
      <c r="P1838" s="25" t="s">
        <v>135</v>
      </c>
      <c r="Q1838" s="25" t="s">
        <v>6329</v>
      </c>
      <c r="R1838" s="24" t="s">
        <v>412</v>
      </c>
      <c r="T1838" s="24" t="s">
        <v>6747</v>
      </c>
    </row>
    <row r="1839" s="21" customFormat="true" ht="17" hidden="false" customHeight="true" outlineLevel="0" collapsed="false">
      <c r="A1839" s="22" t="n">
        <v>3</v>
      </c>
      <c r="B1839" s="21" t="s">
        <v>1890</v>
      </c>
      <c r="C1839" s="21" t="n">
        <v>2026</v>
      </c>
      <c r="D1839" s="33" t="n">
        <v>0.277777777777778</v>
      </c>
      <c r="E1839" s="27" t="s">
        <v>72</v>
      </c>
      <c r="F1839" s="21" t="s">
        <v>497</v>
      </c>
      <c r="G1839" s="24" t="s">
        <v>6748</v>
      </c>
      <c r="H1839" s="24"/>
      <c r="I1839" s="24" t="s">
        <v>27</v>
      </c>
      <c r="J1839" s="24" t="s">
        <v>2826</v>
      </c>
      <c r="K1839" s="24" t="s">
        <v>6749</v>
      </c>
      <c r="L1839" s="25" t="s">
        <v>5872</v>
      </c>
      <c r="M1839" s="25"/>
      <c r="N1839" s="25"/>
      <c r="O1839" s="24" t="s">
        <v>4218</v>
      </c>
      <c r="P1839" s="25" t="s">
        <v>33</v>
      </c>
      <c r="Q1839" s="24" t="s">
        <v>6750</v>
      </c>
      <c r="R1839" s="24" t="s">
        <v>6751</v>
      </c>
      <c r="T1839" s="24" t="s">
        <v>6752</v>
      </c>
    </row>
    <row r="1840" s="21" customFormat="true" ht="17" hidden="false" customHeight="true" outlineLevel="0" collapsed="false">
      <c r="A1840" s="22" t="n">
        <v>3</v>
      </c>
      <c r="B1840" s="21" t="s">
        <v>1890</v>
      </c>
      <c r="C1840" s="21" t="n">
        <v>2026</v>
      </c>
      <c r="D1840" s="33" t="n">
        <v>0.1875</v>
      </c>
      <c r="E1840" s="22" t="s">
        <v>23</v>
      </c>
      <c r="F1840" s="21" t="s">
        <v>497</v>
      </c>
      <c r="G1840" s="24" t="s">
        <v>6753</v>
      </c>
      <c r="H1840" s="24"/>
      <c r="I1840" s="24" t="s">
        <v>27</v>
      </c>
      <c r="J1840" s="24" t="s">
        <v>2826</v>
      </c>
      <c r="K1840" s="24" t="s">
        <v>6754</v>
      </c>
      <c r="L1840" s="25" t="s">
        <v>6476</v>
      </c>
      <c r="M1840" s="25"/>
      <c r="N1840" s="25" t="s">
        <v>6476</v>
      </c>
      <c r="O1840" s="24" t="s">
        <v>45</v>
      </c>
      <c r="P1840" s="25" t="s">
        <v>33</v>
      </c>
      <c r="Q1840" s="24" t="s">
        <v>6755</v>
      </c>
      <c r="R1840" s="24" t="s">
        <v>47</v>
      </c>
      <c r="T1840" s="24" t="s">
        <v>6756</v>
      </c>
    </row>
    <row r="1841" s="21" customFormat="true" ht="17" hidden="false" customHeight="true" outlineLevel="0" collapsed="false">
      <c r="A1841" s="22" t="n">
        <v>3</v>
      </c>
      <c r="B1841" s="21" t="s">
        <v>1890</v>
      </c>
      <c r="C1841" s="21" t="n">
        <v>2026</v>
      </c>
      <c r="D1841" s="33" t="n">
        <v>0.9375</v>
      </c>
      <c r="E1841" s="22" t="s">
        <v>37</v>
      </c>
      <c r="F1841" s="21" t="s">
        <v>497</v>
      </c>
      <c r="G1841" s="24" t="s">
        <v>6757</v>
      </c>
      <c r="H1841" s="24"/>
      <c r="I1841" s="24" t="s">
        <v>27</v>
      </c>
      <c r="J1841" s="21" t="s">
        <v>3112</v>
      </c>
      <c r="K1841" s="24" t="s">
        <v>6758</v>
      </c>
      <c r="L1841" s="24" t="s">
        <v>6759</v>
      </c>
      <c r="N1841" s="24"/>
      <c r="O1841" s="24" t="s">
        <v>4870</v>
      </c>
      <c r="P1841" s="24" t="s">
        <v>87</v>
      </c>
      <c r="Q1841" s="24" t="s">
        <v>6760</v>
      </c>
      <c r="R1841" s="24" t="s">
        <v>6761</v>
      </c>
    </row>
    <row r="1842" s="21" customFormat="true" ht="17" hidden="false" customHeight="true" outlineLevel="0" collapsed="false">
      <c r="A1842" s="22" t="n">
        <v>3</v>
      </c>
      <c r="B1842" s="21" t="s">
        <v>1890</v>
      </c>
      <c r="C1842" s="21" t="n">
        <v>2026</v>
      </c>
      <c r="D1842" s="33" t="n">
        <v>0.833333333333333</v>
      </c>
      <c r="E1842" s="22" t="s">
        <v>37</v>
      </c>
      <c r="F1842" s="21" t="s">
        <v>497</v>
      </c>
      <c r="G1842" s="24" t="s">
        <v>6762</v>
      </c>
      <c r="H1842" s="24"/>
      <c r="I1842" s="24" t="s">
        <v>27</v>
      </c>
      <c r="J1842" s="24" t="s">
        <v>75</v>
      </c>
      <c r="K1842" s="24" t="s">
        <v>76</v>
      </c>
      <c r="L1842" s="24" t="s">
        <v>1475</v>
      </c>
      <c r="M1842" s="24" t="s">
        <v>78</v>
      </c>
      <c r="N1842" s="25" t="s">
        <v>6763</v>
      </c>
      <c r="O1842" s="24" t="s">
        <v>628</v>
      </c>
      <c r="P1842" s="25" t="s">
        <v>33</v>
      </c>
      <c r="Q1842" s="24" t="s">
        <v>628</v>
      </c>
      <c r="R1842" s="25" t="s">
        <v>6764</v>
      </c>
    </row>
    <row r="1843" s="21" customFormat="true" ht="17" hidden="false" customHeight="true" outlineLevel="0" collapsed="false">
      <c r="A1843" s="22" t="n">
        <v>3</v>
      </c>
      <c r="B1843" s="21" t="s">
        <v>1890</v>
      </c>
      <c r="C1843" s="21" t="n">
        <v>2026</v>
      </c>
      <c r="D1843" s="33" t="n">
        <v>0.756944444444444</v>
      </c>
      <c r="E1843" s="22" t="s">
        <v>37</v>
      </c>
      <c r="F1843" s="21" t="s">
        <v>497</v>
      </c>
      <c r="G1843" s="24" t="s">
        <v>6765</v>
      </c>
      <c r="H1843" s="24"/>
      <c r="I1843" s="24" t="s">
        <v>27</v>
      </c>
      <c r="J1843" s="24" t="s">
        <v>178</v>
      </c>
      <c r="K1843" s="24" t="s">
        <v>6766</v>
      </c>
      <c r="L1843" s="24"/>
      <c r="M1843" s="24"/>
      <c r="N1843" s="24"/>
      <c r="O1843" s="24" t="s">
        <v>693</v>
      </c>
      <c r="P1843" s="25" t="s">
        <v>33</v>
      </c>
      <c r="Q1843" s="24" t="s">
        <v>5959</v>
      </c>
      <c r="R1843" s="24" t="s">
        <v>6381</v>
      </c>
    </row>
    <row r="1844" s="21" customFormat="true" ht="17" hidden="false" customHeight="true" outlineLevel="0" collapsed="false">
      <c r="A1844" s="22" t="n">
        <v>3</v>
      </c>
      <c r="B1844" s="21" t="s">
        <v>1890</v>
      </c>
      <c r="C1844" s="21" t="n">
        <v>2026</v>
      </c>
      <c r="D1844" s="33" t="n">
        <v>0.653472222222222</v>
      </c>
      <c r="E1844" s="22" t="s">
        <v>48</v>
      </c>
      <c r="F1844" s="21" t="s">
        <v>497</v>
      </c>
      <c r="G1844" s="24" t="s">
        <v>6767</v>
      </c>
      <c r="H1844" s="24"/>
      <c r="I1844" s="24" t="s">
        <v>27</v>
      </c>
      <c r="J1844" s="21" t="s">
        <v>476</v>
      </c>
      <c r="K1844" s="24" t="s">
        <v>6768</v>
      </c>
      <c r="L1844" s="24"/>
      <c r="M1844" s="24"/>
      <c r="N1844" s="24"/>
      <c r="O1844" s="24" t="s">
        <v>423</v>
      </c>
      <c r="P1844" s="24" t="s">
        <v>291</v>
      </c>
      <c r="Q1844" s="24" t="s">
        <v>2860</v>
      </c>
      <c r="R1844" s="24" t="s">
        <v>424</v>
      </c>
    </row>
    <row r="1845" s="21" customFormat="true" ht="17" hidden="false" customHeight="true" outlineLevel="0" collapsed="false">
      <c r="A1845" s="22" t="n">
        <v>3</v>
      </c>
      <c r="B1845" s="21" t="s">
        <v>1890</v>
      </c>
      <c r="C1845" s="21" t="n">
        <v>2026</v>
      </c>
      <c r="D1845" s="33" t="n">
        <v>0.631944444444444</v>
      </c>
      <c r="E1845" s="22" t="s">
        <v>48</v>
      </c>
      <c r="F1845" s="21" t="s">
        <v>497</v>
      </c>
      <c r="G1845" s="24" t="s">
        <v>6769</v>
      </c>
      <c r="H1845" s="24"/>
      <c r="I1845" s="24" t="s">
        <v>27</v>
      </c>
      <c r="J1845" s="21" t="s">
        <v>41</v>
      </c>
      <c r="K1845" s="24" t="s">
        <v>3848</v>
      </c>
      <c r="L1845" s="24" t="s">
        <v>1721</v>
      </c>
      <c r="M1845" s="25"/>
      <c r="N1845" s="25" t="s">
        <v>1721</v>
      </c>
      <c r="O1845" s="24" t="s">
        <v>45</v>
      </c>
      <c r="P1845" s="25" t="s">
        <v>33</v>
      </c>
      <c r="Q1845" s="24" t="s">
        <v>6770</v>
      </c>
      <c r="R1845" s="24" t="s">
        <v>47</v>
      </c>
    </row>
    <row r="1846" s="21" customFormat="true" ht="17" hidden="false" customHeight="true" outlineLevel="0" collapsed="false">
      <c r="A1846" s="22" t="n">
        <v>3</v>
      </c>
      <c r="B1846" s="21" t="s">
        <v>1890</v>
      </c>
      <c r="C1846" s="21" t="n">
        <v>2026</v>
      </c>
      <c r="D1846" s="33" t="n">
        <v>0.46875</v>
      </c>
      <c r="E1846" s="27" t="s">
        <v>72</v>
      </c>
      <c r="F1846" s="21" t="s">
        <v>497</v>
      </c>
      <c r="G1846" s="24" t="s">
        <v>6771</v>
      </c>
      <c r="H1846" s="24"/>
      <c r="I1846" s="24" t="s">
        <v>27</v>
      </c>
      <c r="J1846" s="24" t="s">
        <v>75</v>
      </c>
      <c r="K1846" s="24" t="s">
        <v>6772</v>
      </c>
      <c r="L1846" s="24"/>
      <c r="M1846" s="24"/>
      <c r="N1846" s="24"/>
      <c r="O1846" s="22" t="s">
        <v>1529</v>
      </c>
      <c r="P1846" s="21" t="s">
        <v>33</v>
      </c>
      <c r="Q1846" s="24" t="s">
        <v>411</v>
      </c>
      <c r="R1846" s="25" t="s">
        <v>6090</v>
      </c>
    </row>
    <row r="1847" s="21" customFormat="true" ht="17" hidden="false" customHeight="true" outlineLevel="0" collapsed="false">
      <c r="A1847" s="22" t="n">
        <v>3</v>
      </c>
      <c r="B1847" s="21" t="s">
        <v>1890</v>
      </c>
      <c r="C1847" s="21" t="n">
        <v>2026</v>
      </c>
      <c r="D1847" s="33" t="n">
        <v>0.375</v>
      </c>
      <c r="E1847" s="27" t="s">
        <v>72</v>
      </c>
      <c r="F1847" s="21" t="s">
        <v>497</v>
      </c>
      <c r="G1847" s="24" t="s">
        <v>6773</v>
      </c>
      <c r="H1847" s="24"/>
      <c r="I1847" s="24" t="s">
        <v>27</v>
      </c>
      <c r="J1847" s="21" t="s">
        <v>41</v>
      </c>
      <c r="K1847" s="24" t="s">
        <v>3848</v>
      </c>
      <c r="L1847" s="25" t="s">
        <v>320</v>
      </c>
      <c r="M1847" s="25"/>
      <c r="N1847" s="25"/>
      <c r="O1847" s="24" t="s">
        <v>115</v>
      </c>
      <c r="P1847" s="25" t="s">
        <v>33</v>
      </c>
      <c r="Q1847" s="24" t="s">
        <v>6774</v>
      </c>
      <c r="R1847" s="24" t="s">
        <v>116</v>
      </c>
    </row>
    <row r="1848" s="21" customFormat="true" ht="17" hidden="false" customHeight="true" outlineLevel="0" collapsed="false">
      <c r="A1848" s="22" t="n">
        <v>3</v>
      </c>
      <c r="B1848" s="21" t="s">
        <v>1890</v>
      </c>
      <c r="C1848" s="21" t="n">
        <v>2026</v>
      </c>
      <c r="D1848" s="33" t="n">
        <v>0.334027777777778</v>
      </c>
      <c r="E1848" s="27" t="s">
        <v>72</v>
      </c>
      <c r="F1848" s="21" t="s">
        <v>497</v>
      </c>
      <c r="G1848" s="24" t="s">
        <v>6775</v>
      </c>
      <c r="H1848" s="24"/>
      <c r="I1848" s="24" t="s">
        <v>27</v>
      </c>
      <c r="J1848" s="24" t="s">
        <v>3112</v>
      </c>
      <c r="K1848" s="24" t="s">
        <v>6776</v>
      </c>
      <c r="L1848" s="24"/>
      <c r="M1848" s="24"/>
      <c r="N1848" s="24"/>
      <c r="O1848" s="24" t="s">
        <v>298</v>
      </c>
      <c r="P1848" s="24" t="s">
        <v>163</v>
      </c>
      <c r="Q1848" s="24" t="s">
        <v>371</v>
      </c>
      <c r="R1848" s="24" t="s">
        <v>300</v>
      </c>
    </row>
    <row r="1849" s="21" customFormat="true" ht="17" hidden="false" customHeight="true" outlineLevel="0" collapsed="false">
      <c r="A1849" s="22" t="n">
        <v>3</v>
      </c>
      <c r="B1849" s="21" t="s">
        <v>1890</v>
      </c>
      <c r="C1849" s="21" t="n">
        <v>2026</v>
      </c>
      <c r="D1849" s="33" t="n">
        <v>0.270833333333333</v>
      </c>
      <c r="E1849" s="27" t="s">
        <v>72</v>
      </c>
      <c r="F1849" s="21" t="s">
        <v>497</v>
      </c>
      <c r="G1849" s="24" t="s">
        <v>6777</v>
      </c>
      <c r="H1849" s="24"/>
      <c r="I1849" s="24" t="s">
        <v>275</v>
      </c>
      <c r="J1849" s="24" t="s">
        <v>160</v>
      </c>
      <c r="K1849" s="24" t="s">
        <v>6778</v>
      </c>
      <c r="L1849" s="24"/>
      <c r="M1849" s="24"/>
      <c r="N1849" s="24"/>
      <c r="O1849" s="21" t="s">
        <v>2093</v>
      </c>
      <c r="P1849" s="25" t="s">
        <v>33</v>
      </c>
      <c r="Q1849" s="21" t="s">
        <v>2093</v>
      </c>
      <c r="R1849" s="21" t="s">
        <v>6779</v>
      </c>
    </row>
    <row r="1850" s="21" customFormat="true" ht="17" hidden="false" customHeight="true" outlineLevel="0" collapsed="false">
      <c r="A1850" s="22" t="n">
        <v>3</v>
      </c>
      <c r="B1850" s="21" t="s">
        <v>1890</v>
      </c>
      <c r="C1850" s="21" t="n">
        <v>2026</v>
      </c>
      <c r="D1850" s="33" t="n">
        <v>0.1875</v>
      </c>
      <c r="E1850" s="22" t="s">
        <v>23</v>
      </c>
      <c r="F1850" s="21" t="s">
        <v>497</v>
      </c>
      <c r="G1850" s="24" t="s">
        <v>6780</v>
      </c>
      <c r="H1850" s="24"/>
      <c r="I1850" s="21" t="s">
        <v>40</v>
      </c>
      <c r="J1850" s="21" t="s">
        <v>41</v>
      </c>
      <c r="K1850" s="24" t="s">
        <v>6781</v>
      </c>
      <c r="L1850" s="25" t="s">
        <v>320</v>
      </c>
      <c r="M1850" s="25"/>
      <c r="N1850" s="25"/>
      <c r="O1850" s="25" t="s">
        <v>1148</v>
      </c>
      <c r="P1850" s="25" t="s">
        <v>193</v>
      </c>
      <c r="Q1850" s="24" t="s">
        <v>2189</v>
      </c>
      <c r="R1850" s="31" t="s">
        <v>6396</v>
      </c>
    </row>
    <row r="1851" s="21" customFormat="true" ht="17" hidden="false" customHeight="true" outlineLevel="0" collapsed="false">
      <c r="A1851" s="22" t="n">
        <v>3</v>
      </c>
      <c r="B1851" s="21" t="s">
        <v>1890</v>
      </c>
      <c r="C1851" s="21" t="n">
        <v>2026</v>
      </c>
      <c r="D1851" s="33" t="n">
        <v>0.0416666666666667</v>
      </c>
      <c r="E1851" s="22" t="s">
        <v>23</v>
      </c>
      <c r="F1851" s="21" t="s">
        <v>497</v>
      </c>
      <c r="G1851" s="24" t="s">
        <v>6782</v>
      </c>
      <c r="H1851" s="24"/>
      <c r="I1851" s="24" t="s">
        <v>275</v>
      </c>
      <c r="J1851" s="21" t="s">
        <v>2826</v>
      </c>
      <c r="K1851" s="24" t="s">
        <v>6783</v>
      </c>
      <c r="L1851" s="24"/>
      <c r="M1851" s="24"/>
      <c r="N1851" s="24"/>
      <c r="O1851" s="24" t="s">
        <v>456</v>
      </c>
      <c r="P1851" s="25" t="s">
        <v>33</v>
      </c>
      <c r="Q1851" s="24" t="s">
        <v>6784</v>
      </c>
      <c r="R1851" s="24" t="s">
        <v>6071</v>
      </c>
    </row>
    <row r="1852" s="21" customFormat="true" ht="17" hidden="false" customHeight="true" outlineLevel="0" collapsed="false">
      <c r="A1852" s="22" t="n">
        <v>3</v>
      </c>
      <c r="B1852" s="21" t="s">
        <v>1890</v>
      </c>
      <c r="C1852" s="21" t="n">
        <v>2026</v>
      </c>
      <c r="D1852" s="33" t="n">
        <v>0.940972222222222</v>
      </c>
      <c r="E1852" s="22" t="s">
        <v>37</v>
      </c>
      <c r="F1852" s="21" t="s">
        <v>497</v>
      </c>
      <c r="G1852" s="24" t="s">
        <v>6785</v>
      </c>
      <c r="H1852" s="24"/>
      <c r="I1852" s="24" t="s">
        <v>27</v>
      </c>
      <c r="J1852" s="27" t="s">
        <v>4415</v>
      </c>
      <c r="K1852" s="24" t="s">
        <v>6786</v>
      </c>
      <c r="L1852" s="24"/>
      <c r="M1852" s="24"/>
      <c r="N1852" s="24"/>
      <c r="O1852" s="24" t="s">
        <v>66</v>
      </c>
      <c r="P1852" s="21" t="s">
        <v>1541</v>
      </c>
      <c r="Q1852" s="24" t="s">
        <v>1542</v>
      </c>
      <c r="R1852" s="24" t="s">
        <v>69</v>
      </c>
    </row>
    <row r="1853" s="21" customFormat="true" ht="17" hidden="false" customHeight="true" outlineLevel="0" collapsed="false">
      <c r="A1853" s="22" t="n">
        <v>3</v>
      </c>
      <c r="B1853" s="21" t="s">
        <v>1890</v>
      </c>
      <c r="C1853" s="21" t="n">
        <v>2026</v>
      </c>
      <c r="D1853" s="33" t="n">
        <v>0.368055555555556</v>
      </c>
      <c r="E1853" s="27" t="s">
        <v>72</v>
      </c>
      <c r="F1853" s="21" t="s">
        <v>497</v>
      </c>
      <c r="G1853" s="24" t="s">
        <v>6787</v>
      </c>
      <c r="H1853" s="24"/>
      <c r="I1853" s="24" t="s">
        <v>27</v>
      </c>
      <c r="J1853" s="21" t="s">
        <v>41</v>
      </c>
      <c r="K1853" s="24" t="s">
        <v>6788</v>
      </c>
      <c r="L1853" s="25" t="s">
        <v>320</v>
      </c>
      <c r="M1853" s="25"/>
      <c r="N1853" s="25"/>
      <c r="O1853" s="24" t="s">
        <v>410</v>
      </c>
      <c r="P1853" s="25" t="s">
        <v>33</v>
      </c>
      <c r="Q1853" s="24" t="s">
        <v>6789</v>
      </c>
      <c r="R1853" s="24" t="s">
        <v>412</v>
      </c>
      <c r="S1853" s="24" t="n">
        <v>351007060713773</v>
      </c>
    </row>
    <row r="1854" s="21" customFormat="true" ht="17" hidden="false" customHeight="true" outlineLevel="0" collapsed="false">
      <c r="A1854" s="22" t="n">
        <v>4</v>
      </c>
      <c r="B1854" s="21" t="s">
        <v>1890</v>
      </c>
      <c r="C1854" s="21" t="n">
        <v>2026</v>
      </c>
      <c r="D1854" s="33" t="n">
        <v>0.958333333333333</v>
      </c>
      <c r="E1854" s="22" t="s">
        <v>37</v>
      </c>
      <c r="F1854" s="21" t="s">
        <v>24</v>
      </c>
      <c r="G1854" s="24" t="s">
        <v>6790</v>
      </c>
      <c r="H1854" s="24"/>
      <c r="I1854" s="21" t="s">
        <v>40</v>
      </c>
      <c r="J1854" s="21" t="s">
        <v>52</v>
      </c>
      <c r="K1854" s="24" t="s">
        <v>6791</v>
      </c>
      <c r="L1854" s="24"/>
      <c r="M1854" s="24"/>
      <c r="N1854" s="24"/>
      <c r="O1854" s="24" t="s">
        <v>115</v>
      </c>
      <c r="P1854" s="25" t="s">
        <v>609</v>
      </c>
      <c r="Q1854" s="24" t="s">
        <v>6792</v>
      </c>
      <c r="R1854" s="24" t="s">
        <v>116</v>
      </c>
    </row>
    <row r="1855" s="21" customFormat="true" ht="17" hidden="false" customHeight="true" outlineLevel="0" collapsed="false">
      <c r="A1855" s="22" t="n">
        <v>4</v>
      </c>
      <c r="B1855" s="21" t="s">
        <v>1890</v>
      </c>
      <c r="C1855" s="21" t="n">
        <v>2026</v>
      </c>
      <c r="D1855" s="33" t="n">
        <v>0.890277777777778</v>
      </c>
      <c r="E1855" s="22" t="s">
        <v>37</v>
      </c>
      <c r="F1855" s="21" t="s">
        <v>24</v>
      </c>
      <c r="G1855" s="24" t="s">
        <v>6793</v>
      </c>
      <c r="H1855" s="24"/>
      <c r="I1855" s="24" t="s">
        <v>27</v>
      </c>
      <c r="J1855" s="24" t="s">
        <v>75</v>
      </c>
      <c r="K1855" s="24" t="s">
        <v>6794</v>
      </c>
      <c r="L1855" s="24" t="s">
        <v>1475</v>
      </c>
      <c r="M1855" s="25"/>
      <c r="N1855" s="25"/>
      <c r="O1855" s="24" t="s">
        <v>115</v>
      </c>
      <c r="P1855" s="25" t="s">
        <v>33</v>
      </c>
      <c r="Q1855" s="24" t="s">
        <v>6795</v>
      </c>
      <c r="R1855" s="24" t="s">
        <v>116</v>
      </c>
    </row>
    <row r="1856" s="21" customFormat="true" ht="17" hidden="false" customHeight="true" outlineLevel="0" collapsed="false">
      <c r="A1856" s="22" t="n">
        <v>4</v>
      </c>
      <c r="B1856" s="21" t="s">
        <v>1890</v>
      </c>
      <c r="C1856" s="21" t="n">
        <v>2026</v>
      </c>
      <c r="D1856" s="33" t="n">
        <v>0.756944444444444</v>
      </c>
      <c r="E1856" s="22" t="s">
        <v>37</v>
      </c>
      <c r="F1856" s="21" t="s">
        <v>24</v>
      </c>
      <c r="G1856" s="24" t="s">
        <v>6796</v>
      </c>
      <c r="H1856" s="24"/>
      <c r="I1856" s="24" t="s">
        <v>27</v>
      </c>
      <c r="J1856" s="24" t="s">
        <v>2724</v>
      </c>
      <c r="K1856" s="24" t="s">
        <v>6797</v>
      </c>
      <c r="L1856" s="24"/>
      <c r="M1856" s="24"/>
      <c r="N1856" s="24"/>
      <c r="O1856" s="24" t="s">
        <v>410</v>
      </c>
      <c r="P1856" s="24" t="s">
        <v>163</v>
      </c>
      <c r="Q1856" s="25" t="s">
        <v>6358</v>
      </c>
      <c r="R1856" s="24" t="s">
        <v>412</v>
      </c>
    </row>
    <row r="1857" s="21" customFormat="true" ht="17" hidden="false" customHeight="true" outlineLevel="0" collapsed="false">
      <c r="A1857" s="22" t="n">
        <v>4</v>
      </c>
      <c r="B1857" s="21" t="s">
        <v>1890</v>
      </c>
      <c r="C1857" s="21" t="n">
        <v>2026</v>
      </c>
      <c r="D1857" s="33" t="n">
        <v>0.689583333333333</v>
      </c>
      <c r="E1857" s="22" t="s">
        <v>48</v>
      </c>
      <c r="F1857" s="21" t="s">
        <v>24</v>
      </c>
      <c r="G1857" s="24" t="s">
        <v>6798</v>
      </c>
      <c r="H1857" s="24"/>
      <c r="I1857" s="24" t="s">
        <v>27</v>
      </c>
      <c r="J1857" s="21" t="s">
        <v>41</v>
      </c>
      <c r="K1857" s="24" t="s">
        <v>6799</v>
      </c>
      <c r="L1857" s="24" t="s">
        <v>1721</v>
      </c>
      <c r="M1857" s="25"/>
      <c r="N1857" s="25" t="s">
        <v>1721</v>
      </c>
      <c r="O1857" s="24" t="s">
        <v>298</v>
      </c>
      <c r="P1857" s="24" t="s">
        <v>163</v>
      </c>
      <c r="Q1857" s="24" t="s">
        <v>371</v>
      </c>
      <c r="R1857" s="24" t="s">
        <v>300</v>
      </c>
    </row>
    <row r="1858" s="21" customFormat="true" ht="17" hidden="false" customHeight="true" outlineLevel="0" collapsed="false">
      <c r="A1858" s="22" t="n">
        <v>4</v>
      </c>
      <c r="B1858" s="21" t="s">
        <v>1890</v>
      </c>
      <c r="C1858" s="21" t="n">
        <v>2026</v>
      </c>
      <c r="D1858" s="33" t="n">
        <v>0.635416666666667</v>
      </c>
      <c r="E1858" s="22" t="s">
        <v>48</v>
      </c>
      <c r="F1858" s="21" t="s">
        <v>24</v>
      </c>
      <c r="G1858" s="24" t="s">
        <v>6800</v>
      </c>
      <c r="H1858" s="24"/>
      <c r="I1858" s="21" t="s">
        <v>40</v>
      </c>
      <c r="J1858" s="21" t="s">
        <v>41</v>
      </c>
      <c r="K1858" s="24" t="s">
        <v>6801</v>
      </c>
      <c r="L1858" s="24" t="s">
        <v>1721</v>
      </c>
      <c r="M1858" s="25"/>
      <c r="N1858" s="25" t="s">
        <v>1721</v>
      </c>
      <c r="O1858" s="24" t="s">
        <v>45</v>
      </c>
      <c r="P1858" s="25" t="s">
        <v>33</v>
      </c>
      <c r="Q1858" s="24" t="s">
        <v>6802</v>
      </c>
      <c r="R1858" s="24" t="s">
        <v>47</v>
      </c>
    </row>
    <row r="1859" s="21" customFormat="true" ht="17" hidden="false" customHeight="true" outlineLevel="0" collapsed="false">
      <c r="A1859" s="22" t="n">
        <v>4</v>
      </c>
      <c r="B1859" s="21" t="s">
        <v>1890</v>
      </c>
      <c r="C1859" s="21" t="n">
        <v>2026</v>
      </c>
      <c r="D1859" s="33" t="n">
        <v>0.5625</v>
      </c>
      <c r="E1859" s="22" t="s">
        <v>48</v>
      </c>
      <c r="F1859" s="21" t="s">
        <v>24</v>
      </c>
      <c r="G1859" s="24" t="s">
        <v>6803</v>
      </c>
      <c r="H1859" s="24"/>
      <c r="I1859" s="24" t="s">
        <v>27</v>
      </c>
      <c r="J1859" s="24" t="s">
        <v>75</v>
      </c>
      <c r="K1859" s="24" t="s">
        <v>6804</v>
      </c>
      <c r="L1859" s="25" t="s">
        <v>888</v>
      </c>
      <c r="M1859" s="25"/>
      <c r="N1859" s="25"/>
      <c r="O1859" s="24" t="s">
        <v>115</v>
      </c>
      <c r="P1859" s="25" t="s">
        <v>33</v>
      </c>
      <c r="Q1859" s="25" t="s">
        <v>304</v>
      </c>
      <c r="R1859" s="24" t="s">
        <v>116</v>
      </c>
    </row>
    <row r="1860" s="21" customFormat="true" ht="17" hidden="false" customHeight="true" outlineLevel="0" collapsed="false">
      <c r="A1860" s="22" t="n">
        <v>4</v>
      </c>
      <c r="B1860" s="21" t="s">
        <v>1890</v>
      </c>
      <c r="C1860" s="21" t="n">
        <v>2026</v>
      </c>
      <c r="D1860" s="33" t="n">
        <v>0.243055555555556</v>
      </c>
      <c r="E1860" s="22" t="s">
        <v>23</v>
      </c>
      <c r="F1860" s="21" t="s">
        <v>24</v>
      </c>
      <c r="G1860" s="24" t="s">
        <v>6805</v>
      </c>
      <c r="H1860" s="24"/>
      <c r="I1860" s="24" t="s">
        <v>27</v>
      </c>
      <c r="J1860" s="24" t="s">
        <v>91</v>
      </c>
      <c r="K1860" s="24" t="s">
        <v>6806</v>
      </c>
      <c r="L1860" s="24" t="s">
        <v>6807</v>
      </c>
      <c r="M1860" s="24"/>
      <c r="N1860" s="24"/>
      <c r="O1860" s="28" t="s">
        <v>1134</v>
      </c>
      <c r="P1860" s="24" t="s">
        <v>108</v>
      </c>
      <c r="Q1860" s="24" t="s">
        <v>6808</v>
      </c>
      <c r="R1860" s="24" t="s">
        <v>1135</v>
      </c>
    </row>
    <row r="1861" s="21" customFormat="true" ht="17" hidden="false" customHeight="true" outlineLevel="0" collapsed="false">
      <c r="A1861" s="22" t="n">
        <v>4</v>
      </c>
      <c r="B1861" s="21" t="s">
        <v>1890</v>
      </c>
      <c r="C1861" s="21" t="n">
        <v>2026</v>
      </c>
      <c r="D1861" s="33" t="n">
        <v>0.166666666666667</v>
      </c>
      <c r="E1861" s="21" t="s">
        <v>23</v>
      </c>
      <c r="F1861" s="21" t="s">
        <v>24</v>
      </c>
      <c r="G1861" s="24" t="s">
        <v>6809</v>
      </c>
      <c r="H1861" s="24"/>
      <c r="I1861" s="24" t="s">
        <v>27</v>
      </c>
      <c r="J1861" s="24" t="s">
        <v>2935</v>
      </c>
      <c r="K1861" s="24" t="s">
        <v>6810</v>
      </c>
      <c r="L1861" s="24"/>
      <c r="M1861" s="24"/>
      <c r="N1861" s="24"/>
      <c r="O1861" s="24" t="s">
        <v>2382</v>
      </c>
      <c r="P1861" s="24" t="s">
        <v>291</v>
      </c>
      <c r="Q1861" s="24" t="s">
        <v>6811</v>
      </c>
      <c r="R1861" s="24" t="s">
        <v>6151</v>
      </c>
    </row>
    <row r="1862" s="21" customFormat="true" ht="17" hidden="false" customHeight="true" outlineLevel="0" collapsed="false">
      <c r="A1862" s="22" t="n">
        <v>4</v>
      </c>
      <c r="B1862" s="21" t="s">
        <v>1890</v>
      </c>
      <c r="C1862" s="21" t="n">
        <v>2026</v>
      </c>
      <c r="D1862" s="33" t="n">
        <v>0.0833333333333333</v>
      </c>
      <c r="E1862" s="22" t="s">
        <v>23</v>
      </c>
      <c r="F1862" s="21" t="s">
        <v>24</v>
      </c>
      <c r="G1862" s="24" t="s">
        <v>6812</v>
      </c>
      <c r="H1862" s="24"/>
      <c r="I1862" s="24" t="s">
        <v>27</v>
      </c>
      <c r="J1862" s="24" t="s">
        <v>1366</v>
      </c>
      <c r="K1862" s="24" t="s">
        <v>6813</v>
      </c>
      <c r="L1862" s="24"/>
      <c r="M1862" s="24"/>
      <c r="N1862" s="24"/>
      <c r="O1862" s="25" t="s">
        <v>6687</v>
      </c>
      <c r="P1862" s="24" t="s">
        <v>2050</v>
      </c>
      <c r="Q1862" s="24" t="s">
        <v>6814</v>
      </c>
      <c r="R1862" s="25" t="s">
        <v>6689</v>
      </c>
    </row>
    <row r="1863" s="21" customFormat="true" ht="17" hidden="false" customHeight="true" outlineLevel="0" collapsed="false">
      <c r="A1863" s="22" t="n">
        <v>5</v>
      </c>
      <c r="B1863" s="21" t="s">
        <v>1890</v>
      </c>
      <c r="C1863" s="21" t="n">
        <v>2026</v>
      </c>
      <c r="D1863" s="33" t="n">
        <v>0.971527777777778</v>
      </c>
      <c r="E1863" s="22" t="s">
        <v>37</v>
      </c>
      <c r="F1863" s="21" t="s">
        <v>103</v>
      </c>
      <c r="G1863" s="24" t="s">
        <v>6815</v>
      </c>
      <c r="H1863" s="24"/>
      <c r="I1863" s="24" t="s">
        <v>27</v>
      </c>
      <c r="J1863" s="24" t="s">
        <v>28</v>
      </c>
      <c r="K1863" s="24" t="s">
        <v>6816</v>
      </c>
      <c r="L1863" s="24" t="s">
        <v>6817</v>
      </c>
      <c r="M1863" s="24"/>
      <c r="N1863" s="24"/>
      <c r="O1863" s="24" t="s">
        <v>6818</v>
      </c>
      <c r="P1863" s="24" t="s">
        <v>673</v>
      </c>
      <c r="Q1863" s="24" t="s">
        <v>6819</v>
      </c>
      <c r="R1863" s="24" t="s">
        <v>6820</v>
      </c>
      <c r="T1863" s="24" t="s">
        <v>6821</v>
      </c>
    </row>
    <row r="1864" s="21" customFormat="true" ht="17" hidden="false" customHeight="true" outlineLevel="0" collapsed="false">
      <c r="A1864" s="22" t="n">
        <v>5</v>
      </c>
      <c r="B1864" s="21" t="s">
        <v>1890</v>
      </c>
      <c r="C1864" s="21" t="n">
        <v>2026</v>
      </c>
      <c r="D1864" s="33" t="n">
        <v>0.0416666666666667</v>
      </c>
      <c r="E1864" s="22" t="s">
        <v>23</v>
      </c>
      <c r="F1864" s="21" t="s">
        <v>103</v>
      </c>
      <c r="G1864" s="24" t="s">
        <v>6822</v>
      </c>
      <c r="H1864" s="24"/>
      <c r="I1864" s="24" t="s">
        <v>27</v>
      </c>
      <c r="J1864" s="21" t="s">
        <v>2826</v>
      </c>
      <c r="K1864" s="24" t="s">
        <v>6823</v>
      </c>
      <c r="L1864" s="25" t="s">
        <v>5872</v>
      </c>
      <c r="M1864" s="25"/>
      <c r="N1864" s="25"/>
      <c r="O1864" s="21" t="s">
        <v>346</v>
      </c>
      <c r="P1864" s="25" t="s">
        <v>33</v>
      </c>
      <c r="Q1864" s="21" t="s">
        <v>346</v>
      </c>
      <c r="R1864" s="25" t="s">
        <v>5835</v>
      </c>
      <c r="T1864" s="24" t="s">
        <v>6824</v>
      </c>
    </row>
    <row r="1865" s="21" customFormat="true" ht="17" hidden="false" customHeight="true" outlineLevel="0" collapsed="false">
      <c r="A1865" s="22" t="n">
        <v>5</v>
      </c>
      <c r="B1865" s="21" t="s">
        <v>1890</v>
      </c>
      <c r="C1865" s="21" t="n">
        <v>2026</v>
      </c>
      <c r="D1865" s="33" t="n">
        <v>0.0854166666666667</v>
      </c>
      <c r="E1865" s="22" t="s">
        <v>23</v>
      </c>
      <c r="F1865" s="21" t="s">
        <v>103</v>
      </c>
      <c r="G1865" s="24" t="s">
        <v>6825</v>
      </c>
      <c r="H1865" s="24"/>
      <c r="I1865" s="24" t="s">
        <v>27</v>
      </c>
      <c r="J1865" s="21" t="s">
        <v>2826</v>
      </c>
      <c r="K1865" s="24" t="s">
        <v>6826</v>
      </c>
      <c r="L1865" s="25" t="s">
        <v>6476</v>
      </c>
      <c r="M1865" s="25"/>
      <c r="N1865" s="25" t="s">
        <v>6476</v>
      </c>
      <c r="O1865" s="22" t="s">
        <v>478</v>
      </c>
      <c r="P1865" s="24" t="s">
        <v>479</v>
      </c>
      <c r="Q1865" s="25" t="s">
        <v>5951</v>
      </c>
      <c r="R1865" s="25" t="s">
        <v>5952</v>
      </c>
      <c r="T1865" s="24" t="s">
        <v>6827</v>
      </c>
    </row>
    <row r="1866" s="21" customFormat="true" ht="17" hidden="false" customHeight="true" outlineLevel="0" collapsed="false">
      <c r="A1866" s="22" t="n">
        <v>5</v>
      </c>
      <c r="B1866" s="21" t="s">
        <v>1890</v>
      </c>
      <c r="C1866" s="21" t="n">
        <v>2026</v>
      </c>
      <c r="D1866" s="33" t="n">
        <v>0.930555555555556</v>
      </c>
      <c r="E1866" s="22" t="s">
        <v>37</v>
      </c>
      <c r="F1866" s="21" t="s">
        <v>103</v>
      </c>
      <c r="G1866" s="24" t="s">
        <v>6828</v>
      </c>
      <c r="H1866" s="24"/>
      <c r="I1866" s="21" t="s">
        <v>40</v>
      </c>
      <c r="J1866" s="21" t="s">
        <v>41</v>
      </c>
      <c r="K1866" s="24" t="s">
        <v>6829</v>
      </c>
      <c r="L1866" s="24" t="s">
        <v>356</v>
      </c>
      <c r="M1866" s="24"/>
      <c r="N1866" s="24"/>
      <c r="O1866" s="28" t="s">
        <v>1924</v>
      </c>
      <c r="P1866" s="25" t="s">
        <v>33</v>
      </c>
      <c r="Q1866" s="24" t="s">
        <v>6830</v>
      </c>
      <c r="R1866" s="21" t="s">
        <v>6831</v>
      </c>
    </row>
    <row r="1867" s="21" customFormat="true" ht="17" hidden="false" customHeight="true" outlineLevel="0" collapsed="false">
      <c r="A1867" s="22" t="n">
        <v>5</v>
      </c>
      <c r="B1867" s="21" t="s">
        <v>1890</v>
      </c>
      <c r="C1867" s="21" t="n">
        <v>2026</v>
      </c>
      <c r="D1867" s="33" t="n">
        <v>0.818055555555556</v>
      </c>
      <c r="E1867" s="22" t="s">
        <v>37</v>
      </c>
      <c r="F1867" s="21" t="s">
        <v>103</v>
      </c>
      <c r="G1867" s="24" t="s">
        <v>6832</v>
      </c>
      <c r="H1867" s="24"/>
      <c r="I1867" s="24" t="s">
        <v>27</v>
      </c>
      <c r="J1867" s="24" t="s">
        <v>252</v>
      </c>
      <c r="K1867" s="24" t="s">
        <v>6833</v>
      </c>
      <c r="L1867" s="24" t="s">
        <v>932</v>
      </c>
      <c r="M1867" s="24"/>
      <c r="N1867" s="24"/>
      <c r="O1867" s="24" t="s">
        <v>410</v>
      </c>
      <c r="P1867" s="24" t="s">
        <v>163</v>
      </c>
      <c r="Q1867" s="24" t="s">
        <v>6834</v>
      </c>
      <c r="R1867" s="24" t="s">
        <v>412</v>
      </c>
    </row>
    <row r="1868" s="21" customFormat="true" ht="17" hidden="false" customHeight="true" outlineLevel="0" collapsed="false">
      <c r="A1868" s="22" t="n">
        <v>5</v>
      </c>
      <c r="B1868" s="21" t="s">
        <v>1890</v>
      </c>
      <c r="C1868" s="21" t="n">
        <v>2026</v>
      </c>
      <c r="D1868" s="33" t="n">
        <v>0.305555555555556</v>
      </c>
      <c r="E1868" s="27" t="s">
        <v>72</v>
      </c>
      <c r="F1868" s="21" t="s">
        <v>103</v>
      </c>
      <c r="G1868" s="24" t="s">
        <v>6835</v>
      </c>
      <c r="H1868" s="24"/>
      <c r="I1868" s="24" t="s">
        <v>275</v>
      </c>
      <c r="J1868" s="24" t="s">
        <v>178</v>
      </c>
      <c r="K1868" s="24" t="s">
        <v>6836</v>
      </c>
      <c r="O1868" s="21" t="s">
        <v>628</v>
      </c>
      <c r="P1868" s="25" t="s">
        <v>33</v>
      </c>
      <c r="Q1868" s="24" t="s">
        <v>6837</v>
      </c>
      <c r="R1868" s="25" t="s">
        <v>6764</v>
      </c>
    </row>
    <row r="1869" s="21" customFormat="true" ht="17" hidden="false" customHeight="true" outlineLevel="0" collapsed="false">
      <c r="A1869" s="22" t="n">
        <v>5</v>
      </c>
      <c r="B1869" s="21" t="s">
        <v>1890</v>
      </c>
      <c r="C1869" s="21" t="n">
        <v>2026</v>
      </c>
      <c r="D1869" s="33" t="n">
        <v>0.302083333333333</v>
      </c>
      <c r="E1869" s="27" t="s">
        <v>72</v>
      </c>
      <c r="F1869" s="21" t="s">
        <v>103</v>
      </c>
      <c r="G1869" s="24" t="s">
        <v>6838</v>
      </c>
      <c r="H1869" s="24"/>
      <c r="I1869" s="21" t="s">
        <v>40</v>
      </c>
      <c r="J1869" s="21" t="s">
        <v>41</v>
      </c>
      <c r="K1869" s="24" t="s">
        <v>6829</v>
      </c>
      <c r="L1869" s="25" t="s">
        <v>3320</v>
      </c>
      <c r="M1869" s="25"/>
      <c r="N1869" s="25"/>
      <c r="O1869" s="24" t="s">
        <v>115</v>
      </c>
      <c r="P1869" s="25" t="s">
        <v>33</v>
      </c>
      <c r="Q1869" s="24" t="s">
        <v>6839</v>
      </c>
      <c r="R1869" s="24" t="s">
        <v>116</v>
      </c>
    </row>
    <row r="1870" s="21" customFormat="true" ht="17" hidden="false" customHeight="true" outlineLevel="0" collapsed="false">
      <c r="A1870" s="22" t="n">
        <v>5</v>
      </c>
      <c r="B1870" s="21" t="s">
        <v>1890</v>
      </c>
      <c r="C1870" s="21" t="n">
        <v>2026</v>
      </c>
      <c r="D1870" s="33" t="n">
        <v>0.572916666666667</v>
      </c>
      <c r="E1870" s="22" t="s">
        <v>48</v>
      </c>
      <c r="F1870" s="21" t="s">
        <v>103</v>
      </c>
      <c r="G1870" s="24" t="s">
        <v>6840</v>
      </c>
      <c r="H1870" s="24"/>
      <c r="I1870" s="24" t="s">
        <v>27</v>
      </c>
      <c r="J1870" s="21" t="s">
        <v>4427</v>
      </c>
      <c r="K1870" s="24" t="s">
        <v>6841</v>
      </c>
      <c r="L1870" s="24"/>
      <c r="M1870" s="24"/>
      <c r="N1870" s="24"/>
      <c r="O1870" s="24" t="s">
        <v>115</v>
      </c>
      <c r="P1870" s="25" t="s">
        <v>33</v>
      </c>
      <c r="Q1870" s="24" t="s">
        <v>6842</v>
      </c>
      <c r="R1870" s="24" t="s">
        <v>116</v>
      </c>
    </row>
    <row r="1871" s="21" customFormat="true" ht="17" hidden="false" customHeight="true" outlineLevel="0" collapsed="false">
      <c r="A1871" s="22" t="n">
        <v>5</v>
      </c>
      <c r="B1871" s="21" t="s">
        <v>1890</v>
      </c>
      <c r="C1871" s="21" t="n">
        <v>2026</v>
      </c>
      <c r="D1871" s="33" t="n">
        <v>0.470833333333333</v>
      </c>
      <c r="E1871" s="27" t="s">
        <v>72</v>
      </c>
      <c r="F1871" s="21" t="s">
        <v>103</v>
      </c>
      <c r="G1871" s="24" t="s">
        <v>6843</v>
      </c>
      <c r="H1871" s="24"/>
      <c r="I1871" s="24" t="s">
        <v>275</v>
      </c>
      <c r="J1871" s="24" t="s">
        <v>75</v>
      </c>
      <c r="K1871" s="24" t="s">
        <v>6844</v>
      </c>
      <c r="L1871" s="24" t="s">
        <v>1475</v>
      </c>
      <c r="M1871" s="25"/>
      <c r="N1871" s="25"/>
      <c r="O1871" s="21" t="s">
        <v>276</v>
      </c>
      <c r="P1871" s="25" t="s">
        <v>33</v>
      </c>
      <c r="Q1871" s="24" t="s">
        <v>276</v>
      </c>
      <c r="R1871" s="25" t="s">
        <v>6845</v>
      </c>
    </row>
    <row r="1872" s="21" customFormat="true" ht="17" hidden="false" customHeight="true" outlineLevel="0" collapsed="false">
      <c r="A1872" s="22" t="n">
        <v>5</v>
      </c>
      <c r="B1872" s="21" t="s">
        <v>1890</v>
      </c>
      <c r="C1872" s="21" t="n">
        <v>2026</v>
      </c>
      <c r="D1872" s="33" t="n">
        <v>0.697916666666667</v>
      </c>
      <c r="E1872" s="22" t="s">
        <v>48</v>
      </c>
      <c r="F1872" s="21" t="s">
        <v>103</v>
      </c>
      <c r="G1872" s="24" t="s">
        <v>6846</v>
      </c>
      <c r="H1872" s="24"/>
      <c r="I1872" s="24" t="s">
        <v>27</v>
      </c>
      <c r="J1872" s="24" t="s">
        <v>178</v>
      </c>
      <c r="K1872" s="24" t="s">
        <v>6847</v>
      </c>
      <c r="L1872" s="24"/>
      <c r="M1872" s="24"/>
      <c r="N1872" s="24"/>
      <c r="O1872" s="21" t="s">
        <v>679</v>
      </c>
      <c r="P1872" s="25" t="s">
        <v>33</v>
      </c>
      <c r="Q1872" s="24" t="s">
        <v>6848</v>
      </c>
      <c r="R1872" s="24" t="s">
        <v>3093</v>
      </c>
    </row>
    <row r="1873" s="21" customFormat="true" ht="17" hidden="false" customHeight="true" outlineLevel="0" collapsed="false">
      <c r="A1873" s="22" t="n">
        <v>5</v>
      </c>
      <c r="B1873" s="21" t="s">
        <v>1890</v>
      </c>
      <c r="C1873" s="21" t="n">
        <v>2026</v>
      </c>
      <c r="D1873" s="33" t="n">
        <v>0.208333333333333</v>
      </c>
      <c r="E1873" s="22" t="s">
        <v>23</v>
      </c>
      <c r="F1873" s="21" t="s">
        <v>103</v>
      </c>
      <c r="G1873" s="24" t="s">
        <v>6849</v>
      </c>
      <c r="H1873" s="24"/>
      <c r="I1873" s="24" t="s">
        <v>27</v>
      </c>
      <c r="J1873" s="24" t="s">
        <v>1629</v>
      </c>
      <c r="K1873" s="24" t="s">
        <v>6850</v>
      </c>
      <c r="L1873" s="24"/>
      <c r="M1873" s="24"/>
      <c r="N1873" s="24"/>
      <c r="O1873" s="28" t="s">
        <v>1134</v>
      </c>
      <c r="P1873" s="24" t="s">
        <v>108</v>
      </c>
      <c r="Q1873" s="24" t="s">
        <v>6851</v>
      </c>
      <c r="R1873" s="24" t="s">
        <v>1135</v>
      </c>
    </row>
    <row r="1874" s="21" customFormat="true" ht="17" hidden="false" customHeight="true" outlineLevel="0" collapsed="false">
      <c r="A1874" s="22" t="n">
        <v>5</v>
      </c>
      <c r="B1874" s="21" t="s">
        <v>1890</v>
      </c>
      <c r="C1874" s="21" t="n">
        <v>2026</v>
      </c>
      <c r="D1874" s="33" t="n">
        <v>0.708333333333333</v>
      </c>
      <c r="E1874" s="22" t="s">
        <v>48</v>
      </c>
      <c r="F1874" s="21" t="s">
        <v>103</v>
      </c>
      <c r="G1874" s="24" t="s">
        <v>6852</v>
      </c>
      <c r="H1874" s="24"/>
      <c r="I1874" s="24" t="s">
        <v>27</v>
      </c>
      <c r="J1874" s="24" t="s">
        <v>41</v>
      </c>
      <c r="K1874" s="24" t="s">
        <v>6853</v>
      </c>
      <c r="L1874" s="24" t="s">
        <v>6854</v>
      </c>
      <c r="M1874" s="24"/>
      <c r="N1874" s="24"/>
      <c r="O1874" s="24" t="s">
        <v>6855</v>
      </c>
      <c r="P1874" s="24" t="s">
        <v>673</v>
      </c>
      <c r="Q1874" s="24" t="s">
        <v>6856</v>
      </c>
      <c r="R1874" s="24" t="s">
        <v>6857</v>
      </c>
      <c r="S1874" s="24" t="n">
        <v>357699980086985</v>
      </c>
    </row>
    <row r="1875" s="21" customFormat="true" ht="17" hidden="false" customHeight="true" outlineLevel="0" collapsed="false">
      <c r="A1875" s="22" t="n">
        <v>5</v>
      </c>
      <c r="B1875" s="21" t="s">
        <v>1890</v>
      </c>
      <c r="C1875" s="21" t="n">
        <v>2026</v>
      </c>
      <c r="D1875" s="33" t="n">
        <v>0.708333333333333</v>
      </c>
      <c r="E1875" s="22" t="s">
        <v>48</v>
      </c>
      <c r="F1875" s="21" t="s">
        <v>103</v>
      </c>
      <c r="G1875" s="24" t="s">
        <v>6852</v>
      </c>
      <c r="H1875" s="24"/>
      <c r="I1875" s="24" t="s">
        <v>27</v>
      </c>
      <c r="J1875" s="24" t="s">
        <v>252</v>
      </c>
      <c r="K1875" s="24" t="s">
        <v>6853</v>
      </c>
      <c r="L1875" s="24" t="s">
        <v>852</v>
      </c>
      <c r="M1875" s="24"/>
      <c r="N1875" s="24"/>
      <c r="O1875" s="24" t="s">
        <v>6855</v>
      </c>
      <c r="P1875" s="24" t="s">
        <v>673</v>
      </c>
      <c r="Q1875" s="24" t="s">
        <v>6856</v>
      </c>
      <c r="R1875" s="24" t="s">
        <v>6857</v>
      </c>
      <c r="S1875" s="24"/>
    </row>
    <row r="1876" s="21" customFormat="true" ht="17" hidden="false" customHeight="true" outlineLevel="0" collapsed="false">
      <c r="A1876" s="22" t="n">
        <v>5</v>
      </c>
      <c r="B1876" s="21" t="s">
        <v>1890</v>
      </c>
      <c r="C1876" s="21" t="n">
        <v>2026</v>
      </c>
      <c r="D1876" s="33" t="n">
        <v>0.958333333333333</v>
      </c>
      <c r="E1876" s="22" t="s">
        <v>37</v>
      </c>
      <c r="F1876" s="21" t="s">
        <v>103</v>
      </c>
      <c r="G1876" s="24" t="s">
        <v>6858</v>
      </c>
      <c r="H1876" s="24"/>
      <c r="I1876" s="24" t="s">
        <v>27</v>
      </c>
      <c r="J1876" s="24" t="s">
        <v>41</v>
      </c>
      <c r="K1876" s="24" t="s">
        <v>6859</v>
      </c>
      <c r="L1876" s="24" t="s">
        <v>1721</v>
      </c>
      <c r="M1876" s="25"/>
      <c r="N1876" s="25" t="s">
        <v>1721</v>
      </c>
      <c r="O1876" s="24" t="s">
        <v>298</v>
      </c>
      <c r="P1876" s="24" t="s">
        <v>163</v>
      </c>
      <c r="Q1876" s="24" t="s">
        <v>371</v>
      </c>
      <c r="R1876" s="24" t="s">
        <v>300</v>
      </c>
      <c r="S1876" s="24" t="n">
        <v>350636599723647</v>
      </c>
    </row>
    <row r="1877" s="21" customFormat="true" ht="17" hidden="false" customHeight="true" outlineLevel="0" collapsed="false">
      <c r="A1877" s="22" t="n">
        <v>5</v>
      </c>
      <c r="B1877" s="21" t="s">
        <v>1890</v>
      </c>
      <c r="C1877" s="21" t="n">
        <v>2026</v>
      </c>
      <c r="D1877" s="33" t="n">
        <v>0.917361111111111</v>
      </c>
      <c r="E1877" s="22" t="s">
        <v>37</v>
      </c>
      <c r="F1877" s="21" t="s">
        <v>103</v>
      </c>
      <c r="G1877" s="24" t="s">
        <v>6860</v>
      </c>
      <c r="H1877" s="24"/>
      <c r="I1877" s="24" t="s">
        <v>27</v>
      </c>
      <c r="J1877" s="24" t="s">
        <v>1629</v>
      </c>
      <c r="K1877" s="24" t="s">
        <v>6861</v>
      </c>
      <c r="L1877" s="25"/>
      <c r="M1877" s="25"/>
      <c r="N1877" s="25"/>
      <c r="O1877" s="24" t="s">
        <v>86</v>
      </c>
      <c r="P1877" s="24" t="s">
        <v>87</v>
      </c>
      <c r="Q1877" s="25" t="s">
        <v>5756</v>
      </c>
      <c r="R1877" s="24" t="s">
        <v>88</v>
      </c>
      <c r="S1877" s="24"/>
    </row>
    <row r="1878" s="21" customFormat="true" ht="17" hidden="false" customHeight="true" outlineLevel="0" collapsed="false">
      <c r="A1878" s="22" t="n">
        <v>5</v>
      </c>
      <c r="B1878" s="21" t="s">
        <v>1890</v>
      </c>
      <c r="C1878" s="21" t="n">
        <v>2026</v>
      </c>
      <c r="D1878" s="33" t="n">
        <v>0.798611111111111</v>
      </c>
      <c r="E1878" s="22" t="s">
        <v>37</v>
      </c>
      <c r="F1878" s="21" t="s">
        <v>103</v>
      </c>
      <c r="G1878" s="24" t="s">
        <v>6862</v>
      </c>
      <c r="H1878" s="24"/>
      <c r="I1878" s="21" t="s">
        <v>40</v>
      </c>
      <c r="J1878" s="24" t="s">
        <v>41</v>
      </c>
      <c r="K1878" s="24" t="s">
        <v>6863</v>
      </c>
      <c r="L1878" s="25" t="s">
        <v>356</v>
      </c>
      <c r="M1878" s="25"/>
      <c r="N1878" s="25"/>
      <c r="O1878" s="21" t="s">
        <v>207</v>
      </c>
      <c r="P1878" s="25" t="s">
        <v>33</v>
      </c>
      <c r="Q1878" s="25" t="s">
        <v>6864</v>
      </c>
      <c r="R1878" s="25" t="s">
        <v>6351</v>
      </c>
      <c r="S1878" s="24"/>
    </row>
    <row r="1879" s="21" customFormat="true" ht="17" hidden="false" customHeight="true" outlineLevel="0" collapsed="false">
      <c r="A1879" s="22" t="n">
        <v>6</v>
      </c>
      <c r="B1879" s="21" t="s">
        <v>1890</v>
      </c>
      <c r="C1879" s="21" t="n">
        <v>2026</v>
      </c>
      <c r="D1879" s="33" t="n">
        <v>0.0694444444444445</v>
      </c>
      <c r="E1879" s="22" t="s">
        <v>23</v>
      </c>
      <c r="F1879" s="28" t="s">
        <v>211</v>
      </c>
      <c r="G1879" s="24" t="s">
        <v>6865</v>
      </c>
      <c r="H1879" s="24"/>
      <c r="I1879" s="24" t="s">
        <v>27</v>
      </c>
      <c r="J1879" s="24" t="s">
        <v>547</v>
      </c>
      <c r="K1879" s="24" t="s">
        <v>6866</v>
      </c>
      <c r="L1879" s="21" t="s">
        <v>5728</v>
      </c>
      <c r="M1879" s="25"/>
      <c r="N1879" s="25"/>
      <c r="O1879" s="24" t="s">
        <v>713</v>
      </c>
      <c r="P1879" s="25" t="s">
        <v>33</v>
      </c>
      <c r="Q1879" s="24" t="s">
        <v>6867</v>
      </c>
      <c r="R1879" s="24" t="s">
        <v>6868</v>
      </c>
    </row>
    <row r="1880" s="21" customFormat="true" ht="17" hidden="false" customHeight="true" outlineLevel="0" collapsed="false">
      <c r="A1880" s="22" t="n">
        <v>6</v>
      </c>
      <c r="B1880" s="21" t="s">
        <v>1890</v>
      </c>
      <c r="C1880" s="21" t="n">
        <v>2026</v>
      </c>
      <c r="D1880" s="33" t="n">
        <v>0.986111111111111</v>
      </c>
      <c r="E1880" s="22" t="s">
        <v>37</v>
      </c>
      <c r="F1880" s="28" t="s">
        <v>211</v>
      </c>
      <c r="G1880" s="24" t="s">
        <v>6869</v>
      </c>
      <c r="H1880" s="24"/>
      <c r="I1880" s="24" t="s">
        <v>27</v>
      </c>
      <c r="J1880" s="21" t="s">
        <v>41</v>
      </c>
      <c r="K1880" s="24" t="s">
        <v>6870</v>
      </c>
      <c r="L1880" s="25" t="s">
        <v>320</v>
      </c>
      <c r="M1880" s="25"/>
      <c r="N1880" s="25"/>
      <c r="O1880" s="24" t="s">
        <v>45</v>
      </c>
      <c r="P1880" s="25" t="s">
        <v>33</v>
      </c>
      <c r="Q1880" s="25" t="s">
        <v>5941</v>
      </c>
      <c r="R1880" s="24" t="s">
        <v>47</v>
      </c>
    </row>
    <row r="1881" s="21" customFormat="true" ht="17" hidden="false" customHeight="true" outlineLevel="0" collapsed="false">
      <c r="A1881" s="22" t="n">
        <v>6</v>
      </c>
      <c r="B1881" s="21" t="s">
        <v>1890</v>
      </c>
      <c r="C1881" s="21" t="n">
        <v>2026</v>
      </c>
      <c r="D1881" s="33" t="n">
        <v>0.920138888888889</v>
      </c>
      <c r="E1881" s="22" t="s">
        <v>37</v>
      </c>
      <c r="F1881" s="28" t="s">
        <v>211</v>
      </c>
      <c r="G1881" s="24" t="s">
        <v>6871</v>
      </c>
      <c r="H1881" s="24"/>
      <c r="I1881" s="24" t="s">
        <v>27</v>
      </c>
      <c r="J1881" s="21" t="s">
        <v>41</v>
      </c>
      <c r="K1881" s="24" t="s">
        <v>6872</v>
      </c>
      <c r="L1881" s="24" t="s">
        <v>1721</v>
      </c>
      <c r="M1881" s="25"/>
      <c r="N1881" s="25" t="s">
        <v>1721</v>
      </c>
      <c r="O1881" s="24" t="s">
        <v>2084</v>
      </c>
      <c r="P1881" s="25" t="s">
        <v>33</v>
      </c>
      <c r="Q1881" s="24" t="s">
        <v>2084</v>
      </c>
      <c r="R1881" s="24" t="s">
        <v>6873</v>
      </c>
      <c r="S1881" s="24" t="n">
        <v>353501806816740</v>
      </c>
    </row>
    <row r="1882" s="21" customFormat="true" ht="17" hidden="false" customHeight="true" outlineLevel="0" collapsed="false">
      <c r="A1882" s="22" t="n">
        <v>6</v>
      </c>
      <c r="B1882" s="21" t="s">
        <v>1890</v>
      </c>
      <c r="C1882" s="21" t="n">
        <v>2026</v>
      </c>
      <c r="D1882" s="33" t="n">
        <v>0.895833333333333</v>
      </c>
      <c r="E1882" s="22" t="s">
        <v>37</v>
      </c>
      <c r="F1882" s="28" t="s">
        <v>211</v>
      </c>
      <c r="G1882" s="24" t="s">
        <v>6874</v>
      </c>
      <c r="H1882" s="24"/>
      <c r="I1882" s="24" t="s">
        <v>27</v>
      </c>
      <c r="J1882" s="24" t="s">
        <v>252</v>
      </c>
      <c r="K1882" s="24" t="s">
        <v>6875</v>
      </c>
      <c r="L1882" s="24" t="s">
        <v>1075</v>
      </c>
      <c r="M1882" s="24"/>
      <c r="N1882" s="24"/>
      <c r="O1882" s="24" t="s">
        <v>6876</v>
      </c>
      <c r="P1882" s="24" t="s">
        <v>108</v>
      </c>
      <c r="Q1882" s="24" t="s">
        <v>6877</v>
      </c>
      <c r="R1882" s="24" t="s">
        <v>6878</v>
      </c>
    </row>
    <row r="1883" s="21" customFormat="true" ht="17" hidden="false" customHeight="true" outlineLevel="0" collapsed="false">
      <c r="A1883" s="22" t="n">
        <v>6</v>
      </c>
      <c r="B1883" s="21" t="s">
        <v>1890</v>
      </c>
      <c r="C1883" s="21" t="n">
        <v>2026</v>
      </c>
      <c r="D1883" s="33" t="n">
        <v>0.895833333333333</v>
      </c>
      <c r="E1883" s="22" t="s">
        <v>37</v>
      </c>
      <c r="F1883" s="28" t="s">
        <v>211</v>
      </c>
      <c r="G1883" s="24" t="s">
        <v>6874</v>
      </c>
      <c r="H1883" s="24"/>
      <c r="I1883" s="24" t="s">
        <v>27</v>
      </c>
      <c r="J1883" s="24" t="s">
        <v>41</v>
      </c>
      <c r="K1883" s="24" t="s">
        <v>6875</v>
      </c>
      <c r="L1883" s="24" t="s">
        <v>1075</v>
      </c>
      <c r="M1883" s="24"/>
      <c r="N1883" s="24"/>
      <c r="O1883" s="24" t="s">
        <v>6876</v>
      </c>
      <c r="P1883" s="24" t="s">
        <v>108</v>
      </c>
      <c r="Q1883" s="24" t="s">
        <v>6877</v>
      </c>
      <c r="R1883" s="24" t="s">
        <v>6878</v>
      </c>
    </row>
    <row r="1884" s="21" customFormat="true" ht="17" hidden="false" customHeight="true" outlineLevel="0" collapsed="false">
      <c r="A1884" s="22" t="n">
        <v>6</v>
      </c>
      <c r="B1884" s="21" t="s">
        <v>1890</v>
      </c>
      <c r="C1884" s="21" t="n">
        <v>2026</v>
      </c>
      <c r="D1884" s="33" t="n">
        <v>0.875</v>
      </c>
      <c r="E1884" s="22" t="s">
        <v>37</v>
      </c>
      <c r="F1884" s="28" t="s">
        <v>211</v>
      </c>
      <c r="G1884" s="24" t="s">
        <v>6879</v>
      </c>
      <c r="H1884" s="24"/>
      <c r="I1884" s="24" t="s">
        <v>27</v>
      </c>
      <c r="J1884" s="27" t="s">
        <v>4744</v>
      </c>
      <c r="K1884" s="24" t="s">
        <v>6880</v>
      </c>
      <c r="L1884" s="24"/>
      <c r="M1884" s="24"/>
      <c r="N1884" s="24"/>
      <c r="O1884" s="21" t="s">
        <v>3054</v>
      </c>
      <c r="P1884" s="24" t="s">
        <v>163</v>
      </c>
      <c r="Q1884" s="24" t="s">
        <v>6881</v>
      </c>
      <c r="R1884" s="25" t="s">
        <v>5769</v>
      </c>
    </row>
    <row r="1885" s="21" customFormat="true" ht="17" hidden="false" customHeight="true" outlineLevel="0" collapsed="false">
      <c r="A1885" s="22" t="n">
        <v>6</v>
      </c>
      <c r="B1885" s="21" t="s">
        <v>1890</v>
      </c>
      <c r="C1885" s="21" t="n">
        <v>2026</v>
      </c>
      <c r="D1885" s="33" t="n">
        <v>0.778472222222222</v>
      </c>
      <c r="E1885" s="22" t="s">
        <v>37</v>
      </c>
      <c r="F1885" s="28" t="s">
        <v>211</v>
      </c>
      <c r="G1885" s="24" t="s">
        <v>6882</v>
      </c>
      <c r="H1885" s="24"/>
      <c r="I1885" s="24" t="s">
        <v>27</v>
      </c>
      <c r="J1885" s="21" t="s">
        <v>41</v>
      </c>
      <c r="K1885" s="24" t="s">
        <v>6883</v>
      </c>
      <c r="L1885" s="24"/>
      <c r="M1885" s="24"/>
      <c r="N1885" s="24"/>
      <c r="O1885" s="21" t="s">
        <v>528</v>
      </c>
      <c r="P1885" s="25" t="s">
        <v>528</v>
      </c>
      <c r="Q1885" s="24" t="s">
        <v>6884</v>
      </c>
      <c r="R1885" s="24" t="s">
        <v>47</v>
      </c>
    </row>
    <row r="1886" s="21" customFormat="true" ht="17" hidden="false" customHeight="true" outlineLevel="0" collapsed="false">
      <c r="A1886" s="22" t="n">
        <v>6</v>
      </c>
      <c r="B1886" s="21" t="s">
        <v>1890</v>
      </c>
      <c r="C1886" s="21" t="n">
        <v>2026</v>
      </c>
      <c r="D1886" s="33" t="n">
        <v>0.770138888888889</v>
      </c>
      <c r="E1886" s="22" t="s">
        <v>37</v>
      </c>
      <c r="F1886" s="28" t="s">
        <v>211</v>
      </c>
      <c r="G1886" s="24" t="s">
        <v>6885</v>
      </c>
      <c r="H1886" s="24"/>
      <c r="I1886" s="24" t="s">
        <v>27</v>
      </c>
      <c r="J1886" s="24" t="s">
        <v>2724</v>
      </c>
      <c r="K1886" s="24" t="s">
        <v>6886</v>
      </c>
      <c r="L1886" s="24"/>
      <c r="M1886" s="24"/>
      <c r="N1886" s="24"/>
      <c r="O1886" s="24" t="s">
        <v>410</v>
      </c>
      <c r="P1886" s="24" t="s">
        <v>163</v>
      </c>
      <c r="Q1886" s="24" t="s">
        <v>6887</v>
      </c>
      <c r="R1886" s="24" t="s">
        <v>412</v>
      </c>
    </row>
    <row r="1887" s="21" customFormat="true" ht="17" hidden="false" customHeight="true" outlineLevel="0" collapsed="false">
      <c r="A1887" s="22" t="n">
        <v>6</v>
      </c>
      <c r="B1887" s="21" t="s">
        <v>1890</v>
      </c>
      <c r="C1887" s="21" t="n">
        <v>2026</v>
      </c>
      <c r="D1887" s="33" t="n">
        <v>0.75</v>
      </c>
      <c r="E1887" s="22" t="s">
        <v>37</v>
      </c>
      <c r="F1887" s="28" t="s">
        <v>211</v>
      </c>
      <c r="G1887" s="24" t="s">
        <v>6888</v>
      </c>
      <c r="H1887" s="24"/>
      <c r="I1887" s="24" t="s">
        <v>27</v>
      </c>
      <c r="J1887" s="21" t="s">
        <v>41</v>
      </c>
      <c r="K1887" s="24" t="s">
        <v>6889</v>
      </c>
      <c r="L1887" s="24" t="s">
        <v>356</v>
      </c>
      <c r="M1887" s="24"/>
      <c r="N1887" s="24"/>
      <c r="O1887" s="24" t="s">
        <v>1265</v>
      </c>
      <c r="P1887" s="21" t="s">
        <v>98</v>
      </c>
      <c r="Q1887" s="24" t="s">
        <v>6890</v>
      </c>
      <c r="R1887" s="25" t="s">
        <v>1783</v>
      </c>
    </row>
    <row r="1888" s="21" customFormat="true" ht="17" hidden="false" customHeight="true" outlineLevel="0" collapsed="false">
      <c r="A1888" s="22" t="n">
        <v>6</v>
      </c>
      <c r="B1888" s="21" t="s">
        <v>1890</v>
      </c>
      <c r="C1888" s="21" t="n">
        <v>2026</v>
      </c>
      <c r="D1888" s="33" t="n">
        <v>0.6875</v>
      </c>
      <c r="E1888" s="22" t="s">
        <v>48</v>
      </c>
      <c r="F1888" s="28" t="s">
        <v>211</v>
      </c>
      <c r="G1888" s="24" t="s">
        <v>6891</v>
      </c>
      <c r="H1888" s="24"/>
      <c r="I1888" s="24" t="s">
        <v>27</v>
      </c>
      <c r="J1888" s="24" t="s">
        <v>75</v>
      </c>
      <c r="K1888" s="24" t="s">
        <v>6892</v>
      </c>
      <c r="L1888" s="24" t="s">
        <v>6893</v>
      </c>
      <c r="M1888" s="24"/>
      <c r="N1888" s="24"/>
      <c r="O1888" s="24" t="s">
        <v>628</v>
      </c>
      <c r="P1888" s="25" t="s">
        <v>33</v>
      </c>
      <c r="Q1888" s="24" t="s">
        <v>628</v>
      </c>
      <c r="R1888" s="25" t="s">
        <v>6764</v>
      </c>
    </row>
    <row r="1889" s="21" customFormat="true" ht="17" hidden="false" customHeight="true" outlineLevel="0" collapsed="false">
      <c r="A1889" s="22" t="n">
        <v>6</v>
      </c>
      <c r="B1889" s="21" t="s">
        <v>1890</v>
      </c>
      <c r="C1889" s="21" t="n">
        <v>2026</v>
      </c>
      <c r="D1889" s="33" t="n">
        <v>0.676388888888889</v>
      </c>
      <c r="E1889" s="22" t="s">
        <v>48</v>
      </c>
      <c r="F1889" s="28" t="s">
        <v>211</v>
      </c>
      <c r="G1889" s="24" t="s">
        <v>6894</v>
      </c>
      <c r="H1889" s="24"/>
      <c r="I1889" s="24" t="s">
        <v>27</v>
      </c>
      <c r="J1889" s="24" t="s">
        <v>160</v>
      </c>
      <c r="K1889" s="24" t="s">
        <v>5914</v>
      </c>
      <c r="L1889" s="24"/>
      <c r="M1889" s="24"/>
      <c r="N1889" s="24"/>
      <c r="O1889" s="24" t="s">
        <v>66</v>
      </c>
      <c r="P1889" s="25" t="s">
        <v>282</v>
      </c>
      <c r="Q1889" s="25" t="s">
        <v>6895</v>
      </c>
      <c r="R1889" s="24" t="s">
        <v>69</v>
      </c>
    </row>
    <row r="1890" s="21" customFormat="true" ht="17" hidden="false" customHeight="true" outlineLevel="0" collapsed="false">
      <c r="A1890" s="22" t="n">
        <v>6</v>
      </c>
      <c r="B1890" s="21" t="s">
        <v>1890</v>
      </c>
      <c r="C1890" s="21" t="n">
        <v>2026</v>
      </c>
      <c r="D1890" s="33" t="n">
        <v>0.583333333333333</v>
      </c>
      <c r="E1890" s="22" t="s">
        <v>48</v>
      </c>
      <c r="F1890" s="28" t="s">
        <v>211</v>
      </c>
      <c r="G1890" s="24" t="s">
        <v>6896</v>
      </c>
      <c r="H1890" s="24"/>
      <c r="I1890" s="24" t="s">
        <v>27</v>
      </c>
      <c r="J1890" s="21" t="s">
        <v>41</v>
      </c>
      <c r="K1890" s="24" t="s">
        <v>6897</v>
      </c>
      <c r="L1890" s="25" t="s">
        <v>320</v>
      </c>
      <c r="M1890" s="25"/>
      <c r="N1890" s="25"/>
      <c r="O1890" s="24" t="s">
        <v>298</v>
      </c>
      <c r="P1890" s="24" t="s">
        <v>163</v>
      </c>
      <c r="Q1890" s="24" t="s">
        <v>371</v>
      </c>
      <c r="R1890" s="24" t="s">
        <v>300</v>
      </c>
      <c r="S1890" s="24" t="n">
        <v>350168310323630</v>
      </c>
    </row>
    <row r="1891" s="21" customFormat="true" ht="17" hidden="false" customHeight="true" outlineLevel="0" collapsed="false">
      <c r="A1891" s="22" t="n">
        <v>6</v>
      </c>
      <c r="B1891" s="21" t="s">
        <v>1890</v>
      </c>
      <c r="C1891" s="21" t="n">
        <v>2026</v>
      </c>
      <c r="D1891" s="33" t="n">
        <v>0.5625</v>
      </c>
      <c r="E1891" s="22" t="s">
        <v>48</v>
      </c>
      <c r="F1891" s="28" t="s">
        <v>211</v>
      </c>
      <c r="G1891" s="24" t="s">
        <v>6898</v>
      </c>
      <c r="H1891" s="24"/>
      <c r="I1891" s="24" t="s">
        <v>27</v>
      </c>
      <c r="J1891" s="21" t="s">
        <v>41</v>
      </c>
      <c r="K1891" s="24" t="s">
        <v>6899</v>
      </c>
      <c r="L1891" s="25" t="s">
        <v>320</v>
      </c>
      <c r="M1891" s="25"/>
      <c r="N1891" s="25"/>
      <c r="O1891" s="24" t="s">
        <v>66</v>
      </c>
      <c r="P1891" s="25" t="s">
        <v>282</v>
      </c>
      <c r="Q1891" s="24" t="s">
        <v>6900</v>
      </c>
      <c r="R1891" s="24" t="s">
        <v>69</v>
      </c>
    </row>
    <row r="1892" s="21" customFormat="true" ht="17" hidden="false" customHeight="true" outlineLevel="0" collapsed="false">
      <c r="A1892" s="22" t="n">
        <v>6</v>
      </c>
      <c r="B1892" s="21" t="s">
        <v>1890</v>
      </c>
      <c r="C1892" s="21" t="n">
        <v>2026</v>
      </c>
      <c r="D1892" s="33" t="n">
        <v>0.5</v>
      </c>
      <c r="E1892" s="22" t="s">
        <v>48</v>
      </c>
      <c r="F1892" s="28" t="s">
        <v>211</v>
      </c>
      <c r="G1892" s="24" t="s">
        <v>6901</v>
      </c>
      <c r="H1892" s="24"/>
      <c r="I1892" s="24" t="s">
        <v>27</v>
      </c>
      <c r="J1892" s="24" t="s">
        <v>547</v>
      </c>
      <c r="K1892" s="24" t="s">
        <v>6902</v>
      </c>
      <c r="L1892" s="21" t="s">
        <v>5728</v>
      </c>
      <c r="M1892" s="25"/>
      <c r="N1892" s="25"/>
      <c r="O1892" s="24" t="s">
        <v>2304</v>
      </c>
      <c r="P1892" s="25" t="s">
        <v>33</v>
      </c>
      <c r="Q1892" s="24" t="s">
        <v>2304</v>
      </c>
      <c r="R1892" s="24" t="s">
        <v>6903</v>
      </c>
    </row>
    <row r="1893" s="21" customFormat="true" ht="17" hidden="false" customHeight="true" outlineLevel="0" collapsed="false">
      <c r="A1893" s="22" t="n">
        <v>6</v>
      </c>
      <c r="B1893" s="21" t="s">
        <v>1890</v>
      </c>
      <c r="C1893" s="21" t="n">
        <v>2026</v>
      </c>
      <c r="D1893" s="33" t="n">
        <v>0.396527777777778</v>
      </c>
      <c r="E1893" s="27" t="s">
        <v>72</v>
      </c>
      <c r="F1893" s="28" t="s">
        <v>211</v>
      </c>
      <c r="G1893" s="24" t="s">
        <v>6904</v>
      </c>
      <c r="H1893" s="24"/>
      <c r="I1893" s="24" t="s">
        <v>27</v>
      </c>
      <c r="J1893" s="24" t="s">
        <v>287</v>
      </c>
      <c r="K1893" s="24" t="s">
        <v>6905</v>
      </c>
      <c r="L1893" s="24" t="s">
        <v>6906</v>
      </c>
      <c r="M1893" s="24"/>
      <c r="N1893" s="24"/>
      <c r="O1893" s="24" t="s">
        <v>290</v>
      </c>
      <c r="P1893" s="24" t="s">
        <v>291</v>
      </c>
      <c r="Q1893" s="21" t="s">
        <v>292</v>
      </c>
      <c r="R1893" s="25" t="s">
        <v>5964</v>
      </c>
    </row>
    <row r="1894" s="21" customFormat="true" ht="17" hidden="false" customHeight="true" outlineLevel="0" collapsed="false">
      <c r="A1894" s="22" t="n">
        <v>6</v>
      </c>
      <c r="B1894" s="21" t="s">
        <v>1890</v>
      </c>
      <c r="C1894" s="21" t="n">
        <v>2026</v>
      </c>
      <c r="D1894" s="33" t="n">
        <v>0.125</v>
      </c>
      <c r="E1894" s="22" t="s">
        <v>23</v>
      </c>
      <c r="F1894" s="28" t="s">
        <v>211</v>
      </c>
      <c r="G1894" s="24" t="s">
        <v>6907</v>
      </c>
      <c r="H1894" s="24"/>
      <c r="I1894" s="24" t="s">
        <v>27</v>
      </c>
      <c r="J1894" s="24" t="s">
        <v>2935</v>
      </c>
      <c r="K1894" s="24" t="s">
        <v>6908</v>
      </c>
      <c r="L1894" s="24"/>
      <c r="M1894" s="24"/>
      <c r="N1894" s="24"/>
      <c r="O1894" s="24" t="s">
        <v>66</v>
      </c>
      <c r="P1894" s="24" t="s">
        <v>108</v>
      </c>
      <c r="Q1894" s="21" t="s">
        <v>6909</v>
      </c>
      <c r="R1894" s="24" t="s">
        <v>69</v>
      </c>
    </row>
    <row r="1895" s="21" customFormat="true" ht="17" hidden="false" customHeight="true" outlineLevel="0" collapsed="false">
      <c r="A1895" s="22" t="n">
        <v>6</v>
      </c>
      <c r="B1895" s="21" t="s">
        <v>1890</v>
      </c>
      <c r="C1895" s="21" t="n">
        <v>2026</v>
      </c>
      <c r="D1895" s="33" t="n">
        <v>0.791666666666667</v>
      </c>
      <c r="E1895" s="22" t="s">
        <v>37</v>
      </c>
      <c r="F1895" s="21" t="s">
        <v>278</v>
      </c>
      <c r="G1895" s="24" t="s">
        <v>6910</v>
      </c>
      <c r="H1895" s="24"/>
      <c r="I1895" s="24" t="s">
        <v>27</v>
      </c>
      <c r="J1895" s="24" t="s">
        <v>1629</v>
      </c>
      <c r="K1895" s="24" t="s">
        <v>6911</v>
      </c>
      <c r="L1895" s="25" t="s">
        <v>5244</v>
      </c>
      <c r="M1895" s="24"/>
      <c r="N1895" s="24"/>
      <c r="O1895" s="24" t="s">
        <v>86</v>
      </c>
      <c r="P1895" s="24" t="s">
        <v>87</v>
      </c>
      <c r="Q1895" s="25" t="s">
        <v>5756</v>
      </c>
      <c r="R1895" s="24" t="s">
        <v>88</v>
      </c>
    </row>
    <row r="1896" s="21" customFormat="true" ht="17" hidden="false" customHeight="true" outlineLevel="0" collapsed="false">
      <c r="A1896" s="22" t="n">
        <v>6</v>
      </c>
      <c r="B1896" s="21" t="s">
        <v>1890</v>
      </c>
      <c r="C1896" s="21" t="n">
        <v>2026</v>
      </c>
      <c r="D1896" s="33" t="n">
        <v>0.0277777777777778</v>
      </c>
      <c r="E1896" s="22" t="s">
        <v>23</v>
      </c>
      <c r="F1896" s="28" t="s">
        <v>211</v>
      </c>
      <c r="G1896" s="24" t="s">
        <v>6912</v>
      </c>
      <c r="H1896" s="24"/>
      <c r="I1896" s="24" t="s">
        <v>27</v>
      </c>
      <c r="J1896" s="21" t="s">
        <v>41</v>
      </c>
      <c r="K1896" s="24" t="s">
        <v>6913</v>
      </c>
      <c r="L1896" s="24" t="s">
        <v>1721</v>
      </c>
      <c r="M1896" s="25"/>
      <c r="N1896" s="25" t="s">
        <v>1721</v>
      </c>
      <c r="O1896" s="25" t="s">
        <v>3303</v>
      </c>
      <c r="P1896" s="24" t="s">
        <v>163</v>
      </c>
      <c r="Q1896" s="24" t="s">
        <v>6191</v>
      </c>
      <c r="R1896" s="31" t="s">
        <v>6192</v>
      </c>
    </row>
    <row r="1897" s="21" customFormat="true" ht="17" hidden="false" customHeight="true" outlineLevel="0" collapsed="false">
      <c r="A1897" s="22" t="n">
        <v>7</v>
      </c>
      <c r="B1897" s="21" t="s">
        <v>1890</v>
      </c>
      <c r="C1897" s="21" t="n">
        <v>2026</v>
      </c>
      <c r="D1897" s="33" t="n">
        <v>0.0625</v>
      </c>
      <c r="E1897" s="27" t="s">
        <v>72</v>
      </c>
      <c r="F1897" s="21" t="s">
        <v>278</v>
      </c>
      <c r="G1897" s="24" t="s">
        <v>6914</v>
      </c>
      <c r="H1897" s="24"/>
      <c r="I1897" s="24" t="s">
        <v>27</v>
      </c>
      <c r="J1897" s="24" t="s">
        <v>28</v>
      </c>
      <c r="K1897" s="24" t="s">
        <v>6915</v>
      </c>
      <c r="L1897" s="24" t="s">
        <v>5752</v>
      </c>
      <c r="M1897" s="24"/>
      <c r="N1897" s="24"/>
      <c r="O1897" s="24" t="s">
        <v>1127</v>
      </c>
      <c r="P1897" s="25" t="s">
        <v>33</v>
      </c>
      <c r="Q1897" s="24" t="s">
        <v>6916</v>
      </c>
      <c r="R1897" s="25" t="s">
        <v>6917</v>
      </c>
      <c r="T1897" s="24" t="s">
        <v>6918</v>
      </c>
    </row>
    <row r="1898" s="21" customFormat="true" ht="17" hidden="false" customHeight="true" outlineLevel="0" collapsed="false">
      <c r="A1898" s="22" t="n">
        <v>7</v>
      </c>
      <c r="B1898" s="21" t="s">
        <v>1890</v>
      </c>
      <c r="C1898" s="21" t="n">
        <v>2026</v>
      </c>
      <c r="D1898" s="33" t="n">
        <v>0.125</v>
      </c>
      <c r="E1898" s="22" t="s">
        <v>23</v>
      </c>
      <c r="F1898" s="21" t="s">
        <v>278</v>
      </c>
      <c r="G1898" s="24" t="s">
        <v>6919</v>
      </c>
      <c r="H1898" s="24"/>
      <c r="I1898" s="24" t="s">
        <v>27</v>
      </c>
      <c r="J1898" s="21" t="s">
        <v>2826</v>
      </c>
      <c r="K1898" s="24" t="s">
        <v>6920</v>
      </c>
      <c r="L1898" s="24" t="s">
        <v>6114</v>
      </c>
      <c r="M1898" s="24"/>
      <c r="N1898" s="24" t="s">
        <v>6921</v>
      </c>
      <c r="O1898" s="24" t="s">
        <v>410</v>
      </c>
      <c r="P1898" s="24" t="s">
        <v>163</v>
      </c>
      <c r="Q1898" s="24" t="s">
        <v>6922</v>
      </c>
      <c r="R1898" s="24" t="s">
        <v>412</v>
      </c>
      <c r="T1898" s="24" t="s">
        <v>6923</v>
      </c>
    </row>
    <row r="1899" s="21" customFormat="true" ht="17" hidden="false" customHeight="true" outlineLevel="0" collapsed="false">
      <c r="A1899" s="22" t="n">
        <v>7</v>
      </c>
      <c r="B1899" s="21" t="s">
        <v>1890</v>
      </c>
      <c r="C1899" s="21" t="n">
        <v>2026</v>
      </c>
      <c r="D1899" s="33" t="n">
        <v>0.713888888888889</v>
      </c>
      <c r="E1899" s="22" t="s">
        <v>48</v>
      </c>
      <c r="F1899" s="21" t="s">
        <v>278</v>
      </c>
      <c r="G1899" s="24" t="s">
        <v>6924</v>
      </c>
      <c r="H1899" s="24"/>
      <c r="I1899" s="24" t="s">
        <v>27</v>
      </c>
      <c r="J1899" s="21" t="s">
        <v>156</v>
      </c>
      <c r="K1899" s="24" t="s">
        <v>6925</v>
      </c>
      <c r="L1899" s="24"/>
      <c r="M1899" s="24"/>
      <c r="N1899" s="24"/>
      <c r="O1899" s="24" t="s">
        <v>298</v>
      </c>
      <c r="P1899" s="24" t="s">
        <v>163</v>
      </c>
      <c r="Q1899" s="24" t="s">
        <v>371</v>
      </c>
      <c r="R1899" s="24" t="s">
        <v>300</v>
      </c>
      <c r="T1899" s="24"/>
    </row>
    <row r="1900" s="21" customFormat="true" ht="17" hidden="false" customHeight="true" outlineLevel="0" collapsed="false">
      <c r="A1900" s="22" t="n">
        <v>7</v>
      </c>
      <c r="B1900" s="21" t="s">
        <v>1890</v>
      </c>
      <c r="C1900" s="21" t="n">
        <v>2026</v>
      </c>
      <c r="D1900" s="33" t="n">
        <v>0.729166666666667</v>
      </c>
      <c r="E1900" s="22" t="s">
        <v>48</v>
      </c>
      <c r="F1900" s="21" t="s">
        <v>278</v>
      </c>
      <c r="G1900" s="24" t="s">
        <v>6926</v>
      </c>
      <c r="H1900" s="24"/>
      <c r="I1900" s="24" t="s">
        <v>27</v>
      </c>
      <c r="J1900" s="24" t="s">
        <v>547</v>
      </c>
      <c r="K1900" s="24" t="s">
        <v>6927</v>
      </c>
      <c r="L1900" s="24" t="s">
        <v>6928</v>
      </c>
      <c r="M1900" s="24"/>
      <c r="N1900" s="24"/>
      <c r="O1900" s="22" t="s">
        <v>1236</v>
      </c>
      <c r="P1900" s="25" t="s">
        <v>33</v>
      </c>
      <c r="Q1900" s="24" t="s">
        <v>6929</v>
      </c>
      <c r="R1900" s="25" t="s">
        <v>5946</v>
      </c>
    </row>
    <row r="1901" s="21" customFormat="true" ht="17" hidden="false" customHeight="true" outlineLevel="0" collapsed="false">
      <c r="A1901" s="22" t="n">
        <v>7</v>
      </c>
      <c r="B1901" s="21" t="s">
        <v>1890</v>
      </c>
      <c r="C1901" s="21" t="n">
        <v>2026</v>
      </c>
      <c r="D1901" s="33" t="n">
        <v>0.604166666666667</v>
      </c>
      <c r="E1901" s="22" t="s">
        <v>48</v>
      </c>
      <c r="F1901" s="21" t="s">
        <v>278</v>
      </c>
      <c r="G1901" s="24" t="s">
        <v>6930</v>
      </c>
      <c r="H1901" s="24"/>
      <c r="I1901" s="24" t="s">
        <v>27</v>
      </c>
      <c r="J1901" s="21" t="s">
        <v>3112</v>
      </c>
      <c r="K1901" s="24" t="s">
        <v>6931</v>
      </c>
      <c r="L1901" s="24"/>
      <c r="M1901" s="24"/>
      <c r="N1901" s="24"/>
      <c r="O1901" s="22" t="s">
        <v>5798</v>
      </c>
      <c r="P1901" s="24" t="s">
        <v>291</v>
      </c>
      <c r="Q1901" s="25" t="s">
        <v>5799</v>
      </c>
      <c r="R1901" s="25" t="s">
        <v>5800</v>
      </c>
    </row>
    <row r="1902" s="21" customFormat="true" ht="17" hidden="false" customHeight="true" outlineLevel="0" collapsed="false">
      <c r="A1902" s="22" t="n">
        <v>7</v>
      </c>
      <c r="B1902" s="21" t="s">
        <v>1890</v>
      </c>
      <c r="C1902" s="21" t="n">
        <v>2026</v>
      </c>
      <c r="D1902" s="33" t="n">
        <v>0.347222222222222</v>
      </c>
      <c r="E1902" s="27" t="s">
        <v>72</v>
      </c>
      <c r="F1902" s="21" t="s">
        <v>278</v>
      </c>
      <c r="G1902" s="24" t="s">
        <v>6932</v>
      </c>
      <c r="H1902" s="24"/>
      <c r="I1902" s="24" t="s">
        <v>27</v>
      </c>
      <c r="J1902" s="24" t="s">
        <v>75</v>
      </c>
      <c r="K1902" s="24" t="s">
        <v>6933</v>
      </c>
      <c r="L1902" s="24" t="s">
        <v>1641</v>
      </c>
      <c r="M1902" s="24"/>
      <c r="N1902" s="24"/>
      <c r="O1902" s="24" t="s">
        <v>115</v>
      </c>
      <c r="P1902" s="25" t="s">
        <v>135</v>
      </c>
      <c r="Q1902" s="24" t="s">
        <v>6934</v>
      </c>
      <c r="R1902" s="24" t="s">
        <v>116</v>
      </c>
    </row>
    <row r="1903" s="21" customFormat="true" ht="17" hidden="false" customHeight="true" outlineLevel="0" collapsed="false">
      <c r="A1903" s="22" t="n">
        <v>7</v>
      </c>
      <c r="B1903" s="21" t="s">
        <v>1890</v>
      </c>
      <c r="C1903" s="21" t="n">
        <v>2026</v>
      </c>
      <c r="D1903" s="33" t="n">
        <v>0.263888888888889</v>
      </c>
      <c r="E1903" s="27" t="s">
        <v>72</v>
      </c>
      <c r="F1903" s="21" t="s">
        <v>278</v>
      </c>
      <c r="G1903" s="24" t="s">
        <v>6935</v>
      </c>
      <c r="H1903" s="24"/>
      <c r="I1903" s="21" t="s">
        <v>51</v>
      </c>
      <c r="J1903" s="24" t="s">
        <v>75</v>
      </c>
      <c r="K1903" s="24" t="s">
        <v>6936</v>
      </c>
      <c r="L1903" s="24"/>
      <c r="M1903" s="24"/>
      <c r="N1903" s="24"/>
      <c r="O1903" s="21" t="s">
        <v>3087</v>
      </c>
      <c r="P1903" s="25" t="s">
        <v>33</v>
      </c>
      <c r="Q1903" s="24" t="s">
        <v>6937</v>
      </c>
      <c r="R1903" s="21" t="s">
        <v>6509</v>
      </c>
    </row>
    <row r="1904" s="21" customFormat="true" ht="17" hidden="false" customHeight="true" outlineLevel="0" collapsed="false">
      <c r="A1904" s="22" t="n">
        <v>7</v>
      </c>
      <c r="B1904" s="21" t="s">
        <v>1890</v>
      </c>
      <c r="C1904" s="21" t="n">
        <v>2026</v>
      </c>
      <c r="D1904" s="33" t="n">
        <v>0.125</v>
      </c>
      <c r="E1904" s="22" t="s">
        <v>23</v>
      </c>
      <c r="F1904" s="21" t="s">
        <v>278</v>
      </c>
      <c r="G1904" s="24" t="s">
        <v>6938</v>
      </c>
      <c r="H1904" s="24"/>
      <c r="I1904" s="24" t="s">
        <v>27</v>
      </c>
      <c r="J1904" s="21" t="s">
        <v>52</v>
      </c>
      <c r="K1904" s="24" t="s">
        <v>6939</v>
      </c>
      <c r="L1904" s="24"/>
      <c r="M1904" s="24"/>
      <c r="N1904" s="24"/>
      <c r="O1904" s="28" t="s">
        <v>517</v>
      </c>
      <c r="P1904" s="25" t="s">
        <v>33</v>
      </c>
      <c r="Q1904" s="24" t="s">
        <v>6940</v>
      </c>
      <c r="R1904" s="24" t="s">
        <v>518</v>
      </c>
    </row>
    <row r="1905" s="21" customFormat="true" ht="17" hidden="false" customHeight="true" outlineLevel="0" collapsed="false">
      <c r="A1905" s="22" t="n">
        <v>7</v>
      </c>
      <c r="B1905" s="21" t="s">
        <v>1890</v>
      </c>
      <c r="C1905" s="21" t="n">
        <v>2026</v>
      </c>
      <c r="D1905" s="33" t="n">
        <v>0.0625</v>
      </c>
      <c r="E1905" s="22" t="s">
        <v>23</v>
      </c>
      <c r="F1905" s="21" t="s">
        <v>278</v>
      </c>
      <c r="G1905" s="24" t="s">
        <v>6941</v>
      </c>
      <c r="H1905" s="24"/>
      <c r="I1905" s="21" t="s">
        <v>51</v>
      </c>
      <c r="J1905" s="24" t="s">
        <v>1629</v>
      </c>
      <c r="K1905" s="24" t="s">
        <v>6942</v>
      </c>
      <c r="L1905" s="24" t="s">
        <v>6943</v>
      </c>
      <c r="M1905" s="24"/>
      <c r="N1905" s="24"/>
      <c r="O1905" s="24" t="s">
        <v>1282</v>
      </c>
      <c r="P1905" s="21" t="s">
        <v>98</v>
      </c>
      <c r="Q1905" s="24" t="s">
        <v>6944</v>
      </c>
      <c r="R1905" s="21" t="s">
        <v>5938</v>
      </c>
    </row>
    <row r="1906" s="21" customFormat="true" ht="23.45" hidden="false" customHeight="true" outlineLevel="0" collapsed="false">
      <c r="A1906" s="22" t="n">
        <v>7</v>
      </c>
      <c r="B1906" s="21" t="s">
        <v>1890</v>
      </c>
      <c r="C1906" s="21" t="n">
        <v>2026</v>
      </c>
      <c r="D1906" s="33" t="n">
        <v>0.0625</v>
      </c>
      <c r="E1906" s="22" t="s">
        <v>23</v>
      </c>
      <c r="F1906" s="21" t="s">
        <v>278</v>
      </c>
      <c r="G1906" s="24" t="s">
        <v>6941</v>
      </c>
      <c r="H1906" s="24"/>
      <c r="I1906" s="21" t="s">
        <v>51</v>
      </c>
      <c r="J1906" s="21" t="s">
        <v>6945</v>
      </c>
      <c r="K1906" s="24" t="s">
        <v>6942</v>
      </c>
      <c r="L1906" s="24" t="s">
        <v>6946</v>
      </c>
      <c r="M1906" s="24"/>
      <c r="N1906" s="24"/>
      <c r="O1906" s="24" t="s">
        <v>1282</v>
      </c>
      <c r="P1906" s="21" t="s">
        <v>98</v>
      </c>
      <c r="Q1906" s="24" t="s">
        <v>6944</v>
      </c>
      <c r="R1906" s="21" t="s">
        <v>5938</v>
      </c>
    </row>
    <row r="1907" s="21" customFormat="true" ht="17" hidden="false" customHeight="true" outlineLevel="0" collapsed="false">
      <c r="A1907" s="22" t="n">
        <v>7</v>
      </c>
      <c r="B1907" s="21" t="s">
        <v>1890</v>
      </c>
      <c r="C1907" s="21" t="n">
        <v>2026</v>
      </c>
      <c r="D1907" s="33" t="n">
        <v>0.0416666666666667</v>
      </c>
      <c r="E1907" s="22" t="s">
        <v>23</v>
      </c>
      <c r="F1907" s="21" t="s">
        <v>278</v>
      </c>
      <c r="G1907" s="24" t="s">
        <v>6947</v>
      </c>
      <c r="H1907" s="24"/>
      <c r="I1907" s="24" t="s">
        <v>275</v>
      </c>
      <c r="J1907" s="24" t="s">
        <v>160</v>
      </c>
      <c r="K1907" s="24" t="s">
        <v>6948</v>
      </c>
      <c r="L1907" s="24"/>
      <c r="M1907" s="24"/>
      <c r="N1907" s="24"/>
      <c r="O1907" s="24" t="s">
        <v>66</v>
      </c>
      <c r="P1907" s="24" t="s">
        <v>108</v>
      </c>
      <c r="Q1907" s="21" t="s">
        <v>6909</v>
      </c>
      <c r="R1907" s="24" t="s">
        <v>69</v>
      </c>
    </row>
    <row r="1908" s="21" customFormat="true" ht="17" hidden="false" customHeight="true" outlineLevel="0" collapsed="false">
      <c r="A1908" s="22" t="n">
        <v>7</v>
      </c>
      <c r="B1908" s="21" t="s">
        <v>1890</v>
      </c>
      <c r="C1908" s="21" t="n">
        <v>2026</v>
      </c>
      <c r="D1908" s="33" t="n">
        <v>0</v>
      </c>
      <c r="E1908" s="22" t="s">
        <v>23</v>
      </c>
      <c r="F1908" s="21" t="s">
        <v>278</v>
      </c>
      <c r="G1908" s="24" t="s">
        <v>6949</v>
      </c>
      <c r="H1908" s="24"/>
      <c r="I1908" s="24" t="s">
        <v>27</v>
      </c>
      <c r="J1908" s="24" t="s">
        <v>160</v>
      </c>
      <c r="K1908" s="24" t="s">
        <v>269</v>
      </c>
      <c r="L1908" s="24"/>
      <c r="M1908" s="24"/>
      <c r="N1908" s="24"/>
      <c r="O1908" s="22" t="s">
        <v>446</v>
      </c>
      <c r="P1908" s="24" t="s">
        <v>163</v>
      </c>
      <c r="Q1908" s="24" t="s">
        <v>3291</v>
      </c>
      <c r="R1908" s="25" t="s">
        <v>5786</v>
      </c>
    </row>
    <row r="1909" s="21" customFormat="true" ht="17" hidden="false" customHeight="true" outlineLevel="0" collapsed="false">
      <c r="A1909" s="22" t="n">
        <v>8</v>
      </c>
      <c r="B1909" s="21" t="s">
        <v>1890</v>
      </c>
      <c r="C1909" s="21" t="n">
        <v>2026</v>
      </c>
      <c r="D1909" s="33" t="n">
        <v>0.75</v>
      </c>
      <c r="E1909" s="22" t="s">
        <v>37</v>
      </c>
      <c r="F1909" s="21" t="s">
        <v>352</v>
      </c>
      <c r="G1909" s="24" t="s">
        <v>6950</v>
      </c>
      <c r="H1909" s="24"/>
      <c r="I1909" s="21" t="s">
        <v>51</v>
      </c>
      <c r="J1909" s="24" t="s">
        <v>3112</v>
      </c>
      <c r="K1909" s="24" t="s">
        <v>6951</v>
      </c>
      <c r="L1909" s="24"/>
      <c r="M1909" s="24"/>
      <c r="N1909" s="24"/>
      <c r="O1909" s="24" t="s">
        <v>3692</v>
      </c>
      <c r="P1909" s="21" t="s">
        <v>98</v>
      </c>
      <c r="Q1909" s="24" t="s">
        <v>6952</v>
      </c>
      <c r="R1909" s="24" t="s">
        <v>6953</v>
      </c>
    </row>
    <row r="1910" s="21" customFormat="true" ht="17" hidden="false" customHeight="true" outlineLevel="0" collapsed="false">
      <c r="A1910" s="22" t="n">
        <v>8</v>
      </c>
      <c r="B1910" s="21" t="s">
        <v>1890</v>
      </c>
      <c r="C1910" s="21" t="n">
        <v>2026</v>
      </c>
      <c r="D1910" s="33" t="n">
        <v>0.666666666666667</v>
      </c>
      <c r="E1910" s="22" t="s">
        <v>48</v>
      </c>
      <c r="F1910" s="21" t="s">
        <v>352</v>
      </c>
      <c r="G1910" s="24" t="s">
        <v>6954</v>
      </c>
      <c r="H1910" s="24"/>
      <c r="I1910" s="24" t="s">
        <v>27</v>
      </c>
      <c r="J1910" s="24" t="s">
        <v>75</v>
      </c>
      <c r="K1910" s="24" t="s">
        <v>6955</v>
      </c>
      <c r="L1910" s="24" t="s">
        <v>90</v>
      </c>
      <c r="M1910" s="24"/>
      <c r="N1910" s="24"/>
      <c r="O1910" s="24" t="s">
        <v>362</v>
      </c>
      <c r="P1910" s="25" t="s">
        <v>33</v>
      </c>
      <c r="Q1910" s="24" t="s">
        <v>2341</v>
      </c>
      <c r="R1910" s="24" t="s">
        <v>364</v>
      </c>
    </row>
    <row r="1911" s="21" customFormat="true" ht="17" hidden="false" customHeight="true" outlineLevel="0" collapsed="false">
      <c r="A1911" s="22" t="n">
        <v>8</v>
      </c>
      <c r="B1911" s="21" t="s">
        <v>1890</v>
      </c>
      <c r="C1911" s="21" t="n">
        <v>2026</v>
      </c>
      <c r="D1911" s="33" t="n">
        <v>0.666666666666667</v>
      </c>
      <c r="E1911" s="22" t="s">
        <v>48</v>
      </c>
      <c r="F1911" s="21" t="s">
        <v>352</v>
      </c>
      <c r="G1911" s="24" t="s">
        <v>6954</v>
      </c>
      <c r="H1911" s="24"/>
      <c r="I1911" s="24" t="s">
        <v>27</v>
      </c>
      <c r="J1911" s="21" t="s">
        <v>41</v>
      </c>
      <c r="K1911" s="24" t="s">
        <v>6955</v>
      </c>
      <c r="L1911" s="24" t="s">
        <v>320</v>
      </c>
      <c r="M1911" s="24"/>
      <c r="N1911" s="24"/>
      <c r="O1911" s="24" t="s">
        <v>362</v>
      </c>
      <c r="P1911" s="25" t="s">
        <v>33</v>
      </c>
      <c r="Q1911" s="24" t="s">
        <v>2341</v>
      </c>
      <c r="R1911" s="24" t="s">
        <v>364</v>
      </c>
    </row>
    <row r="1912" s="21" customFormat="true" ht="17" hidden="false" customHeight="true" outlineLevel="0" collapsed="false">
      <c r="A1912" s="22" t="n">
        <v>8</v>
      </c>
      <c r="B1912" s="21" t="s">
        <v>1890</v>
      </c>
      <c r="C1912" s="21" t="n">
        <v>2026</v>
      </c>
      <c r="D1912" s="33" t="n">
        <v>0.345833333333333</v>
      </c>
      <c r="E1912" s="27" t="s">
        <v>72</v>
      </c>
      <c r="F1912" s="21" t="s">
        <v>352</v>
      </c>
      <c r="G1912" s="24" t="s">
        <v>6956</v>
      </c>
      <c r="H1912" s="24"/>
      <c r="I1912" s="24" t="s">
        <v>27</v>
      </c>
      <c r="J1912" s="24" t="s">
        <v>3112</v>
      </c>
      <c r="K1912" s="24" t="s">
        <v>6957</v>
      </c>
      <c r="L1912" s="24"/>
      <c r="M1912" s="24"/>
      <c r="N1912" s="24"/>
      <c r="O1912" s="24" t="s">
        <v>1350</v>
      </c>
      <c r="P1912" s="25" t="s">
        <v>33</v>
      </c>
      <c r="Q1912" s="24" t="s">
        <v>6958</v>
      </c>
      <c r="R1912" s="24" t="s">
        <v>5983</v>
      </c>
    </row>
    <row r="1913" s="21" customFormat="true" ht="17" hidden="false" customHeight="true" outlineLevel="0" collapsed="false">
      <c r="A1913" s="22" t="n">
        <v>8</v>
      </c>
      <c r="B1913" s="21" t="s">
        <v>1890</v>
      </c>
      <c r="C1913" s="21" t="n">
        <v>2026</v>
      </c>
      <c r="D1913" s="33" t="n">
        <v>0.345833333333333</v>
      </c>
      <c r="E1913" s="27" t="s">
        <v>72</v>
      </c>
      <c r="F1913" s="21" t="s">
        <v>352</v>
      </c>
      <c r="G1913" s="24" t="s">
        <v>6956</v>
      </c>
      <c r="H1913" s="24"/>
      <c r="I1913" s="24" t="s">
        <v>27</v>
      </c>
      <c r="J1913" s="24" t="s">
        <v>3112</v>
      </c>
      <c r="K1913" s="24" t="s">
        <v>6957</v>
      </c>
      <c r="L1913" s="24"/>
      <c r="M1913" s="24"/>
      <c r="N1913" s="24"/>
      <c r="O1913" s="24" t="s">
        <v>1350</v>
      </c>
      <c r="P1913" s="25" t="s">
        <v>33</v>
      </c>
      <c r="Q1913" s="24" t="s">
        <v>6958</v>
      </c>
      <c r="R1913" s="24" t="s">
        <v>5983</v>
      </c>
    </row>
    <row r="1914" s="21" customFormat="true" ht="17" hidden="false" customHeight="true" outlineLevel="0" collapsed="false">
      <c r="A1914" s="22" t="n">
        <v>8</v>
      </c>
      <c r="B1914" s="21" t="s">
        <v>1890</v>
      </c>
      <c r="C1914" s="21" t="n">
        <v>2026</v>
      </c>
      <c r="D1914" s="33" t="n">
        <v>0.25</v>
      </c>
      <c r="E1914" s="27" t="s">
        <v>72</v>
      </c>
      <c r="F1914" s="21" t="s">
        <v>352</v>
      </c>
      <c r="G1914" s="24" t="s">
        <v>6959</v>
      </c>
      <c r="H1914" s="24"/>
      <c r="I1914" s="24" t="s">
        <v>27</v>
      </c>
      <c r="J1914" s="24" t="s">
        <v>75</v>
      </c>
      <c r="K1914" s="24" t="s">
        <v>6960</v>
      </c>
      <c r="L1914" s="24"/>
      <c r="M1914" s="24"/>
      <c r="N1914" s="24"/>
      <c r="O1914" s="24" t="s">
        <v>6961</v>
      </c>
      <c r="P1914" s="24" t="s">
        <v>87</v>
      </c>
      <c r="Q1914" s="24" t="s">
        <v>6962</v>
      </c>
      <c r="R1914" s="24" t="s">
        <v>6963</v>
      </c>
    </row>
    <row r="1915" s="21" customFormat="true" ht="17" hidden="false" customHeight="true" outlineLevel="0" collapsed="false">
      <c r="A1915" s="22" t="n">
        <v>8</v>
      </c>
      <c r="B1915" s="21" t="s">
        <v>1890</v>
      </c>
      <c r="C1915" s="21" t="n">
        <v>2026</v>
      </c>
      <c r="D1915" s="33" t="n">
        <v>0.166666666666667</v>
      </c>
      <c r="E1915" s="22" t="s">
        <v>23</v>
      </c>
      <c r="F1915" s="21" t="s">
        <v>352</v>
      </c>
      <c r="G1915" s="24" t="s">
        <v>6964</v>
      </c>
      <c r="H1915" s="24"/>
      <c r="I1915" s="24" t="s">
        <v>27</v>
      </c>
      <c r="J1915" s="24" t="s">
        <v>160</v>
      </c>
      <c r="K1915" s="24" t="s">
        <v>6965</v>
      </c>
      <c r="L1915" s="24"/>
      <c r="M1915" s="24"/>
      <c r="N1915" s="24"/>
      <c r="O1915" s="28" t="s">
        <v>517</v>
      </c>
      <c r="P1915" s="25" t="s">
        <v>33</v>
      </c>
      <c r="Q1915" s="21" t="s">
        <v>6966</v>
      </c>
      <c r="R1915" s="24" t="s">
        <v>518</v>
      </c>
    </row>
    <row r="1916" s="21" customFormat="true" ht="17" hidden="false" customHeight="true" outlineLevel="0" collapsed="false">
      <c r="A1916" s="22" t="n">
        <v>8</v>
      </c>
      <c r="B1916" s="21" t="s">
        <v>1890</v>
      </c>
      <c r="C1916" s="21" t="n">
        <v>2026</v>
      </c>
      <c r="D1916" s="33" t="n">
        <v>0.420833333333333</v>
      </c>
      <c r="E1916" s="27" t="s">
        <v>72</v>
      </c>
      <c r="F1916" s="21" t="s">
        <v>352</v>
      </c>
      <c r="G1916" s="24" t="s">
        <v>6967</v>
      </c>
      <c r="H1916" s="24"/>
      <c r="I1916" s="24" t="s">
        <v>27</v>
      </c>
      <c r="J1916" s="24" t="s">
        <v>75</v>
      </c>
      <c r="K1916" s="24" t="s">
        <v>6968</v>
      </c>
      <c r="L1916" s="24"/>
      <c r="M1916" s="24"/>
      <c r="N1916" s="24"/>
      <c r="O1916" s="24" t="s">
        <v>86</v>
      </c>
      <c r="P1916" s="24" t="s">
        <v>87</v>
      </c>
      <c r="Q1916" s="25" t="s">
        <v>5756</v>
      </c>
      <c r="R1916" s="24" t="s">
        <v>88</v>
      </c>
    </row>
    <row r="1917" s="21" customFormat="true" ht="17" hidden="false" customHeight="true" outlineLevel="0" collapsed="false">
      <c r="A1917" s="22" t="n">
        <v>8</v>
      </c>
      <c r="B1917" s="21" t="s">
        <v>1890</v>
      </c>
      <c r="C1917" s="21" t="n">
        <v>2026</v>
      </c>
      <c r="D1917" s="33" t="n">
        <v>0.111111111111111</v>
      </c>
      <c r="E1917" s="22" t="s">
        <v>23</v>
      </c>
      <c r="F1917" s="21" t="s">
        <v>352</v>
      </c>
      <c r="G1917" s="24" t="s">
        <v>6969</v>
      </c>
      <c r="H1917" s="24"/>
      <c r="I1917" s="24" t="s">
        <v>27</v>
      </c>
      <c r="J1917" s="24" t="s">
        <v>75</v>
      </c>
      <c r="K1917" s="24" t="s">
        <v>6970</v>
      </c>
      <c r="L1917" s="25" t="s">
        <v>399</v>
      </c>
      <c r="M1917" s="24"/>
      <c r="N1917" s="24"/>
      <c r="O1917" s="24" t="s">
        <v>2476</v>
      </c>
      <c r="P1917" s="25" t="s">
        <v>193</v>
      </c>
      <c r="Q1917" s="24" t="s">
        <v>6971</v>
      </c>
      <c r="R1917" s="24" t="s">
        <v>5862</v>
      </c>
    </row>
    <row r="1918" s="21" customFormat="true" ht="17" hidden="false" customHeight="true" outlineLevel="0" collapsed="false">
      <c r="A1918" s="22" t="n">
        <v>9</v>
      </c>
      <c r="B1918" s="21" t="s">
        <v>1890</v>
      </c>
      <c r="C1918" s="21" t="n">
        <v>2026</v>
      </c>
      <c r="D1918" s="33" t="n">
        <v>0.0625</v>
      </c>
      <c r="E1918" s="22" t="s">
        <v>23</v>
      </c>
      <c r="F1918" s="21" t="s">
        <v>425</v>
      </c>
      <c r="G1918" s="24" t="s">
        <v>6972</v>
      </c>
      <c r="H1918" s="24"/>
      <c r="I1918" s="24" t="s">
        <v>27</v>
      </c>
      <c r="J1918" s="24" t="s">
        <v>2935</v>
      </c>
      <c r="K1918" s="24" t="s">
        <v>6973</v>
      </c>
      <c r="L1918" s="24"/>
      <c r="M1918" s="24"/>
      <c r="N1918" s="24"/>
      <c r="O1918" s="25" t="s">
        <v>3240</v>
      </c>
      <c r="P1918" s="21" t="s">
        <v>33</v>
      </c>
      <c r="Q1918" s="25" t="s">
        <v>6974</v>
      </c>
      <c r="R1918" s="31" t="s">
        <v>6229</v>
      </c>
    </row>
    <row r="1919" s="21" customFormat="true" ht="17" hidden="false" customHeight="true" outlineLevel="0" collapsed="false">
      <c r="A1919" s="22" t="n">
        <v>9</v>
      </c>
      <c r="B1919" s="21" t="s">
        <v>1890</v>
      </c>
      <c r="C1919" s="21" t="n">
        <v>2026</v>
      </c>
      <c r="D1919" s="33" t="n">
        <v>0.986111111111111</v>
      </c>
      <c r="E1919" s="22" t="s">
        <v>37</v>
      </c>
      <c r="F1919" s="21" t="s">
        <v>425</v>
      </c>
      <c r="G1919" s="24" t="s">
        <v>6975</v>
      </c>
      <c r="H1919" s="24"/>
      <c r="I1919" s="24" t="s">
        <v>27</v>
      </c>
      <c r="J1919" s="24" t="s">
        <v>160</v>
      </c>
      <c r="K1919" s="24" t="s">
        <v>6976</v>
      </c>
      <c r="L1919" s="24"/>
      <c r="M1919" s="24"/>
      <c r="N1919" s="24"/>
      <c r="O1919" s="21" t="s">
        <v>6977</v>
      </c>
      <c r="P1919" s="24" t="s">
        <v>479</v>
      </c>
      <c r="Q1919" s="21" t="s">
        <v>6978</v>
      </c>
      <c r="R1919" s="21" t="s">
        <v>6979</v>
      </c>
    </row>
    <row r="1920" s="21" customFormat="true" ht="17" hidden="false" customHeight="true" outlineLevel="0" collapsed="false">
      <c r="A1920" s="22" t="n">
        <v>9</v>
      </c>
      <c r="B1920" s="21" t="s">
        <v>1890</v>
      </c>
      <c r="C1920" s="21" t="n">
        <v>2026</v>
      </c>
      <c r="D1920" s="33" t="n">
        <v>0.947916666666667</v>
      </c>
      <c r="E1920" s="22" t="s">
        <v>37</v>
      </c>
      <c r="F1920" s="21" t="s">
        <v>425</v>
      </c>
      <c r="G1920" s="24" t="s">
        <v>6980</v>
      </c>
      <c r="H1920" s="24"/>
      <c r="I1920" s="24" t="s">
        <v>27</v>
      </c>
      <c r="J1920" s="24" t="s">
        <v>75</v>
      </c>
      <c r="K1920" s="24" t="s">
        <v>6981</v>
      </c>
      <c r="L1920" s="24" t="s">
        <v>339</v>
      </c>
      <c r="M1920" s="24"/>
      <c r="N1920" s="24"/>
      <c r="O1920" s="22" t="s">
        <v>446</v>
      </c>
      <c r="P1920" s="24" t="s">
        <v>163</v>
      </c>
      <c r="Q1920" s="21" t="s">
        <v>299</v>
      </c>
      <c r="R1920" s="25" t="s">
        <v>5786</v>
      </c>
    </row>
    <row r="1921" s="21" customFormat="true" ht="17" hidden="false" customHeight="true" outlineLevel="0" collapsed="false">
      <c r="A1921" s="22" t="n">
        <v>9</v>
      </c>
      <c r="B1921" s="21" t="s">
        <v>1890</v>
      </c>
      <c r="C1921" s="21" t="n">
        <v>2026</v>
      </c>
      <c r="D1921" s="33" t="n">
        <v>0.895833333333333</v>
      </c>
      <c r="E1921" s="22" t="s">
        <v>37</v>
      </c>
      <c r="F1921" s="21" t="s">
        <v>425</v>
      </c>
      <c r="G1921" s="24" t="s">
        <v>6982</v>
      </c>
      <c r="H1921" s="24"/>
      <c r="I1921" s="22" t="s">
        <v>2654</v>
      </c>
      <c r="J1921" s="21" t="s">
        <v>41</v>
      </c>
      <c r="K1921" s="24" t="s">
        <v>6983</v>
      </c>
      <c r="L1921" s="24" t="s">
        <v>1721</v>
      </c>
      <c r="M1921" s="24"/>
      <c r="N1921" s="24" t="s">
        <v>6141</v>
      </c>
      <c r="O1921" s="24" t="s">
        <v>410</v>
      </c>
      <c r="P1921" s="25" t="s">
        <v>33</v>
      </c>
      <c r="Q1921" s="21" t="s">
        <v>5825</v>
      </c>
      <c r="R1921" s="24" t="s">
        <v>412</v>
      </c>
    </row>
    <row r="1922" s="21" customFormat="true" ht="17" hidden="false" customHeight="true" outlineLevel="0" collapsed="false">
      <c r="A1922" s="22" t="n">
        <v>9</v>
      </c>
      <c r="B1922" s="21" t="s">
        <v>1890</v>
      </c>
      <c r="C1922" s="21" t="n">
        <v>2026</v>
      </c>
      <c r="D1922" s="33" t="n">
        <v>0.840277777777778</v>
      </c>
      <c r="E1922" s="22" t="s">
        <v>37</v>
      </c>
      <c r="F1922" s="21" t="s">
        <v>425</v>
      </c>
      <c r="G1922" s="24" t="s">
        <v>6984</v>
      </c>
      <c r="H1922" s="24"/>
      <c r="I1922" s="21" t="s">
        <v>40</v>
      </c>
      <c r="J1922" s="21" t="s">
        <v>41</v>
      </c>
      <c r="K1922" s="24" t="s">
        <v>6985</v>
      </c>
      <c r="L1922" s="24" t="s">
        <v>1721</v>
      </c>
      <c r="M1922" s="24"/>
      <c r="N1922" s="24" t="s">
        <v>6141</v>
      </c>
      <c r="O1922" s="24" t="s">
        <v>410</v>
      </c>
      <c r="P1922" s="24" t="s">
        <v>673</v>
      </c>
      <c r="Q1922" s="24" t="s">
        <v>6986</v>
      </c>
      <c r="R1922" s="24" t="s">
        <v>412</v>
      </c>
      <c r="S1922" s="24" t="n">
        <v>2357236866162660</v>
      </c>
    </row>
    <row r="1923" s="21" customFormat="true" ht="17" hidden="false" customHeight="true" outlineLevel="0" collapsed="false">
      <c r="A1923" s="22" t="n">
        <v>9</v>
      </c>
      <c r="B1923" s="21" t="s">
        <v>1890</v>
      </c>
      <c r="C1923" s="21" t="n">
        <v>2026</v>
      </c>
      <c r="D1923" s="33" t="n">
        <v>0.597222222222222</v>
      </c>
      <c r="E1923" s="22" t="s">
        <v>48</v>
      </c>
      <c r="F1923" s="21" t="s">
        <v>425</v>
      </c>
      <c r="G1923" s="24" t="s">
        <v>6987</v>
      </c>
      <c r="H1923" s="24"/>
      <c r="I1923" s="24" t="s">
        <v>27</v>
      </c>
      <c r="J1923" s="24" t="s">
        <v>2935</v>
      </c>
      <c r="K1923" s="24" t="s">
        <v>6988</v>
      </c>
      <c r="L1923" s="24"/>
      <c r="M1923" s="24"/>
      <c r="N1923" s="24"/>
      <c r="O1923" s="21" t="s">
        <v>207</v>
      </c>
      <c r="P1923" s="25" t="s">
        <v>33</v>
      </c>
      <c r="Q1923" s="21" t="s">
        <v>6864</v>
      </c>
      <c r="R1923" s="21" t="s">
        <v>6351</v>
      </c>
    </row>
    <row r="1924" s="21" customFormat="true" ht="17" hidden="false" customHeight="true" outlineLevel="0" collapsed="false">
      <c r="A1924" s="22" t="n">
        <v>9</v>
      </c>
      <c r="B1924" s="21" t="s">
        <v>1890</v>
      </c>
      <c r="C1924" s="21" t="n">
        <v>2026</v>
      </c>
      <c r="D1924" s="33" t="n">
        <v>0.583333333333333</v>
      </c>
      <c r="E1924" s="22" t="s">
        <v>48</v>
      </c>
      <c r="F1924" s="21" t="s">
        <v>425</v>
      </c>
      <c r="G1924" s="24" t="s">
        <v>6989</v>
      </c>
      <c r="H1924" s="24"/>
      <c r="I1924" s="24" t="s">
        <v>27</v>
      </c>
      <c r="J1924" s="24" t="s">
        <v>178</v>
      </c>
      <c r="K1924" s="24" t="s">
        <v>6990</v>
      </c>
      <c r="L1924" s="24"/>
      <c r="M1924" s="24"/>
      <c r="N1924" s="24"/>
      <c r="O1924" s="24" t="s">
        <v>115</v>
      </c>
      <c r="P1924" s="25" t="s">
        <v>33</v>
      </c>
      <c r="Q1924" s="24" t="s">
        <v>6991</v>
      </c>
      <c r="R1924" s="24" t="s">
        <v>116</v>
      </c>
    </row>
    <row r="1925" s="21" customFormat="true" ht="17" hidden="false" customHeight="true" outlineLevel="0" collapsed="false">
      <c r="A1925" s="22" t="n">
        <v>9</v>
      </c>
      <c r="B1925" s="21" t="s">
        <v>1890</v>
      </c>
      <c r="C1925" s="21" t="n">
        <v>2026</v>
      </c>
      <c r="D1925" s="33" t="n">
        <v>0.5</v>
      </c>
      <c r="E1925" s="22" t="s">
        <v>48</v>
      </c>
      <c r="F1925" s="21" t="s">
        <v>425</v>
      </c>
      <c r="G1925" s="24" t="s">
        <v>6992</v>
      </c>
      <c r="H1925" s="24"/>
      <c r="I1925" s="24" t="s">
        <v>27</v>
      </c>
      <c r="J1925" s="21" t="s">
        <v>2826</v>
      </c>
      <c r="K1925" s="24" t="s">
        <v>6993</v>
      </c>
      <c r="L1925" s="24" t="s">
        <v>6994</v>
      </c>
      <c r="M1925" s="24"/>
      <c r="N1925" s="24"/>
      <c r="O1925" s="21" t="s">
        <v>341</v>
      </c>
      <c r="P1925" s="21" t="s">
        <v>98</v>
      </c>
      <c r="Q1925" s="24" t="s">
        <v>6995</v>
      </c>
      <c r="R1925" s="24" t="s">
        <v>6996</v>
      </c>
      <c r="T1925" s="24" t="s">
        <v>6997</v>
      </c>
    </row>
    <row r="1926" s="21" customFormat="true" ht="17" hidden="false" customHeight="true" outlineLevel="0" collapsed="false">
      <c r="A1926" s="22" t="n">
        <v>9</v>
      </c>
      <c r="B1926" s="21" t="s">
        <v>1890</v>
      </c>
      <c r="C1926" s="21" t="n">
        <v>2026</v>
      </c>
      <c r="D1926" s="33" t="n">
        <v>0.5</v>
      </c>
      <c r="E1926" s="22" t="s">
        <v>48</v>
      </c>
      <c r="F1926" s="21" t="s">
        <v>425</v>
      </c>
      <c r="G1926" s="24" t="s">
        <v>6998</v>
      </c>
      <c r="H1926" s="24"/>
      <c r="I1926" s="21" t="s">
        <v>40</v>
      </c>
      <c r="J1926" s="21" t="s">
        <v>41</v>
      </c>
      <c r="K1926" s="24" t="s">
        <v>6999</v>
      </c>
      <c r="L1926" s="25" t="s">
        <v>3320</v>
      </c>
      <c r="M1926" s="24"/>
      <c r="N1926" s="24" t="s">
        <v>7000</v>
      </c>
      <c r="O1926" s="24" t="s">
        <v>410</v>
      </c>
      <c r="P1926" s="24" t="s">
        <v>163</v>
      </c>
      <c r="Q1926" s="24" t="s">
        <v>5792</v>
      </c>
      <c r="R1926" s="24" t="s">
        <v>412</v>
      </c>
    </row>
    <row r="1927" s="21" customFormat="true" ht="17" hidden="false" customHeight="true" outlineLevel="0" collapsed="false">
      <c r="A1927" s="22" t="n">
        <v>9</v>
      </c>
      <c r="B1927" s="21" t="s">
        <v>1890</v>
      </c>
      <c r="C1927" s="21" t="n">
        <v>2026</v>
      </c>
      <c r="D1927" s="33" t="n">
        <v>0.388888888888889</v>
      </c>
      <c r="E1927" s="27" t="s">
        <v>72</v>
      </c>
      <c r="F1927" s="21" t="s">
        <v>425</v>
      </c>
      <c r="G1927" s="24" t="s">
        <v>7001</v>
      </c>
      <c r="H1927" s="24"/>
      <c r="I1927" s="24" t="s">
        <v>27</v>
      </c>
      <c r="J1927" s="24" t="s">
        <v>75</v>
      </c>
      <c r="K1927" s="24" t="s">
        <v>7002</v>
      </c>
      <c r="L1927" s="24" t="s">
        <v>409</v>
      </c>
      <c r="M1927" s="24"/>
      <c r="N1927" s="24" t="s">
        <v>7003</v>
      </c>
      <c r="O1927" s="24" t="s">
        <v>257</v>
      </c>
      <c r="P1927" s="24" t="s">
        <v>33</v>
      </c>
      <c r="Q1927" s="24" t="s">
        <v>3650</v>
      </c>
      <c r="R1927" s="24" t="s">
        <v>6001</v>
      </c>
      <c r="U1927" s="24" t="n">
        <v>87149100</v>
      </c>
    </row>
    <row r="1928" s="21" customFormat="true" ht="17" hidden="false" customHeight="true" outlineLevel="0" collapsed="false">
      <c r="A1928" s="22" t="n">
        <v>9</v>
      </c>
      <c r="B1928" s="21" t="s">
        <v>1890</v>
      </c>
      <c r="C1928" s="21" t="n">
        <v>2026</v>
      </c>
      <c r="D1928" s="33" t="n">
        <v>0.354166666666667</v>
      </c>
      <c r="E1928" s="27" t="s">
        <v>72</v>
      </c>
      <c r="F1928" s="21" t="s">
        <v>425</v>
      </c>
      <c r="G1928" s="24" t="s">
        <v>7004</v>
      </c>
      <c r="H1928" s="24"/>
      <c r="I1928" s="24" t="s">
        <v>27</v>
      </c>
      <c r="J1928" s="24" t="s">
        <v>2724</v>
      </c>
      <c r="K1928" s="24" t="s">
        <v>7005</v>
      </c>
      <c r="L1928" s="24"/>
      <c r="M1928" s="24"/>
      <c r="N1928" s="24"/>
      <c r="O1928" s="21" t="s">
        <v>2227</v>
      </c>
      <c r="P1928" s="25" t="s">
        <v>33</v>
      </c>
      <c r="Q1928" s="24" t="s">
        <v>7006</v>
      </c>
      <c r="R1928" s="25" t="s">
        <v>7007</v>
      </c>
    </row>
    <row r="1929" s="21" customFormat="true" ht="17" hidden="false" customHeight="true" outlineLevel="0" collapsed="false">
      <c r="A1929" s="22" t="n">
        <v>9</v>
      </c>
      <c r="B1929" s="21" t="s">
        <v>1890</v>
      </c>
      <c r="C1929" s="21" t="n">
        <v>2026</v>
      </c>
      <c r="D1929" s="33" t="n">
        <v>0.315972222222222</v>
      </c>
      <c r="E1929" s="27" t="s">
        <v>72</v>
      </c>
      <c r="F1929" s="21" t="s">
        <v>425</v>
      </c>
      <c r="G1929" s="24" t="s">
        <v>7008</v>
      </c>
      <c r="H1929" s="24"/>
      <c r="I1929" s="24" t="s">
        <v>27</v>
      </c>
      <c r="J1929" s="24" t="s">
        <v>1629</v>
      </c>
      <c r="K1929" s="24" t="s">
        <v>7009</v>
      </c>
      <c r="L1929" s="24" t="s">
        <v>7010</v>
      </c>
      <c r="M1929" s="24"/>
      <c r="N1929" s="24"/>
      <c r="O1929" s="25" t="s">
        <v>3240</v>
      </c>
      <c r="P1929" s="25" t="s">
        <v>33</v>
      </c>
      <c r="Q1929" s="21" t="s">
        <v>7011</v>
      </c>
      <c r="R1929" s="31" t="s">
        <v>6229</v>
      </c>
    </row>
    <row r="1930" s="21" customFormat="true" ht="17" hidden="false" customHeight="true" outlineLevel="0" collapsed="false">
      <c r="A1930" s="22" t="n">
        <v>9</v>
      </c>
      <c r="B1930" s="21" t="s">
        <v>1890</v>
      </c>
      <c r="C1930" s="21" t="n">
        <v>2026</v>
      </c>
      <c r="D1930" s="33" t="n">
        <v>0.166666666666667</v>
      </c>
      <c r="E1930" s="22" t="s">
        <v>23</v>
      </c>
      <c r="F1930" s="21" t="s">
        <v>425</v>
      </c>
      <c r="G1930" s="24" t="s">
        <v>7012</v>
      </c>
      <c r="H1930" s="24"/>
      <c r="I1930" s="21" t="s">
        <v>51</v>
      </c>
      <c r="J1930" s="24" t="s">
        <v>547</v>
      </c>
      <c r="K1930" s="24" t="s">
        <v>7013</v>
      </c>
      <c r="L1930" s="21" t="s">
        <v>5728</v>
      </c>
      <c r="M1930" s="24"/>
      <c r="N1930" s="24" t="s">
        <v>5145</v>
      </c>
      <c r="O1930" s="21" t="s">
        <v>501</v>
      </c>
      <c r="P1930" s="25" t="s">
        <v>33</v>
      </c>
      <c r="Q1930" s="21" t="s">
        <v>501</v>
      </c>
      <c r="R1930" s="21" t="s">
        <v>7014</v>
      </c>
    </row>
    <row r="1931" s="21" customFormat="true" ht="17" hidden="false" customHeight="true" outlineLevel="0" collapsed="false">
      <c r="A1931" s="22" t="n">
        <v>9</v>
      </c>
      <c r="B1931" s="21" t="s">
        <v>1890</v>
      </c>
      <c r="C1931" s="21" t="n">
        <v>2026</v>
      </c>
      <c r="D1931" s="33" t="n">
        <v>0.125</v>
      </c>
      <c r="E1931" s="22" t="s">
        <v>23</v>
      </c>
      <c r="F1931" s="21" t="s">
        <v>425</v>
      </c>
      <c r="G1931" s="24" t="s">
        <v>7015</v>
      </c>
      <c r="H1931" s="24"/>
      <c r="I1931" s="24" t="s">
        <v>275</v>
      </c>
      <c r="J1931" s="21" t="s">
        <v>3112</v>
      </c>
      <c r="K1931" s="24" t="s">
        <v>7016</v>
      </c>
      <c r="L1931" s="24"/>
      <c r="M1931" s="24"/>
      <c r="N1931" s="24"/>
      <c r="O1931" s="24" t="s">
        <v>4551</v>
      </c>
      <c r="P1931" s="25" t="s">
        <v>33</v>
      </c>
      <c r="Q1931" s="24" t="s">
        <v>7017</v>
      </c>
      <c r="R1931" s="24" t="s">
        <v>7018</v>
      </c>
    </row>
    <row r="1932" s="21" customFormat="true" ht="17" hidden="false" customHeight="true" outlineLevel="0" collapsed="false">
      <c r="A1932" s="22" t="n">
        <v>10</v>
      </c>
      <c r="B1932" s="21" t="s">
        <v>1890</v>
      </c>
      <c r="C1932" s="21" t="n">
        <v>2026</v>
      </c>
      <c r="D1932" s="33" t="n">
        <v>0.916666666666667</v>
      </c>
      <c r="E1932" s="22" t="s">
        <v>37</v>
      </c>
      <c r="F1932" s="21" t="s">
        <v>497</v>
      </c>
      <c r="G1932" s="24" t="s">
        <v>7019</v>
      </c>
      <c r="H1932" s="24"/>
      <c r="I1932" s="21" t="s">
        <v>40</v>
      </c>
      <c r="J1932" s="21" t="s">
        <v>41</v>
      </c>
      <c r="K1932" s="24" t="s">
        <v>7020</v>
      </c>
      <c r="L1932" s="24"/>
      <c r="M1932" s="24"/>
      <c r="N1932" s="24"/>
      <c r="O1932" s="21" t="s">
        <v>926</v>
      </c>
      <c r="P1932" s="24" t="s">
        <v>87</v>
      </c>
      <c r="Q1932" s="24" t="s">
        <v>3486</v>
      </c>
      <c r="R1932" s="25" t="s">
        <v>5874</v>
      </c>
    </row>
    <row r="1933" s="21" customFormat="true" ht="17" hidden="false" customHeight="true" outlineLevel="0" collapsed="false">
      <c r="A1933" s="22" t="n">
        <v>10</v>
      </c>
      <c r="B1933" s="21" t="s">
        <v>1890</v>
      </c>
      <c r="C1933" s="21" t="n">
        <v>2026</v>
      </c>
      <c r="D1933" s="33" t="n">
        <v>0.768055555555556</v>
      </c>
      <c r="E1933" s="22" t="s">
        <v>48</v>
      </c>
      <c r="F1933" s="21" t="s">
        <v>497</v>
      </c>
      <c r="G1933" s="24" t="s">
        <v>7021</v>
      </c>
      <c r="H1933" s="24"/>
      <c r="I1933" s="24" t="s">
        <v>27</v>
      </c>
      <c r="J1933" s="24" t="s">
        <v>287</v>
      </c>
      <c r="K1933" s="24" t="s">
        <v>7022</v>
      </c>
      <c r="L1933" s="24"/>
      <c r="M1933" s="24"/>
      <c r="N1933" s="24"/>
      <c r="O1933" s="24" t="s">
        <v>86</v>
      </c>
      <c r="P1933" s="24" t="s">
        <v>87</v>
      </c>
      <c r="Q1933" s="25" t="s">
        <v>5756</v>
      </c>
      <c r="R1933" s="24" t="s">
        <v>88</v>
      </c>
    </row>
    <row r="1934" s="21" customFormat="true" ht="17" hidden="false" customHeight="true" outlineLevel="0" collapsed="false">
      <c r="A1934" s="22" t="n">
        <v>10</v>
      </c>
      <c r="B1934" s="21" t="s">
        <v>1890</v>
      </c>
      <c r="C1934" s="21" t="n">
        <v>2026</v>
      </c>
      <c r="D1934" s="33" t="n">
        <v>0.791666666666667</v>
      </c>
      <c r="E1934" s="22" t="s">
        <v>37</v>
      </c>
      <c r="F1934" s="21" t="s">
        <v>497</v>
      </c>
      <c r="G1934" s="24" t="s">
        <v>7023</v>
      </c>
      <c r="H1934" s="24"/>
      <c r="I1934" s="24" t="s">
        <v>27</v>
      </c>
      <c r="J1934" s="27" t="s">
        <v>4372</v>
      </c>
      <c r="K1934" s="24" t="s">
        <v>7024</v>
      </c>
      <c r="L1934" s="24"/>
      <c r="M1934" s="24"/>
      <c r="N1934" s="24"/>
      <c r="O1934" s="21" t="s">
        <v>3972</v>
      </c>
      <c r="P1934" s="25" t="s">
        <v>98</v>
      </c>
      <c r="Q1934" s="21" t="s">
        <v>7025</v>
      </c>
      <c r="R1934" s="21" t="s">
        <v>6366</v>
      </c>
    </row>
    <row r="1935" s="21" customFormat="true" ht="17" hidden="false" customHeight="true" outlineLevel="0" collapsed="false">
      <c r="A1935" s="22" t="n">
        <v>10</v>
      </c>
      <c r="B1935" s="21" t="s">
        <v>1890</v>
      </c>
      <c r="C1935" s="21" t="n">
        <v>2026</v>
      </c>
      <c r="D1935" s="33" t="n">
        <v>0.791666666666667</v>
      </c>
      <c r="E1935" s="22" t="s">
        <v>37</v>
      </c>
      <c r="F1935" s="21" t="s">
        <v>497</v>
      </c>
      <c r="G1935" s="24" t="s">
        <v>7023</v>
      </c>
      <c r="H1935" s="24"/>
      <c r="I1935" s="24" t="s">
        <v>27</v>
      </c>
      <c r="J1935" s="24" t="s">
        <v>1629</v>
      </c>
      <c r="K1935" s="24" t="s">
        <v>7024</v>
      </c>
      <c r="L1935" s="24" t="s">
        <v>5763</v>
      </c>
      <c r="M1935" s="24"/>
      <c r="N1935" s="24"/>
      <c r="O1935" s="21" t="s">
        <v>3972</v>
      </c>
      <c r="P1935" s="25" t="s">
        <v>98</v>
      </c>
      <c r="Q1935" s="21" t="s">
        <v>7025</v>
      </c>
      <c r="R1935" s="21" t="s">
        <v>6366</v>
      </c>
    </row>
    <row r="1936" s="21" customFormat="true" ht="17" hidden="false" customHeight="true" outlineLevel="0" collapsed="false">
      <c r="A1936" s="22" t="n">
        <v>10</v>
      </c>
      <c r="B1936" s="21" t="s">
        <v>1890</v>
      </c>
      <c r="C1936" s="21" t="n">
        <v>2026</v>
      </c>
      <c r="D1936" s="33" t="n">
        <v>0.729166666666667</v>
      </c>
      <c r="E1936" s="22" t="s">
        <v>48</v>
      </c>
      <c r="F1936" s="21" t="s">
        <v>497</v>
      </c>
      <c r="G1936" s="24" t="s">
        <v>7026</v>
      </c>
      <c r="H1936" s="24"/>
      <c r="I1936" s="24" t="s">
        <v>27</v>
      </c>
      <c r="J1936" s="24" t="s">
        <v>75</v>
      </c>
      <c r="K1936" s="24" t="s">
        <v>76</v>
      </c>
      <c r="L1936" s="24" t="s">
        <v>4259</v>
      </c>
      <c r="M1936" s="24"/>
      <c r="N1936" s="24"/>
      <c r="O1936" s="24" t="s">
        <v>429</v>
      </c>
      <c r="P1936" s="25" t="s">
        <v>33</v>
      </c>
      <c r="Q1936" s="24" t="s">
        <v>7027</v>
      </c>
      <c r="R1936" s="24" t="s">
        <v>6177</v>
      </c>
    </row>
    <row r="1937" s="21" customFormat="true" ht="17" hidden="false" customHeight="true" outlineLevel="0" collapsed="false">
      <c r="A1937" s="22" t="n">
        <v>10</v>
      </c>
      <c r="B1937" s="21" t="s">
        <v>1890</v>
      </c>
      <c r="C1937" s="21" t="n">
        <v>2026</v>
      </c>
      <c r="D1937" s="33" t="n">
        <v>0.395833333333333</v>
      </c>
      <c r="E1937" s="27" t="s">
        <v>72</v>
      </c>
      <c r="F1937" s="21" t="s">
        <v>497</v>
      </c>
      <c r="G1937" s="24" t="s">
        <v>7028</v>
      </c>
      <c r="H1937" s="24"/>
      <c r="I1937" s="24" t="s">
        <v>27</v>
      </c>
      <c r="J1937" s="24" t="s">
        <v>160</v>
      </c>
      <c r="K1937" s="24" t="s">
        <v>7029</v>
      </c>
      <c r="L1937" s="24"/>
      <c r="M1937" s="24"/>
      <c r="N1937" s="24"/>
      <c r="O1937" s="21" t="s">
        <v>1879</v>
      </c>
      <c r="P1937" s="25" t="s">
        <v>33</v>
      </c>
      <c r="Q1937" s="24" t="s">
        <v>7030</v>
      </c>
      <c r="R1937" s="24" t="s">
        <v>1881</v>
      </c>
    </row>
    <row r="1938" s="21" customFormat="true" ht="17" hidden="false" customHeight="true" outlineLevel="0" collapsed="false">
      <c r="A1938" s="22" t="n">
        <v>10</v>
      </c>
      <c r="B1938" s="21" t="s">
        <v>1890</v>
      </c>
      <c r="C1938" s="21" t="n">
        <v>2026</v>
      </c>
      <c r="D1938" s="33" t="n">
        <v>0.5</v>
      </c>
      <c r="E1938" s="22" t="s">
        <v>48</v>
      </c>
      <c r="F1938" s="21" t="s">
        <v>497</v>
      </c>
      <c r="G1938" s="24" t="s">
        <v>7031</v>
      </c>
      <c r="H1938" s="24"/>
      <c r="I1938" s="24" t="s">
        <v>27</v>
      </c>
      <c r="J1938" s="24" t="s">
        <v>75</v>
      </c>
      <c r="K1938" s="24" t="s">
        <v>76</v>
      </c>
      <c r="L1938" s="24" t="s">
        <v>7032</v>
      </c>
      <c r="M1938" s="24"/>
      <c r="N1938" s="24"/>
      <c r="O1938" s="24" t="s">
        <v>541</v>
      </c>
      <c r="P1938" s="21" t="s">
        <v>33</v>
      </c>
      <c r="Q1938" s="21" t="s">
        <v>7033</v>
      </c>
      <c r="R1938" s="25" t="s">
        <v>5832</v>
      </c>
    </row>
    <row r="1939" s="21" customFormat="true" ht="17" hidden="false" customHeight="true" outlineLevel="0" collapsed="false">
      <c r="A1939" s="22" t="n">
        <v>10</v>
      </c>
      <c r="B1939" s="21" t="s">
        <v>1890</v>
      </c>
      <c r="C1939" s="21" t="n">
        <v>2026</v>
      </c>
      <c r="D1939" s="33" t="n">
        <v>0.479166666666667</v>
      </c>
      <c r="E1939" s="27" t="s">
        <v>72</v>
      </c>
      <c r="F1939" s="21" t="s">
        <v>497</v>
      </c>
      <c r="G1939" s="24" t="s">
        <v>7034</v>
      </c>
      <c r="H1939" s="24"/>
      <c r="I1939" s="24" t="s">
        <v>27</v>
      </c>
      <c r="J1939" s="24" t="s">
        <v>75</v>
      </c>
      <c r="K1939" s="24" t="s">
        <v>76</v>
      </c>
      <c r="L1939" s="24" t="s">
        <v>1199</v>
      </c>
      <c r="M1939" s="24"/>
      <c r="N1939" s="24"/>
      <c r="O1939" s="25" t="s">
        <v>896</v>
      </c>
      <c r="P1939" s="25" t="s">
        <v>33</v>
      </c>
      <c r="Q1939" s="24" t="s">
        <v>2465</v>
      </c>
      <c r="R1939" s="24" t="s">
        <v>6362</v>
      </c>
    </row>
    <row r="1940" s="21" customFormat="true" ht="17" hidden="false" customHeight="true" outlineLevel="0" collapsed="false">
      <c r="A1940" s="22" t="n">
        <v>10</v>
      </c>
      <c r="B1940" s="21" t="s">
        <v>1890</v>
      </c>
      <c r="C1940" s="21" t="n">
        <v>2026</v>
      </c>
      <c r="D1940" s="33" t="n">
        <v>0.416666666666667</v>
      </c>
      <c r="E1940" s="27" t="s">
        <v>72</v>
      </c>
      <c r="F1940" s="21" t="s">
        <v>497</v>
      </c>
      <c r="G1940" s="24" t="s">
        <v>7035</v>
      </c>
      <c r="H1940" s="24"/>
      <c r="I1940" s="24" t="s">
        <v>27</v>
      </c>
      <c r="J1940" s="24" t="s">
        <v>75</v>
      </c>
      <c r="K1940" s="24" t="s">
        <v>7036</v>
      </c>
      <c r="L1940" s="25" t="s">
        <v>399</v>
      </c>
      <c r="M1940" s="24"/>
      <c r="N1940" s="24"/>
      <c r="O1940" s="25" t="s">
        <v>2198</v>
      </c>
      <c r="P1940" s="25" t="s">
        <v>33</v>
      </c>
      <c r="Q1940" s="24" t="s">
        <v>7037</v>
      </c>
      <c r="R1940" s="31" t="s">
        <v>6172</v>
      </c>
    </row>
    <row r="1941" s="21" customFormat="true" ht="17" hidden="false" customHeight="true" outlineLevel="0" collapsed="false">
      <c r="A1941" s="22" t="n">
        <v>10</v>
      </c>
      <c r="B1941" s="21" t="s">
        <v>1890</v>
      </c>
      <c r="C1941" s="21" t="n">
        <v>2026</v>
      </c>
      <c r="D1941" s="33" t="n">
        <v>0.416666666666667</v>
      </c>
      <c r="E1941" s="27" t="s">
        <v>72</v>
      </c>
      <c r="F1941" s="21" t="s">
        <v>497</v>
      </c>
      <c r="G1941" s="24" t="s">
        <v>7035</v>
      </c>
      <c r="H1941" s="24"/>
      <c r="I1941" s="24" t="s">
        <v>27</v>
      </c>
      <c r="J1941" s="24" t="s">
        <v>75</v>
      </c>
      <c r="K1941" s="24" t="s">
        <v>7036</v>
      </c>
      <c r="L1941" s="24" t="s">
        <v>1597</v>
      </c>
      <c r="M1941" s="24"/>
      <c r="N1941" s="24"/>
      <c r="O1941" s="25" t="s">
        <v>2198</v>
      </c>
      <c r="P1941" s="25" t="s">
        <v>33</v>
      </c>
      <c r="Q1941" s="24" t="s">
        <v>7037</v>
      </c>
      <c r="R1941" s="31" t="s">
        <v>6172</v>
      </c>
    </row>
    <row r="1942" s="21" customFormat="true" ht="17" hidden="false" customHeight="true" outlineLevel="0" collapsed="false">
      <c r="A1942" s="22" t="n">
        <v>10</v>
      </c>
      <c r="B1942" s="21" t="s">
        <v>1890</v>
      </c>
      <c r="C1942" s="21" t="n">
        <v>2026</v>
      </c>
      <c r="D1942" s="33" t="n">
        <v>0.166666666666667</v>
      </c>
      <c r="E1942" s="22" t="s">
        <v>23</v>
      </c>
      <c r="F1942" s="21" t="s">
        <v>497</v>
      </c>
      <c r="G1942" s="24" t="s">
        <v>7038</v>
      </c>
      <c r="H1942" s="24"/>
      <c r="I1942" s="24" t="s">
        <v>27</v>
      </c>
      <c r="J1942" s="24" t="s">
        <v>547</v>
      </c>
      <c r="K1942" s="24" t="s">
        <v>7039</v>
      </c>
      <c r="L1942" s="24"/>
      <c r="M1942" s="24"/>
      <c r="N1942" s="24"/>
      <c r="O1942" s="22" t="s">
        <v>223</v>
      </c>
      <c r="P1942" s="25" t="s">
        <v>33</v>
      </c>
      <c r="Q1942" s="24" t="s">
        <v>7040</v>
      </c>
      <c r="R1942" s="25" t="s">
        <v>5794</v>
      </c>
    </row>
    <row r="1943" s="21" customFormat="true" ht="17" hidden="false" customHeight="true" outlineLevel="0" collapsed="false">
      <c r="A1943" s="22" t="n">
        <v>10</v>
      </c>
      <c r="B1943" s="21" t="s">
        <v>1890</v>
      </c>
      <c r="C1943" s="21" t="n">
        <v>2026</v>
      </c>
      <c r="D1943" s="33" t="n">
        <v>0.145833333333333</v>
      </c>
      <c r="E1943" s="22" t="s">
        <v>23</v>
      </c>
      <c r="F1943" s="21" t="s">
        <v>497</v>
      </c>
      <c r="G1943" s="24" t="s">
        <v>7038</v>
      </c>
      <c r="H1943" s="24"/>
      <c r="I1943" s="21" t="s">
        <v>51</v>
      </c>
      <c r="J1943" s="24" t="s">
        <v>75</v>
      </c>
      <c r="K1943" s="24" t="s">
        <v>7041</v>
      </c>
      <c r="L1943" s="24" t="s">
        <v>7042</v>
      </c>
      <c r="M1943" s="24"/>
      <c r="N1943" s="24"/>
      <c r="O1943" s="24" t="s">
        <v>115</v>
      </c>
      <c r="P1943" s="25" t="s">
        <v>33</v>
      </c>
      <c r="Q1943" s="24" t="s">
        <v>7043</v>
      </c>
      <c r="R1943" s="24" t="s">
        <v>116</v>
      </c>
    </row>
    <row r="1944" s="21" customFormat="true" ht="17" hidden="false" customHeight="true" outlineLevel="0" collapsed="false">
      <c r="A1944" s="22" t="n">
        <v>10</v>
      </c>
      <c r="B1944" s="21" t="s">
        <v>1890</v>
      </c>
      <c r="C1944" s="21" t="n">
        <v>2026</v>
      </c>
      <c r="D1944" s="33" t="n">
        <v>0.125</v>
      </c>
      <c r="E1944" s="22" t="s">
        <v>23</v>
      </c>
      <c r="F1944" s="21" t="s">
        <v>497</v>
      </c>
      <c r="G1944" s="24" t="s">
        <v>7044</v>
      </c>
      <c r="H1944" s="24"/>
      <c r="I1944" s="24" t="s">
        <v>27</v>
      </c>
      <c r="J1944" s="21" t="s">
        <v>7045</v>
      </c>
      <c r="K1944" s="24" t="s">
        <v>7046</v>
      </c>
      <c r="L1944" s="24" t="s">
        <v>7047</v>
      </c>
      <c r="M1944" s="24"/>
      <c r="N1944" s="24"/>
      <c r="O1944" s="21" t="s">
        <v>1889</v>
      </c>
      <c r="P1944" s="24" t="s">
        <v>87</v>
      </c>
      <c r="Q1944" s="21" t="s">
        <v>7048</v>
      </c>
      <c r="R1944" s="24" t="s">
        <v>743</v>
      </c>
    </row>
    <row r="1945" s="21" customFormat="true" ht="17" hidden="false" customHeight="true" outlineLevel="0" collapsed="false">
      <c r="A1945" s="22" t="n">
        <v>10</v>
      </c>
      <c r="B1945" s="21" t="s">
        <v>1890</v>
      </c>
      <c r="C1945" s="21" t="n">
        <v>2026</v>
      </c>
      <c r="D1945" s="33" t="n">
        <v>0.416666666666667</v>
      </c>
      <c r="E1945" s="27" t="s">
        <v>72</v>
      </c>
      <c r="F1945" s="21" t="s">
        <v>497</v>
      </c>
      <c r="G1945" s="24" t="s">
        <v>7049</v>
      </c>
      <c r="H1945" s="24"/>
      <c r="I1945" s="22" t="s">
        <v>2654</v>
      </c>
      <c r="J1945" s="21" t="s">
        <v>252</v>
      </c>
      <c r="K1945" s="24" t="s">
        <v>7050</v>
      </c>
      <c r="L1945" s="24"/>
      <c r="M1945" s="24"/>
      <c r="N1945" s="24"/>
      <c r="O1945" s="24" t="s">
        <v>45</v>
      </c>
      <c r="P1945" s="25" t="s">
        <v>33</v>
      </c>
      <c r="Q1945" s="25" t="s">
        <v>5941</v>
      </c>
      <c r="R1945" s="24" t="s">
        <v>47</v>
      </c>
    </row>
    <row r="1946" s="21" customFormat="true" ht="17" hidden="false" customHeight="true" outlineLevel="0" collapsed="false">
      <c r="A1946" s="22" t="n">
        <v>11</v>
      </c>
      <c r="B1946" s="21" t="s">
        <v>1890</v>
      </c>
      <c r="C1946" s="21" t="n">
        <v>2026</v>
      </c>
      <c r="D1946" s="33" t="n">
        <v>0.96875</v>
      </c>
      <c r="E1946" s="22" t="s">
        <v>37</v>
      </c>
      <c r="F1946" s="21" t="s">
        <v>24</v>
      </c>
      <c r="G1946" s="24" t="s">
        <v>7051</v>
      </c>
      <c r="H1946" s="24"/>
      <c r="I1946" s="21" t="s">
        <v>40</v>
      </c>
      <c r="J1946" s="21" t="s">
        <v>41</v>
      </c>
      <c r="K1946" s="24" t="s">
        <v>7052</v>
      </c>
      <c r="L1946" s="24" t="s">
        <v>320</v>
      </c>
      <c r="M1946" s="24"/>
      <c r="N1946" s="24"/>
      <c r="O1946" s="21" t="s">
        <v>1430</v>
      </c>
      <c r="P1946" s="25" t="s">
        <v>98</v>
      </c>
      <c r="Q1946" s="21" t="s">
        <v>7053</v>
      </c>
      <c r="R1946" s="21" t="s">
        <v>7054</v>
      </c>
    </row>
    <row r="1947" s="21" customFormat="true" ht="17" hidden="false" customHeight="true" outlineLevel="0" collapsed="false">
      <c r="A1947" s="22" t="n">
        <v>11</v>
      </c>
      <c r="B1947" s="21" t="s">
        <v>1890</v>
      </c>
      <c r="C1947" s="21" t="n">
        <v>2026</v>
      </c>
      <c r="D1947" s="33" t="n">
        <v>0.721527777777778</v>
      </c>
      <c r="E1947" s="22" t="s">
        <v>48</v>
      </c>
      <c r="F1947" s="21" t="s">
        <v>24</v>
      </c>
      <c r="G1947" s="24" t="s">
        <v>7055</v>
      </c>
      <c r="H1947" s="24"/>
      <c r="I1947" s="24" t="s">
        <v>27</v>
      </c>
      <c r="J1947" s="24" t="s">
        <v>178</v>
      </c>
      <c r="K1947" s="24" t="s">
        <v>7056</v>
      </c>
      <c r="L1947" s="24"/>
      <c r="M1947" s="24"/>
      <c r="N1947" s="24"/>
      <c r="O1947" s="24" t="s">
        <v>5962</v>
      </c>
      <c r="P1947" s="24" t="s">
        <v>291</v>
      </c>
      <c r="Q1947" s="25" t="s">
        <v>5963</v>
      </c>
      <c r="R1947" s="25" t="s">
        <v>5964</v>
      </c>
    </row>
    <row r="1948" s="21" customFormat="true" ht="17" hidden="false" customHeight="true" outlineLevel="0" collapsed="false">
      <c r="A1948" s="22" t="n">
        <v>11</v>
      </c>
      <c r="B1948" s="21" t="s">
        <v>1890</v>
      </c>
      <c r="C1948" s="21" t="n">
        <v>2026</v>
      </c>
      <c r="D1948" s="33" t="n">
        <v>0.652083333333333</v>
      </c>
      <c r="E1948" s="22" t="s">
        <v>48</v>
      </c>
      <c r="F1948" s="21" t="s">
        <v>24</v>
      </c>
      <c r="G1948" s="24" t="s">
        <v>7057</v>
      </c>
      <c r="H1948" s="24"/>
      <c r="I1948" s="24" t="s">
        <v>27</v>
      </c>
      <c r="J1948" s="21" t="s">
        <v>1366</v>
      </c>
      <c r="K1948" s="24" t="s">
        <v>7058</v>
      </c>
      <c r="L1948" s="24"/>
      <c r="M1948" s="24"/>
      <c r="N1948" s="24"/>
      <c r="O1948" s="24" t="s">
        <v>329</v>
      </c>
      <c r="P1948" s="25" t="s">
        <v>33</v>
      </c>
      <c r="Q1948" s="24" t="s">
        <v>7059</v>
      </c>
      <c r="R1948" s="25" t="s">
        <v>5949</v>
      </c>
    </row>
    <row r="1949" s="21" customFormat="true" ht="17" hidden="false" customHeight="true" outlineLevel="0" collapsed="false">
      <c r="A1949" s="22" t="n">
        <v>11</v>
      </c>
      <c r="B1949" s="21" t="s">
        <v>1890</v>
      </c>
      <c r="C1949" s="21" t="n">
        <v>2026</v>
      </c>
      <c r="D1949" s="33" t="n">
        <v>0.451388888888889</v>
      </c>
      <c r="E1949" s="27" t="s">
        <v>72</v>
      </c>
      <c r="F1949" s="21" t="s">
        <v>24</v>
      </c>
      <c r="G1949" s="24" t="s">
        <v>7060</v>
      </c>
      <c r="H1949" s="24"/>
      <c r="I1949" s="24" t="s">
        <v>27</v>
      </c>
      <c r="J1949" s="24" t="s">
        <v>1629</v>
      </c>
      <c r="K1949" s="24" t="s">
        <v>7061</v>
      </c>
      <c r="L1949" s="24" t="s">
        <v>5763</v>
      </c>
      <c r="M1949" s="24"/>
      <c r="N1949" s="24"/>
      <c r="O1949" s="24" t="s">
        <v>115</v>
      </c>
      <c r="P1949" s="25" t="s">
        <v>33</v>
      </c>
      <c r="Q1949" s="24" t="s">
        <v>1894</v>
      </c>
      <c r="R1949" s="24" t="s">
        <v>116</v>
      </c>
    </row>
    <row r="1950" s="21" customFormat="true" ht="17" hidden="false" customHeight="true" outlineLevel="0" collapsed="false">
      <c r="A1950" s="22" t="n">
        <v>11</v>
      </c>
      <c r="B1950" s="21" t="s">
        <v>1890</v>
      </c>
      <c r="C1950" s="21" t="n">
        <v>2026</v>
      </c>
      <c r="D1950" s="33" t="n">
        <v>0.375</v>
      </c>
      <c r="E1950" s="27" t="s">
        <v>72</v>
      </c>
      <c r="F1950" s="21" t="s">
        <v>24</v>
      </c>
      <c r="G1950" s="24" t="s">
        <v>7062</v>
      </c>
      <c r="H1950" s="24"/>
      <c r="I1950" s="24" t="s">
        <v>27</v>
      </c>
      <c r="J1950" s="21" t="s">
        <v>41</v>
      </c>
      <c r="K1950" s="24" t="s">
        <v>7063</v>
      </c>
      <c r="L1950" s="24" t="s">
        <v>1721</v>
      </c>
      <c r="M1950" s="24"/>
      <c r="N1950" s="24" t="s">
        <v>1043</v>
      </c>
      <c r="O1950" s="24" t="s">
        <v>410</v>
      </c>
      <c r="P1950" s="25" t="s">
        <v>135</v>
      </c>
      <c r="Q1950" s="25" t="s">
        <v>6329</v>
      </c>
      <c r="R1950" s="24" t="s">
        <v>412</v>
      </c>
    </row>
    <row r="1951" s="21" customFormat="true" ht="17" hidden="false" customHeight="true" outlineLevel="0" collapsed="false">
      <c r="A1951" s="22" t="n">
        <v>11</v>
      </c>
      <c r="B1951" s="21" t="s">
        <v>1890</v>
      </c>
      <c r="C1951" s="21" t="n">
        <v>2026</v>
      </c>
      <c r="D1951" s="33" t="n">
        <v>0.213194444444444</v>
      </c>
      <c r="E1951" s="22" t="s">
        <v>23</v>
      </c>
      <c r="F1951" s="21" t="s">
        <v>24</v>
      </c>
      <c r="G1951" s="24" t="s">
        <v>7064</v>
      </c>
      <c r="H1951" s="24"/>
      <c r="I1951" s="24" t="s">
        <v>27</v>
      </c>
      <c r="J1951" s="24" t="s">
        <v>160</v>
      </c>
      <c r="K1951" s="24" t="s">
        <v>7065</v>
      </c>
      <c r="L1951" s="24"/>
      <c r="M1951" s="24"/>
      <c r="N1951" s="24"/>
      <c r="O1951" s="24" t="s">
        <v>410</v>
      </c>
      <c r="P1951" s="24" t="s">
        <v>673</v>
      </c>
      <c r="Q1951" s="22" t="s">
        <v>5825</v>
      </c>
      <c r="R1951" s="24" t="s">
        <v>412</v>
      </c>
    </row>
    <row r="1952" s="21" customFormat="true" ht="17" hidden="false" customHeight="true" outlineLevel="0" collapsed="false">
      <c r="A1952" s="22" t="n">
        <v>11</v>
      </c>
      <c r="B1952" s="21" t="s">
        <v>1890</v>
      </c>
      <c r="C1952" s="21" t="n">
        <v>2026</v>
      </c>
      <c r="D1952" s="33" t="n">
        <v>0.5</v>
      </c>
      <c r="E1952" s="22" t="s">
        <v>48</v>
      </c>
      <c r="F1952" s="21" t="s">
        <v>24</v>
      </c>
      <c r="G1952" s="24" t="s">
        <v>7066</v>
      </c>
      <c r="H1952" s="24"/>
      <c r="I1952" s="24" t="s">
        <v>27</v>
      </c>
      <c r="J1952" s="21" t="s">
        <v>7067</v>
      </c>
      <c r="K1952" s="24" t="s">
        <v>7068</v>
      </c>
      <c r="L1952" s="24"/>
      <c r="M1952" s="24"/>
      <c r="N1952" s="24"/>
      <c r="O1952" s="24" t="s">
        <v>86</v>
      </c>
      <c r="P1952" s="24" t="s">
        <v>87</v>
      </c>
      <c r="Q1952" s="25" t="s">
        <v>5756</v>
      </c>
      <c r="R1952" s="24" t="s">
        <v>88</v>
      </c>
    </row>
    <row r="1953" s="21" customFormat="true" ht="17" hidden="false" customHeight="true" outlineLevel="0" collapsed="false">
      <c r="A1953" s="22" t="n">
        <v>11</v>
      </c>
      <c r="B1953" s="21" t="s">
        <v>1890</v>
      </c>
      <c r="C1953" s="21" t="n">
        <v>2026</v>
      </c>
      <c r="D1953" s="33" t="n">
        <v>0.0486111111111111</v>
      </c>
      <c r="E1953" s="22" t="s">
        <v>23</v>
      </c>
      <c r="F1953" s="21" t="s">
        <v>24</v>
      </c>
      <c r="G1953" s="24" t="s">
        <v>7069</v>
      </c>
      <c r="H1953" s="24"/>
      <c r="I1953" s="24" t="s">
        <v>275</v>
      </c>
      <c r="J1953" s="21" t="s">
        <v>2826</v>
      </c>
      <c r="K1953" s="24" t="s">
        <v>7070</v>
      </c>
      <c r="L1953" s="24" t="s">
        <v>7071</v>
      </c>
      <c r="M1953" s="24"/>
      <c r="N1953" s="24" t="s">
        <v>7072</v>
      </c>
      <c r="O1953" s="24" t="s">
        <v>7073</v>
      </c>
      <c r="P1953" s="25" t="s">
        <v>135</v>
      </c>
      <c r="Q1953" s="24" t="s">
        <v>7074</v>
      </c>
      <c r="R1953" s="24" t="s">
        <v>7075</v>
      </c>
      <c r="T1953" s="24" t="s">
        <v>7076</v>
      </c>
    </row>
    <row r="1954" s="21" customFormat="true" ht="17" hidden="false" customHeight="true" outlineLevel="0" collapsed="false">
      <c r="A1954" s="22" t="n">
        <v>12</v>
      </c>
      <c r="B1954" s="21" t="s">
        <v>1890</v>
      </c>
      <c r="C1954" s="21" t="n">
        <v>2026</v>
      </c>
      <c r="D1954" s="33" t="n">
        <v>0.5</v>
      </c>
      <c r="E1954" s="22" t="s">
        <v>48</v>
      </c>
      <c r="F1954" s="21" t="s">
        <v>103</v>
      </c>
      <c r="G1954" s="24" t="s">
        <v>7077</v>
      </c>
      <c r="H1954" s="24"/>
      <c r="I1954" s="24" t="s">
        <v>27</v>
      </c>
      <c r="J1954" s="24" t="s">
        <v>547</v>
      </c>
      <c r="K1954" s="24" t="s">
        <v>1294</v>
      </c>
      <c r="L1954" s="21" t="s">
        <v>5728</v>
      </c>
      <c r="M1954" s="24"/>
      <c r="N1954" s="24" t="s">
        <v>7078</v>
      </c>
      <c r="O1954" s="24" t="s">
        <v>115</v>
      </c>
      <c r="P1954" s="25" t="s">
        <v>33</v>
      </c>
      <c r="Q1954" s="24" t="s">
        <v>7079</v>
      </c>
      <c r="R1954" s="24" t="s">
        <v>116</v>
      </c>
    </row>
    <row r="1955" s="21" customFormat="true" ht="17" hidden="false" customHeight="true" outlineLevel="0" collapsed="false">
      <c r="A1955" s="22" t="n">
        <v>12</v>
      </c>
      <c r="B1955" s="21" t="s">
        <v>1890</v>
      </c>
      <c r="C1955" s="21" t="n">
        <v>2026</v>
      </c>
      <c r="D1955" s="33" t="n">
        <v>0.224305555555556</v>
      </c>
      <c r="E1955" s="22" t="s">
        <v>23</v>
      </c>
      <c r="F1955" s="21" t="s">
        <v>103</v>
      </c>
      <c r="G1955" s="24" t="s">
        <v>7080</v>
      </c>
      <c r="H1955" s="24"/>
      <c r="I1955" s="24" t="s">
        <v>27</v>
      </c>
      <c r="J1955" s="21" t="s">
        <v>1834</v>
      </c>
      <c r="K1955" s="24" t="s">
        <v>7081</v>
      </c>
      <c r="L1955" s="24"/>
      <c r="M1955" s="24"/>
      <c r="N1955" s="24"/>
      <c r="O1955" s="22" t="s">
        <v>446</v>
      </c>
      <c r="P1955" s="25" t="s">
        <v>163</v>
      </c>
      <c r="Q1955" s="24" t="s">
        <v>3291</v>
      </c>
      <c r="R1955" s="25" t="s">
        <v>5786</v>
      </c>
    </row>
    <row r="1956" s="21" customFormat="true" ht="17" hidden="false" customHeight="true" outlineLevel="0" collapsed="false">
      <c r="A1956" s="22" t="n">
        <v>12</v>
      </c>
      <c r="B1956" s="21" t="s">
        <v>1890</v>
      </c>
      <c r="C1956" s="21" t="n">
        <v>2026</v>
      </c>
      <c r="D1956" s="33" t="n">
        <v>0.210416666666667</v>
      </c>
      <c r="E1956" s="22" t="s">
        <v>23</v>
      </c>
      <c r="F1956" s="21" t="s">
        <v>103</v>
      </c>
      <c r="G1956" s="24" t="s">
        <v>7082</v>
      </c>
      <c r="H1956" s="24"/>
      <c r="I1956" s="21" t="s">
        <v>51</v>
      </c>
      <c r="J1956" s="21" t="s">
        <v>4620</v>
      </c>
      <c r="K1956" s="24" t="s">
        <v>7083</v>
      </c>
      <c r="L1956" s="24"/>
      <c r="M1956" s="24"/>
      <c r="N1956" s="24"/>
      <c r="O1956" s="24" t="s">
        <v>429</v>
      </c>
      <c r="P1956" s="25" t="s">
        <v>33</v>
      </c>
      <c r="Q1956" s="24" t="s">
        <v>7084</v>
      </c>
      <c r="R1956" s="24" t="s">
        <v>6177</v>
      </c>
    </row>
    <row r="1957" s="21" customFormat="true" ht="17" hidden="false" customHeight="true" outlineLevel="0" collapsed="false">
      <c r="A1957" s="22" t="n">
        <v>12</v>
      </c>
      <c r="B1957" s="21" t="s">
        <v>1890</v>
      </c>
      <c r="C1957" s="21" t="n">
        <v>2026</v>
      </c>
      <c r="D1957" s="33" t="n">
        <v>0.972222222222222</v>
      </c>
      <c r="E1957" s="22" t="s">
        <v>37</v>
      </c>
      <c r="F1957" s="21" t="s">
        <v>103</v>
      </c>
      <c r="G1957" s="24" t="s">
        <v>7085</v>
      </c>
      <c r="H1957" s="24"/>
      <c r="I1957" s="24" t="s">
        <v>275</v>
      </c>
      <c r="J1957" s="24" t="s">
        <v>547</v>
      </c>
      <c r="K1957" s="24" t="s">
        <v>7086</v>
      </c>
      <c r="L1957" s="24"/>
      <c r="M1957" s="24"/>
      <c r="N1957" s="24"/>
      <c r="O1957" s="22" t="s">
        <v>446</v>
      </c>
      <c r="P1957" s="25" t="s">
        <v>163</v>
      </c>
      <c r="Q1957" s="24" t="s">
        <v>3291</v>
      </c>
      <c r="R1957" s="25" t="s">
        <v>5786</v>
      </c>
    </row>
    <row r="1958" s="21" customFormat="true" ht="17" hidden="false" customHeight="true" outlineLevel="0" collapsed="false">
      <c r="A1958" s="22" t="n">
        <v>12</v>
      </c>
      <c r="B1958" s="21" t="s">
        <v>1890</v>
      </c>
      <c r="C1958" s="21" t="n">
        <v>2026</v>
      </c>
      <c r="D1958" s="33" t="n">
        <v>0.959722222222222</v>
      </c>
      <c r="E1958" s="22" t="s">
        <v>37</v>
      </c>
      <c r="F1958" s="21" t="s">
        <v>103</v>
      </c>
      <c r="G1958" s="24" t="s">
        <v>7087</v>
      </c>
      <c r="H1958" s="24"/>
      <c r="I1958" s="24" t="s">
        <v>275</v>
      </c>
      <c r="J1958" s="21" t="s">
        <v>2826</v>
      </c>
      <c r="K1958" s="24" t="s">
        <v>7088</v>
      </c>
      <c r="L1958" s="24" t="s">
        <v>7089</v>
      </c>
      <c r="M1958" s="24"/>
      <c r="N1958" s="24"/>
      <c r="O1958" s="24" t="s">
        <v>298</v>
      </c>
      <c r="P1958" s="24" t="s">
        <v>163</v>
      </c>
      <c r="Q1958" s="24" t="s">
        <v>371</v>
      </c>
      <c r="R1958" s="24" t="s">
        <v>300</v>
      </c>
      <c r="T1958" s="24" t="s">
        <v>7090</v>
      </c>
    </row>
    <row r="1959" s="21" customFormat="true" ht="17" hidden="false" customHeight="true" outlineLevel="0" collapsed="false">
      <c r="A1959" s="22" t="n">
        <v>13</v>
      </c>
      <c r="B1959" s="21" t="s">
        <v>1890</v>
      </c>
      <c r="C1959" s="21" t="n">
        <v>2026</v>
      </c>
      <c r="D1959" s="33" t="n">
        <v>0.904166666666667</v>
      </c>
      <c r="E1959" s="22" t="s">
        <v>37</v>
      </c>
      <c r="F1959" s="28" t="s">
        <v>211</v>
      </c>
      <c r="G1959" s="24" t="s">
        <v>7091</v>
      </c>
      <c r="H1959" s="24"/>
      <c r="I1959" s="24" t="s">
        <v>27</v>
      </c>
      <c r="J1959" s="21" t="s">
        <v>2826</v>
      </c>
      <c r="K1959" s="24" t="s">
        <v>3618</v>
      </c>
      <c r="L1959" s="25" t="s">
        <v>6476</v>
      </c>
      <c r="M1959" s="24"/>
      <c r="N1959" s="24" t="s">
        <v>7092</v>
      </c>
      <c r="O1959" s="25" t="s">
        <v>3154</v>
      </c>
      <c r="P1959" s="25" t="s">
        <v>98</v>
      </c>
      <c r="Q1959" s="24" t="s">
        <v>3154</v>
      </c>
      <c r="R1959" s="24" t="s">
        <v>6561</v>
      </c>
      <c r="T1959" s="24" t="s">
        <v>7093</v>
      </c>
      <c r="V1959" s="24" t="s">
        <v>393</v>
      </c>
    </row>
    <row r="1960" s="21" customFormat="true" ht="17" hidden="false" customHeight="true" outlineLevel="0" collapsed="false">
      <c r="A1960" s="22" t="n">
        <v>13</v>
      </c>
      <c r="B1960" s="21" t="s">
        <v>1890</v>
      </c>
      <c r="C1960" s="21" t="n">
        <v>2026</v>
      </c>
      <c r="D1960" s="33" t="n">
        <v>0.395833333333333</v>
      </c>
      <c r="E1960" s="27" t="s">
        <v>72</v>
      </c>
      <c r="F1960" s="28" t="s">
        <v>211</v>
      </c>
      <c r="G1960" s="24" t="s">
        <v>7094</v>
      </c>
      <c r="H1960" s="24"/>
      <c r="I1960" s="24" t="s">
        <v>27</v>
      </c>
      <c r="J1960" s="24" t="s">
        <v>28</v>
      </c>
      <c r="K1960" s="24" t="s">
        <v>7095</v>
      </c>
      <c r="L1960" s="24" t="s">
        <v>6118</v>
      </c>
      <c r="M1960" s="24"/>
      <c r="N1960" s="24" t="s">
        <v>7096</v>
      </c>
      <c r="O1960" s="22" t="s">
        <v>1152</v>
      </c>
      <c r="P1960" s="25" t="s">
        <v>33</v>
      </c>
      <c r="Q1960" s="24" t="s">
        <v>1152</v>
      </c>
      <c r="R1960" s="24" t="s">
        <v>5889</v>
      </c>
      <c r="T1960" s="24" t="s">
        <v>7097</v>
      </c>
    </row>
    <row r="1961" s="21" customFormat="true" ht="17" hidden="false" customHeight="true" outlineLevel="0" collapsed="false">
      <c r="A1961" s="22" t="n">
        <v>13</v>
      </c>
      <c r="B1961" s="21" t="s">
        <v>1890</v>
      </c>
      <c r="C1961" s="21" t="n">
        <v>2026</v>
      </c>
      <c r="D1961" s="33" t="n">
        <v>0.944444444444444</v>
      </c>
      <c r="E1961" s="22" t="s">
        <v>37</v>
      </c>
      <c r="F1961" s="28" t="s">
        <v>211</v>
      </c>
      <c r="G1961" s="24" t="s">
        <v>7098</v>
      </c>
      <c r="H1961" s="24"/>
      <c r="I1961" s="24" t="s">
        <v>27</v>
      </c>
      <c r="J1961" s="21" t="s">
        <v>156</v>
      </c>
      <c r="K1961" s="24" t="s">
        <v>7099</v>
      </c>
      <c r="L1961" s="24"/>
      <c r="M1961" s="24"/>
      <c r="N1961" s="24"/>
      <c r="O1961" s="28" t="s">
        <v>263</v>
      </c>
      <c r="P1961" s="24" t="s">
        <v>87</v>
      </c>
      <c r="Q1961" s="25" t="s">
        <v>6294</v>
      </c>
      <c r="R1961" s="31" t="s">
        <v>6097</v>
      </c>
    </row>
    <row r="1962" s="21" customFormat="true" ht="17" hidden="false" customHeight="true" outlineLevel="0" collapsed="false">
      <c r="A1962" s="22" t="n">
        <v>13</v>
      </c>
      <c r="B1962" s="21" t="s">
        <v>1890</v>
      </c>
      <c r="C1962" s="21" t="n">
        <v>2026</v>
      </c>
      <c r="D1962" s="33" t="n">
        <v>0.8125</v>
      </c>
      <c r="E1962" s="22" t="s">
        <v>37</v>
      </c>
      <c r="F1962" s="28" t="s">
        <v>211</v>
      </c>
      <c r="G1962" s="24" t="s">
        <v>7100</v>
      </c>
      <c r="H1962" s="24"/>
      <c r="I1962" s="21" t="s">
        <v>51</v>
      </c>
      <c r="J1962" s="21" t="s">
        <v>3112</v>
      </c>
      <c r="K1962" s="24" t="s">
        <v>7101</v>
      </c>
      <c r="L1962" s="24"/>
      <c r="M1962" s="24"/>
      <c r="N1962" s="24"/>
      <c r="O1962" s="21" t="s">
        <v>147</v>
      </c>
      <c r="P1962" s="25" t="s">
        <v>33</v>
      </c>
      <c r="Q1962" s="33" t="s">
        <v>6063</v>
      </c>
      <c r="R1962" s="25" t="s">
        <v>6064</v>
      </c>
    </row>
    <row r="1963" s="21" customFormat="true" ht="17" hidden="false" customHeight="true" outlineLevel="0" collapsed="false">
      <c r="A1963" s="22" t="n">
        <v>13</v>
      </c>
      <c r="B1963" s="21" t="s">
        <v>1890</v>
      </c>
      <c r="C1963" s="21" t="n">
        <v>2026</v>
      </c>
      <c r="D1963" s="33" t="n">
        <v>0.763888888888889</v>
      </c>
      <c r="E1963" s="22" t="s">
        <v>37</v>
      </c>
      <c r="F1963" s="28" t="s">
        <v>211</v>
      </c>
      <c r="G1963" s="24" t="s">
        <v>7102</v>
      </c>
      <c r="H1963" s="24"/>
      <c r="I1963" s="21" t="s">
        <v>40</v>
      </c>
      <c r="J1963" s="21" t="s">
        <v>41</v>
      </c>
      <c r="K1963" s="24" t="s">
        <v>7103</v>
      </c>
      <c r="L1963" s="24" t="s">
        <v>1721</v>
      </c>
      <c r="M1963" s="24"/>
      <c r="N1963" s="24" t="s">
        <v>6357</v>
      </c>
      <c r="O1963" s="28" t="s">
        <v>517</v>
      </c>
      <c r="P1963" s="25" t="s">
        <v>33</v>
      </c>
      <c r="Q1963" s="21" t="s">
        <v>6966</v>
      </c>
      <c r="R1963" s="24" t="s">
        <v>518</v>
      </c>
      <c r="S1963" s="24" t="n">
        <v>355820717786992</v>
      </c>
    </row>
    <row r="1964" s="21" customFormat="true" ht="17" hidden="false" customHeight="true" outlineLevel="0" collapsed="false">
      <c r="A1964" s="22" t="n">
        <v>13</v>
      </c>
      <c r="B1964" s="21" t="s">
        <v>1890</v>
      </c>
      <c r="C1964" s="21" t="n">
        <v>2026</v>
      </c>
      <c r="D1964" s="33" t="n">
        <v>0.75</v>
      </c>
      <c r="E1964" s="22" t="s">
        <v>37</v>
      </c>
      <c r="F1964" s="28" t="s">
        <v>211</v>
      </c>
      <c r="G1964" s="24" t="s">
        <v>7104</v>
      </c>
      <c r="H1964" s="24"/>
      <c r="I1964" s="24" t="s">
        <v>27</v>
      </c>
      <c r="J1964" s="21" t="s">
        <v>41</v>
      </c>
      <c r="K1964" s="24" t="s">
        <v>6604</v>
      </c>
      <c r="L1964" s="24" t="s">
        <v>1721</v>
      </c>
      <c r="M1964" s="24"/>
      <c r="N1964" s="24" t="s">
        <v>7105</v>
      </c>
      <c r="O1964" s="24" t="s">
        <v>115</v>
      </c>
      <c r="P1964" s="25" t="s">
        <v>33</v>
      </c>
      <c r="Q1964" s="24" t="s">
        <v>7106</v>
      </c>
      <c r="R1964" s="24" t="s">
        <v>116</v>
      </c>
    </row>
    <row r="1965" s="21" customFormat="true" ht="17" hidden="false" customHeight="true" outlineLevel="0" collapsed="false">
      <c r="A1965" s="22" t="n">
        <v>13</v>
      </c>
      <c r="B1965" s="21" t="s">
        <v>1890</v>
      </c>
      <c r="C1965" s="21" t="n">
        <v>2026</v>
      </c>
      <c r="D1965" s="33" t="n">
        <v>0.638888888888889</v>
      </c>
      <c r="E1965" s="22" t="s">
        <v>48</v>
      </c>
      <c r="F1965" s="28" t="s">
        <v>211</v>
      </c>
      <c r="G1965" s="24" t="s">
        <v>7107</v>
      </c>
      <c r="H1965" s="24"/>
      <c r="I1965" s="24" t="s">
        <v>275</v>
      </c>
      <c r="J1965" s="24" t="s">
        <v>287</v>
      </c>
      <c r="K1965" s="24" t="s">
        <v>7108</v>
      </c>
      <c r="L1965" s="24"/>
      <c r="M1965" s="24"/>
      <c r="N1965" s="24"/>
      <c r="O1965" s="24" t="s">
        <v>410</v>
      </c>
      <c r="P1965" s="25" t="s">
        <v>33</v>
      </c>
      <c r="Q1965" s="24" t="s">
        <v>3059</v>
      </c>
      <c r="R1965" s="24" t="s">
        <v>412</v>
      </c>
    </row>
    <row r="1966" s="21" customFormat="true" ht="17" hidden="false" customHeight="true" outlineLevel="0" collapsed="false">
      <c r="A1966" s="22" t="n">
        <v>13</v>
      </c>
      <c r="B1966" s="21" t="s">
        <v>1890</v>
      </c>
      <c r="C1966" s="21" t="n">
        <v>2026</v>
      </c>
      <c r="D1966" s="33" t="n">
        <v>0.541666666666667</v>
      </c>
      <c r="E1966" s="22" t="s">
        <v>48</v>
      </c>
      <c r="F1966" s="28" t="s">
        <v>211</v>
      </c>
      <c r="G1966" s="24" t="s">
        <v>7109</v>
      </c>
      <c r="H1966" s="24"/>
      <c r="I1966" s="24" t="s">
        <v>27</v>
      </c>
      <c r="J1966" s="21" t="s">
        <v>1366</v>
      </c>
      <c r="K1966" s="24" t="s">
        <v>7110</v>
      </c>
      <c r="L1966" s="24"/>
      <c r="M1966" s="24"/>
      <c r="N1966" s="24"/>
      <c r="O1966" s="24" t="s">
        <v>362</v>
      </c>
      <c r="P1966" s="25" t="s">
        <v>33</v>
      </c>
      <c r="Q1966" s="25" t="s">
        <v>1806</v>
      </c>
      <c r="R1966" s="24" t="s">
        <v>364</v>
      </c>
    </row>
    <row r="1967" s="21" customFormat="true" ht="17" hidden="false" customHeight="true" outlineLevel="0" collapsed="false">
      <c r="A1967" s="22" t="n">
        <v>13</v>
      </c>
      <c r="B1967" s="21" t="s">
        <v>1890</v>
      </c>
      <c r="C1967" s="21" t="n">
        <v>2026</v>
      </c>
      <c r="D1967" s="33" t="n">
        <v>0.419444444444445</v>
      </c>
      <c r="E1967" s="27" t="s">
        <v>72</v>
      </c>
      <c r="F1967" s="28" t="s">
        <v>211</v>
      </c>
      <c r="G1967" s="24" t="s">
        <v>7111</v>
      </c>
      <c r="H1967" s="24"/>
      <c r="I1967" s="24" t="s">
        <v>27</v>
      </c>
      <c r="J1967" s="21" t="s">
        <v>1366</v>
      </c>
      <c r="K1967" s="24" t="s">
        <v>7112</v>
      </c>
      <c r="L1967" s="24"/>
      <c r="M1967" s="24"/>
      <c r="N1967" s="24"/>
      <c r="O1967" s="21" t="s">
        <v>1573</v>
      </c>
      <c r="P1967" s="25" t="s">
        <v>163</v>
      </c>
      <c r="Q1967" s="21" t="s">
        <v>1573</v>
      </c>
      <c r="R1967" s="25" t="s">
        <v>7113</v>
      </c>
    </row>
    <row r="1968" s="21" customFormat="true" ht="17" hidden="false" customHeight="true" outlineLevel="0" collapsed="false">
      <c r="A1968" s="22" t="n">
        <v>13</v>
      </c>
      <c r="B1968" s="21" t="s">
        <v>1890</v>
      </c>
      <c r="C1968" s="21" t="n">
        <v>2026</v>
      </c>
      <c r="D1968" s="33" t="n">
        <v>0.833333333333333</v>
      </c>
      <c r="E1968" s="22" t="s">
        <v>37</v>
      </c>
      <c r="F1968" s="28" t="s">
        <v>211</v>
      </c>
      <c r="G1968" s="24" t="s">
        <v>7114</v>
      </c>
      <c r="H1968" s="24"/>
      <c r="I1968" s="24" t="s">
        <v>27</v>
      </c>
      <c r="J1968" s="21" t="s">
        <v>145</v>
      </c>
      <c r="K1968" s="24" t="s">
        <v>7115</v>
      </c>
      <c r="L1968" s="24"/>
      <c r="M1968" s="24"/>
      <c r="N1968" s="24"/>
      <c r="O1968" s="24" t="s">
        <v>7116</v>
      </c>
      <c r="P1968" s="25" t="s">
        <v>33</v>
      </c>
      <c r="Q1968" s="24" t="s">
        <v>7117</v>
      </c>
      <c r="R1968" s="24" t="s">
        <v>7118</v>
      </c>
    </row>
    <row r="1969" s="21" customFormat="true" ht="17" hidden="false" customHeight="true" outlineLevel="0" collapsed="false">
      <c r="A1969" s="22" t="n">
        <v>13</v>
      </c>
      <c r="B1969" s="21" t="s">
        <v>1890</v>
      </c>
      <c r="C1969" s="21" t="n">
        <v>2026</v>
      </c>
      <c r="D1969" s="33" t="n">
        <v>0.113194444444444</v>
      </c>
      <c r="E1969" s="22" t="s">
        <v>23</v>
      </c>
      <c r="F1969" s="28" t="s">
        <v>211</v>
      </c>
      <c r="G1969" s="24" t="s">
        <v>7119</v>
      </c>
      <c r="H1969" s="24"/>
      <c r="I1969" s="21" t="s">
        <v>51</v>
      </c>
      <c r="J1969" s="24" t="s">
        <v>75</v>
      </c>
      <c r="K1969" s="24" t="s">
        <v>7120</v>
      </c>
      <c r="L1969" s="24" t="s">
        <v>6206</v>
      </c>
      <c r="M1969" s="24"/>
      <c r="N1969" s="24"/>
      <c r="O1969" s="25" t="s">
        <v>1631</v>
      </c>
      <c r="P1969" s="25" t="s">
        <v>98</v>
      </c>
      <c r="Q1969" s="24" t="s">
        <v>7121</v>
      </c>
      <c r="R1969" s="25" t="s">
        <v>1632</v>
      </c>
    </row>
    <row r="1970" s="21" customFormat="true" ht="17" hidden="false" customHeight="true" outlineLevel="0" collapsed="false">
      <c r="A1970" s="22" t="n">
        <v>13</v>
      </c>
      <c r="B1970" s="21" t="s">
        <v>1890</v>
      </c>
      <c r="C1970" s="21" t="n">
        <v>2026</v>
      </c>
      <c r="D1970" s="33" t="n">
        <v>0.164583333333333</v>
      </c>
      <c r="E1970" s="22" t="s">
        <v>23</v>
      </c>
      <c r="F1970" s="28" t="s">
        <v>211</v>
      </c>
      <c r="G1970" s="24" t="s">
        <v>7122</v>
      </c>
      <c r="H1970" s="24"/>
      <c r="I1970" s="24" t="s">
        <v>27</v>
      </c>
      <c r="J1970" s="21" t="s">
        <v>4196</v>
      </c>
      <c r="K1970" s="24" t="s">
        <v>7123</v>
      </c>
      <c r="L1970" s="24"/>
      <c r="M1970" s="24"/>
      <c r="N1970" s="24"/>
      <c r="O1970" s="22" t="s">
        <v>1207</v>
      </c>
      <c r="P1970" s="25" t="s">
        <v>33</v>
      </c>
      <c r="Q1970" s="25" t="s">
        <v>1207</v>
      </c>
      <c r="R1970" s="25" t="s">
        <v>6080</v>
      </c>
    </row>
    <row r="1971" s="21" customFormat="true" ht="17" hidden="false" customHeight="true" outlineLevel="0" collapsed="false">
      <c r="A1971" s="22" t="n">
        <v>13</v>
      </c>
      <c r="B1971" s="21" t="s">
        <v>1890</v>
      </c>
      <c r="C1971" s="21" t="n">
        <v>2026</v>
      </c>
      <c r="D1971" s="33" t="n">
        <v>0.125</v>
      </c>
      <c r="E1971" s="22" t="s">
        <v>23</v>
      </c>
      <c r="F1971" s="28" t="s">
        <v>211</v>
      </c>
      <c r="G1971" s="24" t="s">
        <v>7124</v>
      </c>
      <c r="H1971" s="24"/>
      <c r="I1971" s="24" t="s">
        <v>27</v>
      </c>
      <c r="J1971" s="24" t="s">
        <v>75</v>
      </c>
      <c r="K1971" s="24" t="s">
        <v>7125</v>
      </c>
      <c r="L1971" s="24" t="s">
        <v>1641</v>
      </c>
      <c r="M1971" s="24"/>
      <c r="N1971" s="24"/>
      <c r="O1971" s="22" t="s">
        <v>1236</v>
      </c>
      <c r="P1971" s="25" t="s">
        <v>33</v>
      </c>
      <c r="Q1971" s="25" t="s">
        <v>1236</v>
      </c>
      <c r="R1971" s="25" t="s">
        <v>5946</v>
      </c>
    </row>
    <row r="1972" s="21" customFormat="true" ht="17" hidden="false" customHeight="true" outlineLevel="0" collapsed="false">
      <c r="A1972" s="22" t="n">
        <v>13</v>
      </c>
      <c r="B1972" s="21" t="s">
        <v>1890</v>
      </c>
      <c r="C1972" s="21" t="n">
        <v>2026</v>
      </c>
      <c r="D1972" s="33" t="n">
        <v>0.256944444444444</v>
      </c>
      <c r="E1972" s="27" t="s">
        <v>72</v>
      </c>
      <c r="F1972" s="28" t="s">
        <v>211</v>
      </c>
      <c r="G1972" s="24" t="s">
        <v>7126</v>
      </c>
      <c r="H1972" s="24"/>
      <c r="I1972" s="24" t="s">
        <v>275</v>
      </c>
      <c r="J1972" s="21" t="s">
        <v>2826</v>
      </c>
      <c r="K1972" s="24" t="s">
        <v>7127</v>
      </c>
      <c r="L1972" s="24" t="s">
        <v>7128</v>
      </c>
      <c r="M1972" s="24"/>
      <c r="N1972" s="24" t="s">
        <v>7129</v>
      </c>
      <c r="O1972" s="21" t="s">
        <v>7130</v>
      </c>
      <c r="P1972" s="25" t="s">
        <v>33</v>
      </c>
      <c r="Q1972" s="24" t="s">
        <v>7131</v>
      </c>
      <c r="R1972" s="25" t="s">
        <v>7132</v>
      </c>
      <c r="T1972" s="24" t="s">
        <v>7133</v>
      </c>
    </row>
    <row r="1973" s="21" customFormat="true" ht="17" hidden="false" customHeight="true" outlineLevel="0" collapsed="false">
      <c r="A1973" s="22" t="n">
        <v>13</v>
      </c>
      <c r="B1973" s="21" t="s">
        <v>1890</v>
      </c>
      <c r="C1973" s="21" t="n">
        <v>2026</v>
      </c>
      <c r="D1973" s="33" t="n">
        <v>0.979166666666667</v>
      </c>
      <c r="E1973" s="22" t="s">
        <v>23</v>
      </c>
      <c r="F1973" s="28" t="s">
        <v>211</v>
      </c>
      <c r="G1973" s="24" t="s">
        <v>7134</v>
      </c>
      <c r="H1973" s="24"/>
      <c r="I1973" s="24" t="s">
        <v>275</v>
      </c>
      <c r="J1973" s="21" t="s">
        <v>2826</v>
      </c>
      <c r="K1973" s="24" t="s">
        <v>7135</v>
      </c>
      <c r="L1973" s="24" t="s">
        <v>6746</v>
      </c>
      <c r="M1973" s="24"/>
      <c r="N1973" s="24"/>
      <c r="O1973" s="25" t="s">
        <v>1631</v>
      </c>
      <c r="P1973" s="25" t="s">
        <v>98</v>
      </c>
      <c r="Q1973" s="24" t="s">
        <v>7136</v>
      </c>
      <c r="R1973" s="25" t="s">
        <v>1632</v>
      </c>
      <c r="T1973" s="24" t="s">
        <v>7137</v>
      </c>
    </row>
    <row r="1974" s="21" customFormat="true" ht="17" hidden="false" customHeight="true" outlineLevel="0" collapsed="false">
      <c r="A1974" s="22" t="n">
        <v>13</v>
      </c>
      <c r="B1974" s="21" t="s">
        <v>1890</v>
      </c>
      <c r="C1974" s="21" t="n">
        <v>2026</v>
      </c>
      <c r="D1974" s="33" t="n">
        <v>0.843055555555556</v>
      </c>
      <c r="E1974" s="22" t="s">
        <v>37</v>
      </c>
      <c r="F1974" s="28" t="s">
        <v>211</v>
      </c>
      <c r="G1974" s="24" t="s">
        <v>7138</v>
      </c>
      <c r="H1974" s="24"/>
      <c r="I1974" s="24" t="s">
        <v>27</v>
      </c>
      <c r="J1974" s="21" t="s">
        <v>2826</v>
      </c>
      <c r="K1974" s="24" t="s">
        <v>7139</v>
      </c>
      <c r="L1974" s="25" t="s">
        <v>6476</v>
      </c>
      <c r="M1974" s="24"/>
      <c r="N1974" s="24" t="s">
        <v>7092</v>
      </c>
      <c r="O1974" s="21" t="s">
        <v>2650</v>
      </c>
      <c r="P1974" s="25" t="s">
        <v>33</v>
      </c>
      <c r="Q1974" s="24" t="s">
        <v>7140</v>
      </c>
      <c r="R1974" s="25" t="s">
        <v>6147</v>
      </c>
      <c r="T1974" s="24" t="s">
        <v>7093</v>
      </c>
    </row>
    <row r="1975" s="21" customFormat="true" ht="17" hidden="false" customHeight="true" outlineLevel="0" collapsed="false">
      <c r="A1975" s="22" t="n">
        <v>14</v>
      </c>
      <c r="B1975" s="21" t="s">
        <v>1890</v>
      </c>
      <c r="C1975" s="21" t="n">
        <v>2026</v>
      </c>
      <c r="D1975" s="33" t="n">
        <v>0.229166666666667</v>
      </c>
      <c r="E1975" s="22" t="s">
        <v>23</v>
      </c>
      <c r="F1975" s="21" t="s">
        <v>278</v>
      </c>
      <c r="G1975" s="24" t="s">
        <v>7141</v>
      </c>
      <c r="H1975" s="24"/>
      <c r="I1975" s="24" t="s">
        <v>27</v>
      </c>
      <c r="J1975" s="21" t="s">
        <v>2826</v>
      </c>
      <c r="K1975" s="24" t="s">
        <v>3618</v>
      </c>
      <c r="L1975" s="25" t="s">
        <v>6446</v>
      </c>
      <c r="M1975" s="24"/>
      <c r="N1975" s="24" t="s">
        <v>7142</v>
      </c>
      <c r="O1975" s="24" t="s">
        <v>384</v>
      </c>
      <c r="P1975" s="24" t="s">
        <v>291</v>
      </c>
      <c r="Q1975" s="24" t="s">
        <v>7143</v>
      </c>
      <c r="R1975" s="24" t="s">
        <v>385</v>
      </c>
      <c r="T1975" s="24" t="s">
        <v>7144</v>
      </c>
      <c r="V1975" s="24" t="s">
        <v>393</v>
      </c>
    </row>
    <row r="1976" s="21" customFormat="true" ht="17" hidden="false" customHeight="true" outlineLevel="0" collapsed="false">
      <c r="A1976" s="22" t="n">
        <v>14</v>
      </c>
      <c r="B1976" s="21" t="s">
        <v>1890</v>
      </c>
      <c r="C1976" s="21" t="n">
        <v>2026</v>
      </c>
      <c r="D1976" s="33" t="n">
        <v>0.541666666666667</v>
      </c>
      <c r="E1976" s="22" t="s">
        <v>48</v>
      </c>
      <c r="F1976" s="21" t="s">
        <v>278</v>
      </c>
      <c r="G1976" s="24" t="s">
        <v>7145</v>
      </c>
      <c r="H1976" s="24"/>
      <c r="I1976" s="24" t="s">
        <v>27</v>
      </c>
      <c r="J1976" s="24" t="s">
        <v>75</v>
      </c>
      <c r="K1976" s="24" t="s">
        <v>76</v>
      </c>
      <c r="L1976" s="24" t="s">
        <v>7146</v>
      </c>
      <c r="M1976" s="24"/>
      <c r="N1976" s="24"/>
      <c r="O1976" s="24" t="s">
        <v>410</v>
      </c>
      <c r="P1976" s="25" t="s">
        <v>33</v>
      </c>
      <c r="Q1976" s="24" t="s">
        <v>7147</v>
      </c>
      <c r="R1976" s="24" t="s">
        <v>412</v>
      </c>
    </row>
    <row r="1977" s="21" customFormat="true" ht="17" hidden="false" customHeight="true" outlineLevel="0" collapsed="false">
      <c r="A1977" s="22" t="n">
        <v>14</v>
      </c>
      <c r="B1977" s="21" t="s">
        <v>1890</v>
      </c>
      <c r="C1977" s="21" t="n">
        <v>2026</v>
      </c>
      <c r="D1977" s="33" t="n">
        <v>0.604166666666667</v>
      </c>
      <c r="E1977" s="22" t="s">
        <v>48</v>
      </c>
      <c r="F1977" s="21" t="s">
        <v>278</v>
      </c>
      <c r="G1977" s="24" t="s">
        <v>7148</v>
      </c>
      <c r="H1977" s="24"/>
      <c r="I1977" s="24" t="s">
        <v>27</v>
      </c>
      <c r="J1977" s="24" t="s">
        <v>178</v>
      </c>
      <c r="K1977" s="24" t="s">
        <v>7149</v>
      </c>
      <c r="O1977" s="24" t="s">
        <v>86</v>
      </c>
      <c r="P1977" s="24" t="s">
        <v>87</v>
      </c>
      <c r="Q1977" s="25" t="s">
        <v>5756</v>
      </c>
      <c r="R1977" s="24" t="s">
        <v>88</v>
      </c>
    </row>
    <row r="1978" s="21" customFormat="true" ht="17" hidden="false" customHeight="true" outlineLevel="0" collapsed="false">
      <c r="A1978" s="22" t="n">
        <v>14</v>
      </c>
      <c r="B1978" s="21" t="s">
        <v>1890</v>
      </c>
      <c r="C1978" s="21" t="n">
        <v>2026</v>
      </c>
      <c r="D1978" s="33" t="n">
        <v>0.41875</v>
      </c>
      <c r="E1978" s="27" t="s">
        <v>72</v>
      </c>
      <c r="F1978" s="21" t="s">
        <v>278</v>
      </c>
      <c r="G1978" s="24" t="s">
        <v>7150</v>
      </c>
      <c r="H1978" s="24"/>
      <c r="I1978" s="24" t="s">
        <v>27</v>
      </c>
      <c r="J1978" s="24" t="s">
        <v>160</v>
      </c>
      <c r="K1978" s="24" t="s">
        <v>7151</v>
      </c>
      <c r="L1978" s="24"/>
      <c r="M1978" s="24"/>
      <c r="N1978" s="24"/>
      <c r="O1978" s="28" t="s">
        <v>517</v>
      </c>
      <c r="P1978" s="25" t="s">
        <v>33</v>
      </c>
      <c r="Q1978" s="21" t="s">
        <v>6966</v>
      </c>
      <c r="R1978" s="24" t="s">
        <v>518</v>
      </c>
    </row>
    <row r="1979" s="21" customFormat="true" ht="17" hidden="false" customHeight="true" outlineLevel="0" collapsed="false">
      <c r="A1979" s="22" t="n">
        <v>14</v>
      </c>
      <c r="B1979" s="21" t="s">
        <v>1890</v>
      </c>
      <c r="C1979" s="21" t="n">
        <v>2026</v>
      </c>
      <c r="D1979" s="33" t="n">
        <v>0.403472222222222</v>
      </c>
      <c r="E1979" s="27" t="s">
        <v>72</v>
      </c>
      <c r="F1979" s="21" t="s">
        <v>278</v>
      </c>
      <c r="G1979" s="24" t="s">
        <v>7152</v>
      </c>
      <c r="H1979" s="24"/>
      <c r="I1979" s="24" t="s">
        <v>27</v>
      </c>
      <c r="J1979" s="24" t="s">
        <v>160</v>
      </c>
      <c r="K1979" s="24" t="s">
        <v>7153</v>
      </c>
      <c r="L1979" s="24"/>
      <c r="M1979" s="24"/>
      <c r="N1979" s="24"/>
      <c r="O1979" s="21" t="s">
        <v>3215</v>
      </c>
      <c r="P1979" s="25" t="s">
        <v>33</v>
      </c>
      <c r="Q1979" s="21" t="s">
        <v>7154</v>
      </c>
      <c r="R1979" s="21" t="s">
        <v>7155</v>
      </c>
    </row>
    <row r="1980" s="21" customFormat="true" ht="17" hidden="false" customHeight="true" outlineLevel="0" collapsed="false">
      <c r="A1980" s="22" t="n">
        <v>14</v>
      </c>
      <c r="B1980" s="21" t="s">
        <v>1890</v>
      </c>
      <c r="C1980" s="21" t="n">
        <v>2026</v>
      </c>
      <c r="D1980" s="33" t="n">
        <v>0.443055555555556</v>
      </c>
      <c r="E1980" s="27" t="s">
        <v>72</v>
      </c>
      <c r="F1980" s="21" t="s">
        <v>278</v>
      </c>
      <c r="G1980" s="24" t="s">
        <v>7156</v>
      </c>
      <c r="H1980" s="24"/>
      <c r="I1980" s="24" t="s">
        <v>27</v>
      </c>
      <c r="J1980" s="24" t="s">
        <v>178</v>
      </c>
      <c r="K1980" s="24" t="s">
        <v>7157</v>
      </c>
      <c r="L1980" s="24"/>
      <c r="M1980" s="24"/>
      <c r="N1980" s="24"/>
      <c r="O1980" s="24" t="s">
        <v>5962</v>
      </c>
      <c r="P1980" s="24" t="s">
        <v>291</v>
      </c>
      <c r="Q1980" s="25" t="s">
        <v>5963</v>
      </c>
      <c r="R1980" s="25" t="s">
        <v>5964</v>
      </c>
    </row>
    <row r="1981" s="21" customFormat="true" ht="17" hidden="false" customHeight="true" outlineLevel="0" collapsed="false">
      <c r="A1981" s="22" t="n">
        <v>14</v>
      </c>
      <c r="B1981" s="21" t="s">
        <v>1890</v>
      </c>
      <c r="C1981" s="21" t="n">
        <v>2026</v>
      </c>
      <c r="D1981" s="33" t="n">
        <v>0.25</v>
      </c>
      <c r="E1981" s="27" t="s">
        <v>72</v>
      </c>
      <c r="F1981" s="21" t="s">
        <v>278</v>
      </c>
      <c r="G1981" s="24" t="s">
        <v>7158</v>
      </c>
      <c r="H1981" s="24"/>
      <c r="I1981" s="21" t="s">
        <v>40</v>
      </c>
      <c r="J1981" s="21" t="s">
        <v>41</v>
      </c>
      <c r="K1981" s="24" t="s">
        <v>7159</v>
      </c>
      <c r="L1981" s="24" t="s">
        <v>1721</v>
      </c>
      <c r="M1981" s="24"/>
      <c r="N1981" s="24" t="s">
        <v>6357</v>
      </c>
      <c r="O1981" s="24" t="s">
        <v>491</v>
      </c>
      <c r="P1981" s="24" t="s">
        <v>291</v>
      </c>
      <c r="Q1981" s="24" t="s">
        <v>1062</v>
      </c>
      <c r="R1981" s="24" t="s">
        <v>5738</v>
      </c>
    </row>
    <row r="1982" s="21" customFormat="true" ht="17" hidden="false" customHeight="true" outlineLevel="0" collapsed="false">
      <c r="A1982" s="22" t="n">
        <v>14</v>
      </c>
      <c r="B1982" s="21" t="s">
        <v>1890</v>
      </c>
      <c r="C1982" s="21" t="n">
        <v>2026</v>
      </c>
      <c r="D1982" s="33" t="n">
        <v>0.125</v>
      </c>
      <c r="E1982" s="22" t="s">
        <v>23</v>
      </c>
      <c r="F1982" s="21" t="s">
        <v>278</v>
      </c>
      <c r="G1982" s="24" t="s">
        <v>7160</v>
      </c>
      <c r="H1982" s="24"/>
      <c r="I1982" s="24" t="s">
        <v>27</v>
      </c>
      <c r="J1982" s="24" t="s">
        <v>160</v>
      </c>
      <c r="K1982" s="24" t="s">
        <v>269</v>
      </c>
      <c r="L1982" s="24"/>
      <c r="M1982" s="24"/>
      <c r="N1982" s="24"/>
      <c r="O1982" s="24" t="s">
        <v>298</v>
      </c>
      <c r="P1982" s="25" t="s">
        <v>163</v>
      </c>
      <c r="Q1982" s="24" t="s">
        <v>6285</v>
      </c>
      <c r="R1982" s="24" t="s">
        <v>300</v>
      </c>
    </row>
    <row r="1983" s="21" customFormat="true" ht="17" hidden="false" customHeight="true" outlineLevel="0" collapsed="false">
      <c r="A1983" s="22" t="n">
        <v>14</v>
      </c>
      <c r="B1983" s="21" t="s">
        <v>1890</v>
      </c>
      <c r="C1983" s="21" t="n">
        <v>2026</v>
      </c>
      <c r="D1983" s="33" t="n">
        <v>0.122916666666667</v>
      </c>
      <c r="E1983" s="22" t="s">
        <v>23</v>
      </c>
      <c r="F1983" s="21" t="s">
        <v>278</v>
      </c>
      <c r="G1983" s="24" t="s">
        <v>7161</v>
      </c>
      <c r="H1983" s="24"/>
      <c r="I1983" s="24" t="s">
        <v>27</v>
      </c>
      <c r="J1983" s="21" t="s">
        <v>476</v>
      </c>
      <c r="K1983" s="24" t="s">
        <v>7162</v>
      </c>
      <c r="L1983" s="24"/>
      <c r="M1983" s="24"/>
      <c r="N1983" s="24"/>
      <c r="O1983" s="24" t="s">
        <v>423</v>
      </c>
      <c r="P1983" s="24" t="s">
        <v>291</v>
      </c>
      <c r="Q1983" s="24" t="s">
        <v>2860</v>
      </c>
      <c r="R1983" s="24" t="s">
        <v>424</v>
      </c>
    </row>
    <row r="1984" s="21" customFormat="true" ht="17" hidden="false" customHeight="true" outlineLevel="0" collapsed="false">
      <c r="A1984" s="22" t="n">
        <v>14</v>
      </c>
      <c r="B1984" s="21" t="s">
        <v>1890</v>
      </c>
      <c r="C1984" s="21" t="n">
        <v>2026</v>
      </c>
      <c r="D1984" s="33" t="n">
        <v>0.301388888888889</v>
      </c>
      <c r="E1984" s="27" t="s">
        <v>72</v>
      </c>
      <c r="F1984" s="21" t="s">
        <v>278</v>
      </c>
      <c r="G1984" s="24" t="s">
        <v>7163</v>
      </c>
      <c r="H1984" s="24"/>
      <c r="I1984" s="24" t="s">
        <v>27</v>
      </c>
      <c r="J1984" s="24" t="s">
        <v>160</v>
      </c>
      <c r="K1984" s="24" t="s">
        <v>7164</v>
      </c>
      <c r="L1984" s="24"/>
      <c r="M1984" s="24"/>
      <c r="N1984" s="24"/>
      <c r="O1984" s="21" t="s">
        <v>207</v>
      </c>
      <c r="P1984" s="25" t="s">
        <v>33</v>
      </c>
      <c r="Q1984" s="24" t="s">
        <v>207</v>
      </c>
      <c r="R1984" s="25" t="s">
        <v>6351</v>
      </c>
    </row>
    <row r="1985" s="21" customFormat="true" ht="17" hidden="false" customHeight="true" outlineLevel="0" collapsed="false">
      <c r="A1985" s="22" t="n">
        <v>14</v>
      </c>
      <c r="B1985" s="21" t="s">
        <v>1890</v>
      </c>
      <c r="C1985" s="21" t="n">
        <v>2026</v>
      </c>
      <c r="D1985" s="33" t="n">
        <v>0.0354166666666667</v>
      </c>
      <c r="E1985" s="22" t="s">
        <v>23</v>
      </c>
      <c r="F1985" s="21" t="s">
        <v>278</v>
      </c>
      <c r="G1985" s="24" t="s">
        <v>7165</v>
      </c>
      <c r="H1985" s="24"/>
      <c r="I1985" s="24" t="s">
        <v>27</v>
      </c>
      <c r="J1985" s="24" t="s">
        <v>75</v>
      </c>
      <c r="K1985" s="24" t="s">
        <v>7166</v>
      </c>
      <c r="L1985" s="24" t="s">
        <v>7167</v>
      </c>
      <c r="M1985" s="24"/>
      <c r="N1985" s="24"/>
      <c r="O1985" s="21" t="s">
        <v>961</v>
      </c>
      <c r="P1985" s="24" t="s">
        <v>87</v>
      </c>
      <c r="Q1985" s="21" t="s">
        <v>7168</v>
      </c>
      <c r="R1985" s="21" t="s">
        <v>6704</v>
      </c>
    </row>
    <row r="1986" s="21" customFormat="true" ht="17" hidden="false" customHeight="true" outlineLevel="0" collapsed="false">
      <c r="A1986" s="22" t="n">
        <v>14</v>
      </c>
      <c r="B1986" s="21" t="s">
        <v>1890</v>
      </c>
      <c r="C1986" s="21" t="n">
        <v>2026</v>
      </c>
      <c r="D1986" s="33" t="n">
        <v>0.0354166666666667</v>
      </c>
      <c r="E1986" s="22" t="s">
        <v>23</v>
      </c>
      <c r="F1986" s="21" t="s">
        <v>278</v>
      </c>
      <c r="G1986" s="24" t="s">
        <v>7165</v>
      </c>
      <c r="H1986" s="24"/>
      <c r="I1986" s="24" t="s">
        <v>27</v>
      </c>
      <c r="J1986" s="24" t="s">
        <v>75</v>
      </c>
      <c r="K1986" s="24" t="s">
        <v>7166</v>
      </c>
      <c r="L1986" s="24" t="s">
        <v>7169</v>
      </c>
      <c r="M1986" s="24"/>
      <c r="N1986" s="24"/>
      <c r="O1986" s="21" t="s">
        <v>961</v>
      </c>
      <c r="P1986" s="24" t="s">
        <v>87</v>
      </c>
      <c r="Q1986" s="21" t="s">
        <v>7168</v>
      </c>
      <c r="R1986" s="21" t="s">
        <v>6704</v>
      </c>
    </row>
    <row r="1987" s="21" customFormat="true" ht="17" hidden="false" customHeight="true" outlineLevel="0" collapsed="false">
      <c r="A1987" s="22" t="n">
        <v>15</v>
      </c>
      <c r="B1987" s="21" t="s">
        <v>1890</v>
      </c>
      <c r="C1987" s="21" t="n">
        <v>2026</v>
      </c>
      <c r="D1987" s="33" t="n">
        <v>0.0166666666666667</v>
      </c>
      <c r="E1987" s="22" t="s">
        <v>23</v>
      </c>
      <c r="F1987" s="21" t="s">
        <v>352</v>
      </c>
      <c r="G1987" s="24" t="s">
        <v>7170</v>
      </c>
      <c r="H1987" s="24"/>
      <c r="I1987" s="24" t="s">
        <v>27</v>
      </c>
      <c r="J1987" s="24" t="s">
        <v>75</v>
      </c>
      <c r="K1987" s="24" t="s">
        <v>7171</v>
      </c>
      <c r="L1987" s="24" t="s">
        <v>5824</v>
      </c>
      <c r="M1987" s="24"/>
      <c r="N1987" s="24" t="s">
        <v>6103</v>
      </c>
      <c r="O1987" s="24" t="s">
        <v>115</v>
      </c>
      <c r="P1987" s="25" t="s">
        <v>33</v>
      </c>
      <c r="Q1987" s="24" t="s">
        <v>5733</v>
      </c>
      <c r="R1987" s="24" t="s">
        <v>116</v>
      </c>
    </row>
    <row r="1988" s="21" customFormat="true" ht="17" hidden="false" customHeight="true" outlineLevel="0" collapsed="false">
      <c r="A1988" s="22" t="n">
        <v>15</v>
      </c>
      <c r="B1988" s="21" t="s">
        <v>1890</v>
      </c>
      <c r="C1988" s="21" t="n">
        <v>2026</v>
      </c>
      <c r="D1988" s="33" t="n">
        <v>0.274305555555556</v>
      </c>
      <c r="E1988" s="27" t="s">
        <v>72</v>
      </c>
      <c r="F1988" s="21" t="s">
        <v>352</v>
      </c>
      <c r="G1988" s="24" t="s">
        <v>7172</v>
      </c>
      <c r="H1988" s="24"/>
      <c r="I1988" s="24" t="s">
        <v>27</v>
      </c>
      <c r="J1988" s="24" t="s">
        <v>160</v>
      </c>
      <c r="K1988" s="24" t="s">
        <v>7173</v>
      </c>
      <c r="L1988" s="24"/>
      <c r="M1988" s="24"/>
      <c r="N1988" s="24"/>
      <c r="O1988" s="24" t="s">
        <v>2693</v>
      </c>
      <c r="P1988" s="25" t="s">
        <v>33</v>
      </c>
      <c r="Q1988" s="25" t="s">
        <v>2693</v>
      </c>
      <c r="R1988" s="24" t="s">
        <v>5905</v>
      </c>
    </row>
    <row r="1989" s="21" customFormat="true" ht="17" hidden="false" customHeight="true" outlineLevel="0" collapsed="false">
      <c r="A1989" s="22" t="n">
        <v>15</v>
      </c>
      <c r="B1989" s="21" t="s">
        <v>1890</v>
      </c>
      <c r="C1989" s="21" t="n">
        <v>2026</v>
      </c>
      <c r="D1989" s="33" t="n">
        <v>0.0763888888888889</v>
      </c>
      <c r="E1989" s="22" t="s">
        <v>23</v>
      </c>
      <c r="F1989" s="21" t="s">
        <v>352</v>
      </c>
      <c r="G1989" s="24" t="s">
        <v>7174</v>
      </c>
      <c r="H1989" s="24"/>
      <c r="I1989" s="21" t="s">
        <v>51</v>
      </c>
      <c r="J1989" s="21" t="s">
        <v>3112</v>
      </c>
      <c r="K1989" s="24" t="s">
        <v>7175</v>
      </c>
      <c r="L1989" s="24"/>
      <c r="M1989" s="24"/>
      <c r="N1989" s="24"/>
      <c r="O1989" s="24" t="s">
        <v>429</v>
      </c>
      <c r="P1989" s="25" t="s">
        <v>33</v>
      </c>
      <c r="Q1989" s="24" t="s">
        <v>7176</v>
      </c>
      <c r="R1989" s="24" t="s">
        <v>6177</v>
      </c>
    </row>
    <row r="1990" s="21" customFormat="true" ht="17" hidden="false" customHeight="true" outlineLevel="0" collapsed="false">
      <c r="A1990" s="22" t="n">
        <v>15</v>
      </c>
      <c r="B1990" s="21" t="s">
        <v>1890</v>
      </c>
      <c r="C1990" s="21" t="n">
        <v>2026</v>
      </c>
      <c r="D1990" s="33" t="n">
        <v>0.583333333333333</v>
      </c>
      <c r="E1990" s="22" t="s">
        <v>48</v>
      </c>
      <c r="F1990" s="21" t="s">
        <v>352</v>
      </c>
      <c r="G1990" s="24" t="s">
        <v>7177</v>
      </c>
      <c r="H1990" s="24"/>
      <c r="I1990" s="24" t="s">
        <v>27</v>
      </c>
      <c r="J1990" s="24" t="s">
        <v>178</v>
      </c>
      <c r="K1990" s="24" t="s">
        <v>7178</v>
      </c>
      <c r="L1990" s="24" t="s">
        <v>7179</v>
      </c>
      <c r="M1990" s="24"/>
      <c r="N1990" s="24"/>
      <c r="O1990" s="24" t="s">
        <v>86</v>
      </c>
      <c r="P1990" s="24" t="s">
        <v>87</v>
      </c>
      <c r="Q1990" s="24" t="s">
        <v>7180</v>
      </c>
      <c r="R1990" s="24" t="s">
        <v>88</v>
      </c>
      <c r="V1990" s="24" t="s">
        <v>393</v>
      </c>
    </row>
    <row r="1991" s="21" customFormat="true" ht="17" hidden="false" customHeight="true" outlineLevel="0" collapsed="false">
      <c r="A1991" s="22" t="n">
        <v>15</v>
      </c>
      <c r="B1991" s="21" t="s">
        <v>1890</v>
      </c>
      <c r="C1991" s="21" t="n">
        <v>2026</v>
      </c>
      <c r="D1991" s="33" t="n">
        <v>0.465277777777778</v>
      </c>
      <c r="E1991" s="27" t="s">
        <v>72</v>
      </c>
      <c r="F1991" s="21" t="s">
        <v>352</v>
      </c>
      <c r="G1991" s="24" t="s">
        <v>7181</v>
      </c>
      <c r="H1991" s="24"/>
      <c r="I1991" s="24" t="s">
        <v>27</v>
      </c>
      <c r="J1991" s="24" t="s">
        <v>178</v>
      </c>
      <c r="K1991" s="24" t="s">
        <v>7182</v>
      </c>
      <c r="L1991" s="24"/>
      <c r="M1991" s="24"/>
      <c r="N1991" s="24"/>
      <c r="O1991" s="24" t="s">
        <v>115</v>
      </c>
      <c r="P1991" s="25" t="s">
        <v>33</v>
      </c>
      <c r="Q1991" s="24" t="s">
        <v>6795</v>
      </c>
      <c r="R1991" s="24" t="s">
        <v>116</v>
      </c>
    </row>
    <row r="1992" s="21" customFormat="true" ht="17" hidden="false" customHeight="true" outlineLevel="0" collapsed="false">
      <c r="A1992" s="22" t="n">
        <v>15</v>
      </c>
      <c r="B1992" s="21" t="s">
        <v>1890</v>
      </c>
      <c r="C1992" s="21" t="n">
        <v>2026</v>
      </c>
      <c r="D1992" s="33" t="n">
        <v>0.399305555555556</v>
      </c>
      <c r="E1992" s="27" t="s">
        <v>72</v>
      </c>
      <c r="F1992" s="21" t="s">
        <v>352</v>
      </c>
      <c r="G1992" s="24" t="s">
        <v>7183</v>
      </c>
      <c r="H1992" s="24"/>
      <c r="I1992" s="24" t="s">
        <v>27</v>
      </c>
      <c r="J1992" s="24" t="s">
        <v>287</v>
      </c>
      <c r="K1992" s="24" t="s">
        <v>7184</v>
      </c>
      <c r="L1992" s="24"/>
      <c r="M1992" s="24"/>
      <c r="N1992" s="24"/>
      <c r="O1992" s="24" t="s">
        <v>86</v>
      </c>
      <c r="P1992" s="24" t="s">
        <v>87</v>
      </c>
      <c r="Q1992" s="25" t="s">
        <v>5756</v>
      </c>
      <c r="R1992" s="24" t="s">
        <v>88</v>
      </c>
    </row>
    <row r="1993" s="21" customFormat="true" ht="17" hidden="false" customHeight="true" outlineLevel="0" collapsed="false">
      <c r="A1993" s="22" t="n">
        <v>15</v>
      </c>
      <c r="B1993" s="21" t="s">
        <v>1890</v>
      </c>
      <c r="C1993" s="21" t="n">
        <v>2026</v>
      </c>
      <c r="D1993" s="33" t="n">
        <v>0.232638888888889</v>
      </c>
      <c r="E1993" s="22" t="s">
        <v>23</v>
      </c>
      <c r="F1993" s="21" t="s">
        <v>352</v>
      </c>
      <c r="G1993" s="24" t="s">
        <v>7185</v>
      </c>
      <c r="H1993" s="24"/>
      <c r="I1993" s="24" t="s">
        <v>27</v>
      </c>
      <c r="J1993" s="24" t="s">
        <v>160</v>
      </c>
      <c r="K1993" s="24" t="s">
        <v>5735</v>
      </c>
      <c r="L1993" s="24"/>
      <c r="M1993" s="24"/>
      <c r="N1993" s="24"/>
      <c r="O1993" s="28" t="s">
        <v>517</v>
      </c>
      <c r="P1993" s="25" t="s">
        <v>33</v>
      </c>
      <c r="Q1993" s="21" t="s">
        <v>6966</v>
      </c>
      <c r="R1993" s="24" t="s">
        <v>518</v>
      </c>
    </row>
    <row r="1994" s="21" customFormat="true" ht="17" hidden="false" customHeight="true" outlineLevel="0" collapsed="false">
      <c r="A1994" s="22" t="n">
        <v>15</v>
      </c>
      <c r="B1994" s="21" t="s">
        <v>1890</v>
      </c>
      <c r="C1994" s="21" t="n">
        <v>2026</v>
      </c>
      <c r="D1994" s="33" t="n">
        <v>0.101388888888889</v>
      </c>
      <c r="E1994" s="22" t="s">
        <v>23</v>
      </c>
      <c r="F1994" s="21" t="s">
        <v>352</v>
      </c>
      <c r="G1994" s="24" t="s">
        <v>7186</v>
      </c>
      <c r="H1994" s="24"/>
      <c r="I1994" s="24" t="s">
        <v>27</v>
      </c>
      <c r="J1994" s="24" t="s">
        <v>547</v>
      </c>
      <c r="K1994" s="24" t="s">
        <v>6702</v>
      </c>
      <c r="L1994" s="24"/>
      <c r="M1994" s="24"/>
      <c r="N1994" s="24"/>
      <c r="O1994" s="24" t="s">
        <v>423</v>
      </c>
      <c r="P1994" s="24" t="s">
        <v>87</v>
      </c>
      <c r="Q1994" s="24" t="s">
        <v>7187</v>
      </c>
      <c r="R1994" s="24" t="s">
        <v>424</v>
      </c>
      <c r="V1994" s="24" t="s">
        <v>319</v>
      </c>
    </row>
    <row r="1995" s="21" customFormat="true" ht="17" hidden="false" customHeight="true" outlineLevel="0" collapsed="false">
      <c r="A1995" s="22" t="n">
        <v>15</v>
      </c>
      <c r="B1995" s="21" t="s">
        <v>1890</v>
      </c>
      <c r="C1995" s="21" t="n">
        <v>2026</v>
      </c>
      <c r="D1995" s="33" t="n">
        <v>0.0833333333333333</v>
      </c>
      <c r="E1995" s="22" t="s">
        <v>23</v>
      </c>
      <c r="F1995" s="21" t="s">
        <v>352</v>
      </c>
      <c r="G1995" s="24" t="s">
        <v>7188</v>
      </c>
      <c r="H1995" s="24"/>
      <c r="I1995" s="24" t="s">
        <v>27</v>
      </c>
      <c r="J1995" s="24" t="s">
        <v>160</v>
      </c>
      <c r="K1995" s="24" t="s">
        <v>269</v>
      </c>
      <c r="L1995" s="24"/>
      <c r="M1995" s="24"/>
      <c r="N1995" s="24"/>
      <c r="O1995" s="24" t="s">
        <v>45</v>
      </c>
      <c r="P1995" s="25" t="s">
        <v>33</v>
      </c>
      <c r="Q1995" s="25" t="s">
        <v>5941</v>
      </c>
      <c r="R1995" s="24" t="s">
        <v>47</v>
      </c>
    </row>
    <row r="1996" s="21" customFormat="true" ht="17" hidden="false" customHeight="true" outlineLevel="0" collapsed="false">
      <c r="A1996" s="22" t="n">
        <v>15</v>
      </c>
      <c r="B1996" s="21" t="s">
        <v>1890</v>
      </c>
      <c r="C1996" s="21" t="n">
        <v>2026</v>
      </c>
      <c r="D1996" s="33" t="n">
        <v>0.0416666666666667</v>
      </c>
      <c r="E1996" s="22" t="s">
        <v>23</v>
      </c>
      <c r="F1996" s="21" t="s">
        <v>352</v>
      </c>
      <c r="G1996" s="24" t="s">
        <v>7189</v>
      </c>
      <c r="H1996" s="24"/>
      <c r="I1996" s="24" t="s">
        <v>27</v>
      </c>
      <c r="J1996" s="24" t="s">
        <v>160</v>
      </c>
      <c r="K1996" s="24" t="s">
        <v>269</v>
      </c>
      <c r="L1996" s="24"/>
      <c r="M1996" s="24"/>
      <c r="N1996" s="24"/>
      <c r="O1996" s="24" t="s">
        <v>298</v>
      </c>
      <c r="P1996" s="25" t="s">
        <v>163</v>
      </c>
      <c r="Q1996" s="24" t="s">
        <v>6285</v>
      </c>
      <c r="R1996" s="24" t="s">
        <v>300</v>
      </c>
    </row>
    <row r="1997" s="21" customFormat="true" ht="17" hidden="false" customHeight="true" outlineLevel="0" collapsed="false">
      <c r="A1997" s="22" t="n">
        <v>16</v>
      </c>
      <c r="B1997" s="21" t="s">
        <v>1890</v>
      </c>
      <c r="C1997" s="21" t="n">
        <v>2026</v>
      </c>
      <c r="D1997" s="33" t="n">
        <v>0.075</v>
      </c>
      <c r="E1997" s="22" t="s">
        <v>23</v>
      </c>
      <c r="F1997" s="21" t="s">
        <v>425</v>
      </c>
      <c r="G1997" s="24" t="s">
        <v>7190</v>
      </c>
      <c r="H1997" s="24"/>
      <c r="I1997" s="21" t="s">
        <v>40</v>
      </c>
      <c r="J1997" s="21" t="s">
        <v>145</v>
      </c>
      <c r="K1997" s="24" t="s">
        <v>7191</v>
      </c>
      <c r="L1997" s="24"/>
      <c r="M1997" s="24"/>
      <c r="N1997" s="24"/>
      <c r="O1997" s="24" t="s">
        <v>410</v>
      </c>
      <c r="P1997" s="25" t="s">
        <v>163</v>
      </c>
      <c r="Q1997" s="24" t="s">
        <v>7192</v>
      </c>
      <c r="R1997" s="24" t="s">
        <v>412</v>
      </c>
    </row>
    <row r="1998" s="21" customFormat="true" ht="17" hidden="false" customHeight="true" outlineLevel="0" collapsed="false">
      <c r="A1998" s="22" t="n">
        <v>16</v>
      </c>
      <c r="B1998" s="21" t="s">
        <v>1890</v>
      </c>
      <c r="C1998" s="21" t="n">
        <v>2026</v>
      </c>
      <c r="D1998" s="33" t="n">
        <v>0.125</v>
      </c>
      <c r="E1998" s="22" t="s">
        <v>23</v>
      </c>
      <c r="F1998" s="21" t="s">
        <v>425</v>
      </c>
      <c r="G1998" s="24" t="s">
        <v>7193</v>
      </c>
      <c r="H1998" s="24"/>
      <c r="I1998" s="24" t="s">
        <v>275</v>
      </c>
      <c r="J1998" s="21" t="s">
        <v>2826</v>
      </c>
      <c r="K1998" s="24" t="s">
        <v>7194</v>
      </c>
      <c r="L1998" s="24" t="s">
        <v>5887</v>
      </c>
      <c r="M1998" s="24"/>
      <c r="N1998" s="24" t="s">
        <v>7195</v>
      </c>
      <c r="O1998" s="21" t="s">
        <v>5900</v>
      </c>
      <c r="P1998" s="25" t="s">
        <v>98</v>
      </c>
      <c r="Q1998" s="21" t="s">
        <v>7196</v>
      </c>
      <c r="R1998" s="21" t="s">
        <v>5902</v>
      </c>
      <c r="T1998" s="24" t="s">
        <v>7197</v>
      </c>
    </row>
    <row r="1999" s="21" customFormat="true" ht="17" hidden="false" customHeight="true" outlineLevel="0" collapsed="false">
      <c r="A1999" s="22" t="n">
        <v>16</v>
      </c>
      <c r="B1999" s="21" t="s">
        <v>1890</v>
      </c>
      <c r="C1999" s="21" t="n">
        <v>2026</v>
      </c>
      <c r="D1999" s="33" t="n">
        <v>0.625</v>
      </c>
      <c r="E1999" s="22" t="s">
        <v>48</v>
      </c>
      <c r="F1999" s="21" t="s">
        <v>425</v>
      </c>
      <c r="G1999" s="24" t="s">
        <v>7198</v>
      </c>
      <c r="H1999" s="24"/>
      <c r="I1999" s="24" t="s">
        <v>27</v>
      </c>
      <c r="J1999" s="24" t="s">
        <v>75</v>
      </c>
      <c r="K1999" s="24" t="s">
        <v>7199</v>
      </c>
      <c r="L1999" s="24" t="s">
        <v>1597</v>
      </c>
      <c r="M1999" s="24" t="s">
        <v>78</v>
      </c>
      <c r="N1999" s="24" t="s">
        <v>7200</v>
      </c>
      <c r="O1999" s="24" t="s">
        <v>298</v>
      </c>
      <c r="P1999" s="24" t="s">
        <v>163</v>
      </c>
      <c r="Q1999" s="24" t="s">
        <v>371</v>
      </c>
      <c r="R1999" s="24" t="s">
        <v>300</v>
      </c>
      <c r="T1999" s="24"/>
    </row>
    <row r="2000" s="21" customFormat="true" ht="17" hidden="false" customHeight="true" outlineLevel="0" collapsed="false">
      <c r="A2000" s="22" t="n">
        <v>16</v>
      </c>
      <c r="B2000" s="21" t="s">
        <v>1890</v>
      </c>
      <c r="C2000" s="21" t="n">
        <v>2026</v>
      </c>
      <c r="D2000" s="33" t="n">
        <v>0.788194444444444</v>
      </c>
      <c r="E2000" s="22" t="s">
        <v>37</v>
      </c>
      <c r="F2000" s="21" t="s">
        <v>425</v>
      </c>
      <c r="G2000" s="24" t="s">
        <v>7201</v>
      </c>
      <c r="H2000" s="24"/>
      <c r="I2000" s="24" t="s">
        <v>27</v>
      </c>
      <c r="J2000" s="24" t="s">
        <v>75</v>
      </c>
      <c r="K2000" s="24" t="s">
        <v>7202</v>
      </c>
      <c r="L2000" s="24"/>
      <c r="M2000" s="24" t="s">
        <v>44</v>
      </c>
      <c r="N2000" s="24" t="s">
        <v>7203</v>
      </c>
      <c r="O2000" s="24" t="s">
        <v>298</v>
      </c>
      <c r="P2000" s="24" t="s">
        <v>163</v>
      </c>
      <c r="Q2000" s="24" t="s">
        <v>371</v>
      </c>
      <c r="R2000" s="24" t="s">
        <v>300</v>
      </c>
    </row>
    <row r="2001" s="21" customFormat="true" ht="17" hidden="false" customHeight="true" outlineLevel="0" collapsed="false">
      <c r="A2001" s="22" t="n">
        <v>16</v>
      </c>
      <c r="B2001" s="21" t="s">
        <v>1890</v>
      </c>
      <c r="C2001" s="21" t="n">
        <v>2026</v>
      </c>
      <c r="D2001" s="33" t="n">
        <v>0.791666666666667</v>
      </c>
      <c r="E2001" s="22" t="s">
        <v>37</v>
      </c>
      <c r="F2001" s="21" t="s">
        <v>425</v>
      </c>
      <c r="G2001" s="24" t="s">
        <v>7204</v>
      </c>
      <c r="H2001" s="24"/>
      <c r="I2001" s="21" t="s">
        <v>51</v>
      </c>
      <c r="J2001" s="21" t="s">
        <v>156</v>
      </c>
      <c r="K2001" s="24" t="s">
        <v>7205</v>
      </c>
      <c r="L2001" s="24"/>
      <c r="M2001" s="24"/>
      <c r="N2001" s="24"/>
      <c r="O2001" s="24" t="s">
        <v>7206</v>
      </c>
      <c r="P2001" s="21" t="s">
        <v>1464</v>
      </c>
      <c r="Q2001" s="24" t="s">
        <v>1030</v>
      </c>
      <c r="R2001" s="24" t="s">
        <v>7207</v>
      </c>
    </row>
    <row r="2002" s="21" customFormat="true" ht="17" hidden="false" customHeight="true" outlineLevel="0" collapsed="false">
      <c r="A2002" s="22" t="n">
        <v>16</v>
      </c>
      <c r="B2002" s="21" t="s">
        <v>1890</v>
      </c>
      <c r="C2002" s="21" t="n">
        <v>2026</v>
      </c>
      <c r="D2002" s="33" t="n">
        <v>0.798611111111111</v>
      </c>
      <c r="E2002" s="22" t="s">
        <v>37</v>
      </c>
      <c r="F2002" s="21" t="s">
        <v>425</v>
      </c>
      <c r="G2002" s="24" t="s">
        <v>7208</v>
      </c>
      <c r="H2002" s="24"/>
      <c r="I2002" s="21" t="s">
        <v>40</v>
      </c>
      <c r="J2002" s="24" t="s">
        <v>28</v>
      </c>
      <c r="K2002" s="24" t="s">
        <v>7209</v>
      </c>
      <c r="L2002" s="24" t="s">
        <v>7210</v>
      </c>
      <c r="M2002" s="24"/>
      <c r="N2002" s="24" t="s">
        <v>7211</v>
      </c>
      <c r="O2002" s="24" t="s">
        <v>2476</v>
      </c>
      <c r="P2002" s="25" t="s">
        <v>193</v>
      </c>
      <c r="Q2002" s="24" t="s">
        <v>6971</v>
      </c>
      <c r="R2002" s="24" t="s">
        <v>5862</v>
      </c>
      <c r="T2002" s="24" t="s">
        <v>7212</v>
      </c>
    </row>
    <row r="2003" s="21" customFormat="true" ht="17" hidden="false" customHeight="true" outlineLevel="0" collapsed="false">
      <c r="A2003" s="22" t="n">
        <v>16</v>
      </c>
      <c r="B2003" s="21" t="s">
        <v>1890</v>
      </c>
      <c r="C2003" s="21" t="n">
        <v>2026</v>
      </c>
      <c r="D2003" s="33" t="n">
        <v>0.8125</v>
      </c>
      <c r="E2003" s="22" t="s">
        <v>37</v>
      </c>
      <c r="F2003" s="21" t="s">
        <v>425</v>
      </c>
      <c r="G2003" s="24" t="s">
        <v>7213</v>
      </c>
      <c r="H2003" s="24"/>
      <c r="I2003" s="21" t="s">
        <v>40</v>
      </c>
      <c r="J2003" s="21" t="s">
        <v>41</v>
      </c>
      <c r="K2003" s="24" t="s">
        <v>7214</v>
      </c>
      <c r="L2003" s="24" t="s">
        <v>1721</v>
      </c>
      <c r="M2003" s="24"/>
      <c r="N2003" s="24" t="s">
        <v>7215</v>
      </c>
      <c r="O2003" s="22" t="s">
        <v>223</v>
      </c>
      <c r="P2003" s="25" t="s">
        <v>33</v>
      </c>
      <c r="Q2003" s="24" t="s">
        <v>859</v>
      </c>
      <c r="R2003" s="25" t="s">
        <v>5794</v>
      </c>
      <c r="S2003" s="24" t="n">
        <v>357177508258477</v>
      </c>
      <c r="T2003" s="24"/>
    </row>
    <row r="2004" s="21" customFormat="true" ht="17" hidden="false" customHeight="true" outlineLevel="0" collapsed="false">
      <c r="A2004" s="22" t="n">
        <v>16</v>
      </c>
      <c r="B2004" s="21" t="s">
        <v>1890</v>
      </c>
      <c r="C2004" s="21" t="n">
        <v>2026</v>
      </c>
      <c r="D2004" s="33" t="n">
        <v>0.819444444444444</v>
      </c>
      <c r="E2004" s="22" t="s">
        <v>37</v>
      </c>
      <c r="F2004" s="21" t="s">
        <v>425</v>
      </c>
      <c r="G2004" s="24" t="s">
        <v>7216</v>
      </c>
      <c r="H2004" s="24"/>
      <c r="I2004" s="24" t="s">
        <v>27</v>
      </c>
      <c r="J2004" s="21" t="s">
        <v>156</v>
      </c>
      <c r="K2004" s="24" t="s">
        <v>7217</v>
      </c>
      <c r="L2004" s="24"/>
      <c r="M2004" s="24"/>
      <c r="N2004" s="24"/>
      <c r="O2004" s="24" t="s">
        <v>298</v>
      </c>
      <c r="P2004" s="24" t="s">
        <v>163</v>
      </c>
      <c r="Q2004" s="24" t="s">
        <v>371</v>
      </c>
      <c r="R2004" s="24" t="s">
        <v>300</v>
      </c>
    </row>
    <row r="2005" s="21" customFormat="true" ht="17" hidden="false" customHeight="true" outlineLevel="0" collapsed="false">
      <c r="A2005" s="22" t="n">
        <v>17</v>
      </c>
      <c r="B2005" s="21" t="s">
        <v>1890</v>
      </c>
      <c r="C2005" s="21" t="n">
        <v>2026</v>
      </c>
      <c r="D2005" s="33" t="n">
        <v>0.0805555555555556</v>
      </c>
      <c r="E2005" s="22" t="s">
        <v>23</v>
      </c>
      <c r="F2005" s="21" t="s">
        <v>497</v>
      </c>
      <c r="G2005" s="21" t="s">
        <v>7218</v>
      </c>
      <c r="H2005" s="24"/>
      <c r="I2005" s="24" t="s">
        <v>27</v>
      </c>
      <c r="J2005" s="24" t="s">
        <v>160</v>
      </c>
      <c r="K2005" s="24" t="s">
        <v>7219</v>
      </c>
      <c r="L2005" s="24"/>
      <c r="M2005" s="24"/>
      <c r="N2005" s="24"/>
      <c r="O2005" s="24" t="s">
        <v>788</v>
      </c>
      <c r="P2005" s="25" t="s">
        <v>33</v>
      </c>
      <c r="Q2005" s="24" t="s">
        <v>7220</v>
      </c>
      <c r="R2005" s="24" t="s">
        <v>7221</v>
      </c>
      <c r="V2005" s="24" t="s">
        <v>319</v>
      </c>
    </row>
    <row r="2006" s="21" customFormat="true" ht="17" hidden="false" customHeight="true" outlineLevel="0" collapsed="false">
      <c r="A2006" s="22" t="n">
        <v>17</v>
      </c>
      <c r="B2006" s="21" t="s">
        <v>1890</v>
      </c>
      <c r="C2006" s="21" t="n">
        <v>2026</v>
      </c>
      <c r="D2006" s="33" t="n">
        <v>0.0833333333333333</v>
      </c>
      <c r="E2006" s="27" t="s">
        <v>72</v>
      </c>
      <c r="F2006" s="21" t="s">
        <v>497</v>
      </c>
      <c r="G2006" s="24" t="s">
        <v>7222</v>
      </c>
      <c r="H2006" s="24"/>
      <c r="I2006" s="24" t="s">
        <v>27</v>
      </c>
      <c r="J2006" s="24" t="s">
        <v>2935</v>
      </c>
      <c r="K2006" s="24" t="s">
        <v>7223</v>
      </c>
      <c r="L2006" s="24"/>
      <c r="M2006" s="24"/>
      <c r="N2006" s="24"/>
      <c r="O2006" s="24" t="s">
        <v>45</v>
      </c>
      <c r="P2006" s="25" t="s">
        <v>33</v>
      </c>
      <c r="Q2006" s="24" t="s">
        <v>7224</v>
      </c>
      <c r="R2006" s="24" t="s">
        <v>47</v>
      </c>
    </row>
    <row r="2007" s="21" customFormat="true" ht="17" hidden="false" customHeight="true" outlineLevel="0" collapsed="false">
      <c r="A2007" s="22" t="n">
        <v>17</v>
      </c>
      <c r="B2007" s="21" t="s">
        <v>1890</v>
      </c>
      <c r="C2007" s="21" t="n">
        <v>2026</v>
      </c>
      <c r="D2007" s="33" t="n">
        <v>0.0881944444444445</v>
      </c>
      <c r="E2007" s="22" t="s">
        <v>23</v>
      </c>
      <c r="F2007" s="21" t="s">
        <v>497</v>
      </c>
      <c r="G2007" s="24" t="s">
        <v>7225</v>
      </c>
      <c r="H2007" s="24"/>
      <c r="I2007" s="24" t="s">
        <v>27</v>
      </c>
      <c r="J2007" s="21" t="s">
        <v>2826</v>
      </c>
      <c r="K2007" s="24" t="s">
        <v>7226</v>
      </c>
      <c r="L2007" s="25" t="s">
        <v>5887</v>
      </c>
      <c r="M2007" s="24"/>
      <c r="N2007" s="24" t="s">
        <v>7227</v>
      </c>
      <c r="O2007" s="24" t="s">
        <v>2084</v>
      </c>
      <c r="P2007" s="25" t="s">
        <v>609</v>
      </c>
      <c r="Q2007" s="24" t="s">
        <v>7228</v>
      </c>
      <c r="R2007" s="24" t="s">
        <v>6873</v>
      </c>
      <c r="T2007" s="24" t="s">
        <v>7229</v>
      </c>
    </row>
    <row r="2008" s="21" customFormat="true" ht="17" hidden="false" customHeight="true" outlineLevel="0" collapsed="false">
      <c r="A2008" s="22" t="n">
        <v>17</v>
      </c>
      <c r="B2008" s="21" t="s">
        <v>1890</v>
      </c>
      <c r="C2008" s="21" t="n">
        <v>2026</v>
      </c>
      <c r="D2008" s="33" t="n">
        <v>0.125</v>
      </c>
      <c r="E2008" s="22" t="s">
        <v>23</v>
      </c>
      <c r="F2008" s="21" t="s">
        <v>497</v>
      </c>
      <c r="G2008" s="24" t="s">
        <v>7230</v>
      </c>
      <c r="H2008" s="24"/>
      <c r="I2008" s="24" t="s">
        <v>27</v>
      </c>
      <c r="J2008" s="24" t="s">
        <v>160</v>
      </c>
      <c r="K2008" s="24" t="s">
        <v>269</v>
      </c>
      <c r="L2008" s="24"/>
      <c r="M2008" s="24"/>
      <c r="N2008" s="24"/>
      <c r="O2008" s="24" t="s">
        <v>298</v>
      </c>
      <c r="P2008" s="25" t="s">
        <v>163</v>
      </c>
      <c r="Q2008" s="24" t="s">
        <v>6285</v>
      </c>
      <c r="R2008" s="24" t="s">
        <v>300</v>
      </c>
    </row>
    <row r="2009" s="21" customFormat="true" ht="17" hidden="false" customHeight="true" outlineLevel="0" collapsed="false">
      <c r="A2009" s="22" t="n">
        <v>17</v>
      </c>
      <c r="B2009" s="21" t="s">
        <v>1890</v>
      </c>
      <c r="C2009" s="21" t="n">
        <v>2026</v>
      </c>
      <c r="D2009" s="33" t="n">
        <v>0.152777777777778</v>
      </c>
      <c r="E2009" s="22" t="s">
        <v>23</v>
      </c>
      <c r="F2009" s="21" t="s">
        <v>497</v>
      </c>
      <c r="G2009" s="24" t="s">
        <v>7231</v>
      </c>
      <c r="H2009" s="24"/>
      <c r="I2009" s="24" t="s">
        <v>27</v>
      </c>
      <c r="J2009" s="21" t="s">
        <v>2826</v>
      </c>
      <c r="K2009" s="24" t="s">
        <v>7232</v>
      </c>
      <c r="L2009" s="25" t="s">
        <v>5887</v>
      </c>
      <c r="M2009" s="24"/>
      <c r="N2009" s="24" t="s">
        <v>7227</v>
      </c>
      <c r="O2009" s="21" t="s">
        <v>1119</v>
      </c>
      <c r="P2009" s="25" t="s">
        <v>98</v>
      </c>
      <c r="Q2009" s="24" t="s">
        <v>7233</v>
      </c>
      <c r="R2009" s="25" t="s">
        <v>7234</v>
      </c>
      <c r="T2009" s="24" t="s">
        <v>7235</v>
      </c>
    </row>
    <row r="2010" s="21" customFormat="true" ht="17" hidden="false" customHeight="true" outlineLevel="0" collapsed="false">
      <c r="A2010" s="22" t="n">
        <v>17</v>
      </c>
      <c r="B2010" s="21" t="s">
        <v>1890</v>
      </c>
      <c r="C2010" s="21" t="n">
        <v>2026</v>
      </c>
      <c r="D2010" s="33" t="n">
        <v>0.15625</v>
      </c>
      <c r="E2010" s="22" t="s">
        <v>23</v>
      </c>
      <c r="F2010" s="21" t="s">
        <v>497</v>
      </c>
      <c r="G2010" s="24" t="s">
        <v>7236</v>
      </c>
      <c r="H2010" s="24"/>
      <c r="I2010" s="24" t="s">
        <v>27</v>
      </c>
      <c r="J2010" s="24" t="s">
        <v>59</v>
      </c>
      <c r="K2010" s="24" t="s">
        <v>7237</v>
      </c>
      <c r="L2010" s="24"/>
      <c r="M2010" s="24"/>
      <c r="N2010" s="24"/>
      <c r="O2010" s="21" t="s">
        <v>565</v>
      </c>
      <c r="P2010" s="25" t="s">
        <v>33</v>
      </c>
      <c r="Q2010" s="24" t="s">
        <v>7238</v>
      </c>
      <c r="R2010" s="24" t="s">
        <v>5912</v>
      </c>
      <c r="T2010" s="24"/>
    </row>
    <row r="2011" s="21" customFormat="true" ht="17" hidden="false" customHeight="true" outlineLevel="0" collapsed="false">
      <c r="A2011" s="22" t="n">
        <v>17</v>
      </c>
      <c r="B2011" s="21" t="s">
        <v>1890</v>
      </c>
      <c r="C2011" s="21" t="n">
        <v>2026</v>
      </c>
      <c r="D2011" s="33" t="n">
        <v>0.167361111111111</v>
      </c>
      <c r="E2011" s="22" t="s">
        <v>23</v>
      </c>
      <c r="F2011" s="21" t="s">
        <v>497</v>
      </c>
      <c r="G2011" s="24" t="s">
        <v>7239</v>
      </c>
      <c r="H2011" s="24"/>
      <c r="I2011" s="24" t="s">
        <v>27</v>
      </c>
      <c r="J2011" s="24" t="s">
        <v>160</v>
      </c>
      <c r="K2011" s="24" t="s">
        <v>7240</v>
      </c>
      <c r="L2011" s="24"/>
      <c r="M2011" s="24"/>
      <c r="N2011" s="24"/>
      <c r="O2011" s="24" t="s">
        <v>362</v>
      </c>
      <c r="P2011" s="25" t="s">
        <v>33</v>
      </c>
      <c r="Q2011" s="24" t="s">
        <v>7241</v>
      </c>
      <c r="R2011" s="24" t="s">
        <v>364</v>
      </c>
      <c r="T2011" s="24"/>
    </row>
    <row r="2012" s="21" customFormat="true" ht="17" hidden="false" customHeight="true" outlineLevel="0" collapsed="false">
      <c r="A2012" s="22" t="n">
        <v>17</v>
      </c>
      <c r="B2012" s="21" t="s">
        <v>1890</v>
      </c>
      <c r="C2012" s="21" t="n">
        <v>2026</v>
      </c>
      <c r="D2012" s="33" t="n">
        <v>0.4375</v>
      </c>
      <c r="E2012" s="27" t="s">
        <v>72</v>
      </c>
      <c r="F2012" s="21" t="s">
        <v>497</v>
      </c>
      <c r="G2012" s="24" t="s">
        <v>7242</v>
      </c>
      <c r="H2012" s="24"/>
      <c r="I2012" s="24" t="s">
        <v>27</v>
      </c>
      <c r="J2012" s="21" t="s">
        <v>59</v>
      </c>
      <c r="K2012" s="24" t="s">
        <v>7243</v>
      </c>
      <c r="L2012" s="24"/>
      <c r="M2012" s="24"/>
      <c r="N2012" s="24"/>
      <c r="O2012" s="24" t="s">
        <v>550</v>
      </c>
      <c r="P2012" s="25" t="s">
        <v>193</v>
      </c>
      <c r="Q2012" s="24" t="s">
        <v>7244</v>
      </c>
      <c r="R2012" s="24" t="s">
        <v>6012</v>
      </c>
      <c r="V2012" s="24" t="s">
        <v>393</v>
      </c>
    </row>
    <row r="2013" s="21" customFormat="true" ht="17" hidden="false" customHeight="true" outlineLevel="0" collapsed="false">
      <c r="A2013" s="22" t="n">
        <v>17</v>
      </c>
      <c r="B2013" s="21" t="s">
        <v>1890</v>
      </c>
      <c r="C2013" s="21" t="n">
        <v>2026</v>
      </c>
      <c r="D2013" s="33" t="n">
        <v>0.444444444444444</v>
      </c>
      <c r="E2013" s="27" t="s">
        <v>72</v>
      </c>
      <c r="F2013" s="21" t="s">
        <v>497</v>
      </c>
      <c r="G2013" s="24" t="s">
        <v>7245</v>
      </c>
      <c r="H2013" s="24"/>
      <c r="I2013" s="21" t="s">
        <v>51</v>
      </c>
      <c r="J2013" s="21" t="s">
        <v>252</v>
      </c>
      <c r="K2013" s="24" t="s">
        <v>7205</v>
      </c>
      <c r="L2013" s="24" t="s">
        <v>1075</v>
      </c>
      <c r="M2013" s="24"/>
      <c r="N2013" s="24" t="s">
        <v>7246</v>
      </c>
      <c r="O2013" s="24" t="s">
        <v>1696</v>
      </c>
      <c r="P2013" s="21" t="s">
        <v>1464</v>
      </c>
      <c r="Q2013" s="24" t="s">
        <v>1030</v>
      </c>
      <c r="R2013" s="24" t="s">
        <v>7247</v>
      </c>
      <c r="U2013" s="24" t="s">
        <v>7248</v>
      </c>
    </row>
    <row r="2014" s="21" customFormat="true" ht="17" hidden="false" customHeight="true" outlineLevel="0" collapsed="false">
      <c r="A2014" s="22" t="n">
        <v>17</v>
      </c>
      <c r="B2014" s="21" t="s">
        <v>1890</v>
      </c>
      <c r="C2014" s="21" t="n">
        <v>2026</v>
      </c>
      <c r="D2014" s="33" t="n">
        <v>0.6875</v>
      </c>
      <c r="E2014" s="22" t="s">
        <v>48</v>
      </c>
      <c r="F2014" s="21" t="s">
        <v>497</v>
      </c>
      <c r="G2014" s="24" t="s">
        <v>7249</v>
      </c>
      <c r="H2014" s="24"/>
      <c r="I2014" s="24" t="s">
        <v>27</v>
      </c>
      <c r="J2014" s="24" t="s">
        <v>2724</v>
      </c>
      <c r="K2014" s="24" t="s">
        <v>7250</v>
      </c>
      <c r="L2014" s="24" t="s">
        <v>7251</v>
      </c>
      <c r="M2014" s="24"/>
      <c r="N2014" s="24"/>
      <c r="O2014" s="24" t="s">
        <v>298</v>
      </c>
      <c r="P2014" s="24" t="s">
        <v>163</v>
      </c>
      <c r="Q2014" s="24" t="s">
        <v>371</v>
      </c>
      <c r="R2014" s="24" t="s">
        <v>300</v>
      </c>
    </row>
    <row r="2015" s="21" customFormat="true" ht="17" hidden="false" customHeight="true" outlineLevel="0" collapsed="false">
      <c r="A2015" s="22" t="n">
        <v>17</v>
      </c>
      <c r="B2015" s="21" t="s">
        <v>1890</v>
      </c>
      <c r="C2015" s="21" t="n">
        <v>2026</v>
      </c>
      <c r="D2015" s="33" t="n">
        <v>0.768055555555556</v>
      </c>
      <c r="E2015" s="22" t="s">
        <v>37</v>
      </c>
      <c r="F2015" s="21" t="s">
        <v>497</v>
      </c>
      <c r="G2015" s="24" t="s">
        <v>7252</v>
      </c>
      <c r="H2015" s="24"/>
      <c r="I2015" s="24" t="s">
        <v>27</v>
      </c>
      <c r="J2015" s="24" t="s">
        <v>160</v>
      </c>
      <c r="K2015" s="24" t="s">
        <v>7253</v>
      </c>
      <c r="L2015" s="24"/>
      <c r="M2015" s="24"/>
      <c r="N2015" s="24"/>
      <c r="O2015" s="28" t="s">
        <v>263</v>
      </c>
      <c r="P2015" s="24" t="s">
        <v>87</v>
      </c>
      <c r="Q2015" s="24" t="s">
        <v>4188</v>
      </c>
      <c r="R2015" s="24" t="s">
        <v>6097</v>
      </c>
    </row>
    <row r="2016" s="21" customFormat="true" ht="17" hidden="false" customHeight="true" outlineLevel="0" collapsed="false">
      <c r="A2016" s="22" t="n">
        <v>17</v>
      </c>
      <c r="B2016" s="21" t="s">
        <v>1890</v>
      </c>
      <c r="C2016" s="21" t="n">
        <v>2026</v>
      </c>
      <c r="D2016" s="33" t="n">
        <v>0.716666666666667</v>
      </c>
      <c r="E2016" s="22" t="s">
        <v>48</v>
      </c>
      <c r="F2016" s="21" t="s">
        <v>497</v>
      </c>
      <c r="G2016" s="24" t="s">
        <v>7254</v>
      </c>
      <c r="H2016" s="24"/>
      <c r="I2016" s="24" t="s">
        <v>27</v>
      </c>
      <c r="J2016" s="24" t="s">
        <v>178</v>
      </c>
      <c r="K2016" s="24" t="s">
        <v>7255</v>
      </c>
      <c r="L2016" s="24"/>
      <c r="M2016" s="24"/>
      <c r="N2016" s="24"/>
      <c r="O2016" s="24" t="s">
        <v>115</v>
      </c>
      <c r="P2016" s="25" t="s">
        <v>33</v>
      </c>
      <c r="Q2016" s="24" t="s">
        <v>6795</v>
      </c>
      <c r="R2016" s="24" t="s">
        <v>116</v>
      </c>
    </row>
    <row r="2017" s="21" customFormat="true" ht="17" hidden="false" customHeight="true" outlineLevel="0" collapsed="false">
      <c r="A2017" s="22" t="n">
        <v>17</v>
      </c>
      <c r="B2017" s="21" t="s">
        <v>1890</v>
      </c>
      <c r="C2017" s="21" t="n">
        <v>2026</v>
      </c>
      <c r="D2017" s="33" t="n">
        <v>0.716666666666667</v>
      </c>
      <c r="E2017" s="22" t="s">
        <v>48</v>
      </c>
      <c r="F2017" s="21" t="s">
        <v>497</v>
      </c>
      <c r="G2017" s="24" t="s">
        <v>7256</v>
      </c>
      <c r="H2017" s="24"/>
      <c r="I2017" s="24" t="s">
        <v>27</v>
      </c>
      <c r="J2017" s="21" t="s">
        <v>1366</v>
      </c>
      <c r="K2017" s="24" t="s">
        <v>7257</v>
      </c>
      <c r="L2017" s="24"/>
      <c r="M2017" s="24"/>
      <c r="N2017" s="24"/>
      <c r="O2017" s="24" t="s">
        <v>298</v>
      </c>
      <c r="P2017" s="25" t="s">
        <v>163</v>
      </c>
      <c r="Q2017" s="21" t="s">
        <v>299</v>
      </c>
      <c r="R2017" s="24" t="s">
        <v>300</v>
      </c>
    </row>
    <row r="2018" s="21" customFormat="true" ht="17" hidden="false" customHeight="true" outlineLevel="0" collapsed="false">
      <c r="A2018" s="22" t="n">
        <v>17</v>
      </c>
      <c r="B2018" s="21" t="s">
        <v>1890</v>
      </c>
      <c r="C2018" s="21" t="n">
        <v>2026</v>
      </c>
      <c r="D2018" s="33" t="n">
        <v>0.796527777777778</v>
      </c>
      <c r="E2018" s="22" t="s">
        <v>37</v>
      </c>
      <c r="F2018" s="21" t="s">
        <v>497</v>
      </c>
      <c r="G2018" s="24" t="s">
        <v>7258</v>
      </c>
      <c r="H2018" s="24"/>
      <c r="I2018" s="24" t="s">
        <v>27</v>
      </c>
      <c r="J2018" s="24" t="s">
        <v>75</v>
      </c>
      <c r="K2018" s="24" t="s">
        <v>6205</v>
      </c>
      <c r="L2018" s="24"/>
      <c r="M2018" s="24" t="s">
        <v>78</v>
      </c>
      <c r="N2018" s="24" t="s">
        <v>7259</v>
      </c>
      <c r="O2018" s="24" t="s">
        <v>362</v>
      </c>
      <c r="P2018" s="25" t="s">
        <v>33</v>
      </c>
      <c r="Q2018" s="25" t="s">
        <v>5788</v>
      </c>
      <c r="R2018" s="24" t="s">
        <v>364</v>
      </c>
    </row>
    <row r="2019" s="21" customFormat="true" ht="17" hidden="false" customHeight="true" outlineLevel="0" collapsed="false">
      <c r="A2019" s="22" t="n">
        <v>18</v>
      </c>
      <c r="B2019" s="21" t="s">
        <v>1890</v>
      </c>
      <c r="C2019" s="21" t="n">
        <v>2026</v>
      </c>
      <c r="D2019" s="33" t="n">
        <v>0.117361111111111</v>
      </c>
      <c r="E2019" s="21" t="s">
        <v>23</v>
      </c>
      <c r="F2019" s="21" t="s">
        <v>24</v>
      </c>
      <c r="G2019" s="24" t="s">
        <v>7260</v>
      </c>
      <c r="I2019" s="24" t="s">
        <v>27</v>
      </c>
      <c r="J2019" s="21" t="s">
        <v>2826</v>
      </c>
      <c r="K2019" s="21" t="s">
        <v>3618</v>
      </c>
      <c r="L2019" s="25" t="s">
        <v>6476</v>
      </c>
      <c r="M2019" s="24"/>
      <c r="N2019" s="24" t="s">
        <v>7261</v>
      </c>
      <c r="O2019" s="24" t="s">
        <v>1265</v>
      </c>
      <c r="P2019" s="21" t="s">
        <v>98</v>
      </c>
      <c r="Q2019" s="24" t="s">
        <v>7262</v>
      </c>
      <c r="R2019" s="25" t="s">
        <v>1783</v>
      </c>
      <c r="T2019" s="24" t="s">
        <v>7263</v>
      </c>
    </row>
    <row r="2020" s="21" customFormat="true" ht="17" hidden="false" customHeight="true" outlineLevel="0" collapsed="false">
      <c r="A2020" s="22" t="n">
        <v>18</v>
      </c>
      <c r="B2020" s="21" t="s">
        <v>1890</v>
      </c>
      <c r="C2020" s="21" t="n">
        <v>2026</v>
      </c>
      <c r="D2020" s="33" t="n">
        <v>0.125</v>
      </c>
      <c r="E2020" s="21" t="s">
        <v>23</v>
      </c>
      <c r="F2020" s="21" t="s">
        <v>24</v>
      </c>
      <c r="G2020" s="24" t="s">
        <v>7264</v>
      </c>
      <c r="I2020" s="24" t="s">
        <v>27</v>
      </c>
      <c r="J2020" s="24" t="s">
        <v>91</v>
      </c>
      <c r="K2020" s="21" t="s">
        <v>7265</v>
      </c>
      <c r="L2020" s="24"/>
      <c r="M2020" s="24"/>
      <c r="N2020" s="24"/>
      <c r="O2020" s="24" t="s">
        <v>6248</v>
      </c>
      <c r="P2020" s="25" t="s">
        <v>193</v>
      </c>
      <c r="Q2020" s="24" t="s">
        <v>7266</v>
      </c>
      <c r="R2020" s="24" t="s">
        <v>6250</v>
      </c>
      <c r="T2020" s="24"/>
    </row>
    <row r="2021" s="21" customFormat="true" ht="17" hidden="false" customHeight="true" outlineLevel="0" collapsed="false">
      <c r="A2021" s="22" t="n">
        <v>18</v>
      </c>
      <c r="B2021" s="21" t="s">
        <v>1890</v>
      </c>
      <c r="C2021" s="21" t="n">
        <v>2026</v>
      </c>
      <c r="D2021" s="33" t="n">
        <v>0.138888888888889</v>
      </c>
      <c r="E2021" s="22" t="s">
        <v>23</v>
      </c>
      <c r="F2021" s="21" t="s">
        <v>24</v>
      </c>
      <c r="G2021" s="24" t="s">
        <v>7267</v>
      </c>
      <c r="H2021" s="24"/>
      <c r="I2021" s="24" t="s">
        <v>27</v>
      </c>
      <c r="J2021" s="21" t="s">
        <v>476</v>
      </c>
      <c r="K2021" s="24" t="s">
        <v>7162</v>
      </c>
      <c r="L2021" s="24"/>
      <c r="M2021" s="24"/>
      <c r="N2021" s="24"/>
      <c r="O2021" s="24" t="s">
        <v>423</v>
      </c>
      <c r="P2021" s="24" t="s">
        <v>291</v>
      </c>
      <c r="Q2021" s="24" t="s">
        <v>2860</v>
      </c>
      <c r="R2021" s="24" t="s">
        <v>424</v>
      </c>
    </row>
    <row r="2022" s="21" customFormat="true" ht="17" hidden="false" customHeight="true" outlineLevel="0" collapsed="false">
      <c r="A2022" s="22" t="n">
        <v>18</v>
      </c>
      <c r="B2022" s="21" t="s">
        <v>1890</v>
      </c>
      <c r="C2022" s="21" t="n">
        <v>2026</v>
      </c>
      <c r="D2022" s="33" t="n">
        <v>0.166666666666667</v>
      </c>
      <c r="E2022" s="22" t="s">
        <v>23</v>
      </c>
      <c r="F2022" s="21" t="s">
        <v>24</v>
      </c>
      <c r="G2022" s="24" t="s">
        <v>7268</v>
      </c>
      <c r="H2022" s="24"/>
      <c r="I2022" s="24" t="s">
        <v>27</v>
      </c>
      <c r="J2022" s="24" t="s">
        <v>2935</v>
      </c>
      <c r="K2022" s="24" t="s">
        <v>7269</v>
      </c>
      <c r="L2022" s="24"/>
      <c r="M2022" s="24"/>
      <c r="N2022" s="24"/>
      <c r="O2022" s="24" t="s">
        <v>215</v>
      </c>
      <c r="P2022" s="24" t="s">
        <v>108</v>
      </c>
      <c r="Q2022" s="24" t="s">
        <v>7270</v>
      </c>
      <c r="R2022" s="24" t="s">
        <v>216</v>
      </c>
    </row>
    <row r="2023" s="21" customFormat="true" ht="17" hidden="false" customHeight="true" outlineLevel="0" collapsed="false">
      <c r="A2023" s="22" t="n">
        <v>18</v>
      </c>
      <c r="B2023" s="21" t="s">
        <v>1890</v>
      </c>
      <c r="C2023" s="21" t="n">
        <v>2026</v>
      </c>
      <c r="D2023" s="33" t="n">
        <v>0.305555555555556</v>
      </c>
      <c r="E2023" s="27" t="s">
        <v>72</v>
      </c>
      <c r="F2023" s="21" t="s">
        <v>24</v>
      </c>
      <c r="G2023" s="24" t="s">
        <v>7271</v>
      </c>
      <c r="H2023" s="24"/>
      <c r="I2023" s="21" t="s">
        <v>51</v>
      </c>
      <c r="J2023" s="21" t="s">
        <v>252</v>
      </c>
      <c r="K2023" s="24" t="s">
        <v>7205</v>
      </c>
      <c r="L2023" s="24"/>
      <c r="M2023" s="24"/>
      <c r="N2023" s="24"/>
      <c r="O2023" s="24" t="s">
        <v>423</v>
      </c>
      <c r="P2023" s="24" t="s">
        <v>291</v>
      </c>
      <c r="Q2023" s="24" t="s">
        <v>1030</v>
      </c>
      <c r="R2023" s="24" t="s">
        <v>424</v>
      </c>
    </row>
    <row r="2024" s="21" customFormat="true" ht="17" hidden="false" customHeight="true" outlineLevel="0" collapsed="false">
      <c r="A2024" s="22" t="n">
        <v>18</v>
      </c>
      <c r="B2024" s="21" t="s">
        <v>1890</v>
      </c>
      <c r="C2024" s="21" t="n">
        <v>2026</v>
      </c>
      <c r="D2024" s="33" t="n">
        <v>0.458333333333333</v>
      </c>
      <c r="E2024" s="27" t="s">
        <v>72</v>
      </c>
      <c r="F2024" s="21" t="s">
        <v>24</v>
      </c>
      <c r="G2024" s="24" t="s">
        <v>7272</v>
      </c>
      <c r="H2024" s="24"/>
      <c r="I2024" s="24" t="s">
        <v>27</v>
      </c>
      <c r="J2024" s="24" t="s">
        <v>75</v>
      </c>
      <c r="K2024" s="24" t="s">
        <v>2701</v>
      </c>
      <c r="L2024" s="24"/>
      <c r="M2024" s="24"/>
      <c r="N2024" s="24"/>
      <c r="O2024" s="24" t="s">
        <v>410</v>
      </c>
      <c r="P2024" s="25" t="s">
        <v>33</v>
      </c>
      <c r="Q2024" s="21" t="s">
        <v>5825</v>
      </c>
      <c r="R2024" s="24" t="s">
        <v>412</v>
      </c>
    </row>
    <row r="2025" s="21" customFormat="true" ht="17" hidden="false" customHeight="true" outlineLevel="0" collapsed="false">
      <c r="A2025" s="22" t="n">
        <v>18</v>
      </c>
      <c r="B2025" s="21" t="s">
        <v>1890</v>
      </c>
      <c r="C2025" s="21" t="n">
        <v>2026</v>
      </c>
      <c r="D2025" s="33" t="n">
        <v>0.541666666666667</v>
      </c>
      <c r="E2025" s="22" t="s">
        <v>48</v>
      </c>
      <c r="F2025" s="21" t="s">
        <v>24</v>
      </c>
      <c r="G2025" s="24" t="s">
        <v>7273</v>
      </c>
      <c r="H2025" s="24"/>
      <c r="I2025" s="24" t="s">
        <v>27</v>
      </c>
      <c r="J2025" s="21" t="s">
        <v>2871</v>
      </c>
      <c r="K2025" s="24" t="s">
        <v>7274</v>
      </c>
      <c r="L2025" s="24" t="s">
        <v>7275</v>
      </c>
      <c r="M2025" s="24"/>
      <c r="N2025" s="24"/>
      <c r="O2025" s="24" t="s">
        <v>3963</v>
      </c>
      <c r="P2025" s="25" t="s">
        <v>135</v>
      </c>
      <c r="Q2025" s="24" t="s">
        <v>7276</v>
      </c>
      <c r="R2025" s="31" t="s">
        <v>3964</v>
      </c>
      <c r="T2025" s="24" t="s">
        <v>7277</v>
      </c>
    </row>
    <row r="2026" s="21" customFormat="true" ht="17" hidden="false" customHeight="true" outlineLevel="0" collapsed="false">
      <c r="A2026" s="22" t="n">
        <v>18</v>
      </c>
      <c r="B2026" s="21" t="s">
        <v>1890</v>
      </c>
      <c r="C2026" s="21" t="n">
        <v>2026</v>
      </c>
      <c r="D2026" s="33" t="n">
        <v>0.583333333333333</v>
      </c>
      <c r="E2026" s="22" t="s">
        <v>48</v>
      </c>
      <c r="F2026" s="21" t="s">
        <v>24</v>
      </c>
      <c r="G2026" s="24" t="s">
        <v>7278</v>
      </c>
      <c r="H2026" s="24"/>
      <c r="I2026" s="24" t="s">
        <v>27</v>
      </c>
      <c r="J2026" s="21" t="s">
        <v>145</v>
      </c>
      <c r="K2026" s="24" t="s">
        <v>7279</v>
      </c>
      <c r="L2026" s="24"/>
      <c r="M2026" s="24"/>
      <c r="N2026" s="24"/>
      <c r="O2026" s="24" t="s">
        <v>1148</v>
      </c>
      <c r="P2026" s="25" t="s">
        <v>193</v>
      </c>
      <c r="Q2026" s="24" t="s">
        <v>7280</v>
      </c>
      <c r="R2026" s="24" t="s">
        <v>6396</v>
      </c>
      <c r="T2026" s="24"/>
    </row>
    <row r="2027" s="21" customFormat="true" ht="17" hidden="false" customHeight="true" outlineLevel="0" collapsed="false">
      <c r="A2027" s="22" t="n">
        <v>18</v>
      </c>
      <c r="B2027" s="21" t="s">
        <v>1890</v>
      </c>
      <c r="C2027" s="21" t="n">
        <v>2026</v>
      </c>
      <c r="D2027" s="33" t="n">
        <v>0.625</v>
      </c>
      <c r="E2027" s="22" t="s">
        <v>48</v>
      </c>
      <c r="F2027" s="21" t="s">
        <v>24</v>
      </c>
      <c r="G2027" s="24" t="s">
        <v>7281</v>
      </c>
      <c r="H2027" s="24"/>
      <c r="I2027" s="24" t="s">
        <v>27</v>
      </c>
      <c r="J2027" s="24" t="s">
        <v>547</v>
      </c>
      <c r="K2027" s="24" t="s">
        <v>1294</v>
      </c>
      <c r="L2027" s="24"/>
      <c r="M2027" s="24"/>
      <c r="N2027" s="24"/>
      <c r="O2027" s="24" t="s">
        <v>115</v>
      </c>
      <c r="P2027" s="25" t="s">
        <v>33</v>
      </c>
      <c r="Q2027" s="24" t="s">
        <v>5733</v>
      </c>
      <c r="R2027" s="24" t="s">
        <v>116</v>
      </c>
    </row>
    <row r="2028" s="21" customFormat="true" ht="17" hidden="false" customHeight="true" outlineLevel="0" collapsed="false">
      <c r="A2028" s="22" t="n">
        <v>18</v>
      </c>
      <c r="B2028" s="21" t="s">
        <v>1890</v>
      </c>
      <c r="C2028" s="21" t="n">
        <v>2026</v>
      </c>
      <c r="D2028" s="33" t="n">
        <v>0.760416666666667</v>
      </c>
      <c r="E2028" s="22" t="s">
        <v>37</v>
      </c>
      <c r="F2028" s="21" t="s">
        <v>24</v>
      </c>
      <c r="G2028" s="24" t="s">
        <v>7282</v>
      </c>
      <c r="H2028" s="24"/>
      <c r="I2028" s="21" t="s">
        <v>40</v>
      </c>
      <c r="J2028" s="21" t="s">
        <v>7283</v>
      </c>
      <c r="K2028" s="24" t="s">
        <v>7284</v>
      </c>
      <c r="L2028" s="24"/>
      <c r="M2028" s="24"/>
      <c r="N2028" s="24"/>
      <c r="O2028" s="24" t="s">
        <v>7285</v>
      </c>
      <c r="P2028" s="24" t="s">
        <v>67</v>
      </c>
      <c r="Q2028" s="24" t="s">
        <v>7286</v>
      </c>
      <c r="R2028" s="24" t="s">
        <v>7287</v>
      </c>
    </row>
    <row r="2029" s="21" customFormat="true" ht="17" hidden="false" customHeight="true" outlineLevel="0" collapsed="false">
      <c r="A2029" s="22" t="n">
        <v>18</v>
      </c>
      <c r="B2029" s="21" t="s">
        <v>1890</v>
      </c>
      <c r="C2029" s="21" t="n">
        <v>2026</v>
      </c>
      <c r="D2029" s="33" t="n">
        <v>0.822222222222222</v>
      </c>
      <c r="E2029" s="21" t="s">
        <v>37</v>
      </c>
      <c r="F2029" s="21" t="s">
        <v>24</v>
      </c>
      <c r="G2029" s="24" t="s">
        <v>7288</v>
      </c>
      <c r="I2029" s="24" t="s">
        <v>27</v>
      </c>
      <c r="J2029" s="24" t="s">
        <v>547</v>
      </c>
      <c r="K2029" s="21" t="s">
        <v>1294</v>
      </c>
      <c r="O2029" s="21" t="s">
        <v>7289</v>
      </c>
      <c r="P2029" s="21" t="s">
        <v>33</v>
      </c>
      <c r="Q2029" s="21" t="s">
        <v>7289</v>
      </c>
      <c r="R2029" s="21" t="s">
        <v>7290</v>
      </c>
    </row>
    <row r="2030" s="21" customFormat="true" ht="17" hidden="false" customHeight="true" outlineLevel="0" collapsed="false">
      <c r="A2030" s="22" t="n">
        <v>18</v>
      </c>
      <c r="B2030" s="21" t="s">
        <v>1890</v>
      </c>
      <c r="C2030" s="21" t="n">
        <v>2026</v>
      </c>
      <c r="D2030" s="33" t="n">
        <v>0.875</v>
      </c>
      <c r="E2030" s="21" t="s">
        <v>37</v>
      </c>
      <c r="F2030" s="21" t="s">
        <v>24</v>
      </c>
      <c r="G2030" s="24" t="s">
        <v>7291</v>
      </c>
      <c r="I2030" s="24" t="s">
        <v>27</v>
      </c>
      <c r="J2030" s="21" t="s">
        <v>2826</v>
      </c>
      <c r="K2030" s="21" t="s">
        <v>3618</v>
      </c>
      <c r="L2030" s="24" t="s">
        <v>7292</v>
      </c>
      <c r="M2030" s="24"/>
      <c r="N2030" s="24" t="s">
        <v>7293</v>
      </c>
      <c r="O2030" s="21" t="s">
        <v>926</v>
      </c>
      <c r="P2030" s="24" t="s">
        <v>87</v>
      </c>
      <c r="Q2030" s="21" t="s">
        <v>7294</v>
      </c>
      <c r="R2030" s="21" t="s">
        <v>5874</v>
      </c>
      <c r="T2030" s="24" t="s">
        <v>7295</v>
      </c>
    </row>
    <row r="2031" s="21" customFormat="true" ht="17" hidden="false" customHeight="true" outlineLevel="0" collapsed="false">
      <c r="A2031" s="22" t="n">
        <v>18</v>
      </c>
      <c r="B2031" s="21" t="s">
        <v>1890</v>
      </c>
      <c r="C2031" s="21" t="n">
        <v>2026</v>
      </c>
      <c r="D2031" s="33" t="n">
        <v>0.417361111111111</v>
      </c>
      <c r="E2031" s="27" t="s">
        <v>72</v>
      </c>
      <c r="F2031" s="21" t="s">
        <v>24</v>
      </c>
      <c r="G2031" s="24" t="s">
        <v>7296</v>
      </c>
      <c r="I2031" s="24" t="s">
        <v>27</v>
      </c>
      <c r="J2031" s="24" t="s">
        <v>287</v>
      </c>
      <c r="K2031" s="21" t="s">
        <v>7297</v>
      </c>
      <c r="L2031" s="24"/>
      <c r="M2031" s="24"/>
      <c r="N2031" s="24"/>
      <c r="O2031" s="24" t="s">
        <v>5962</v>
      </c>
      <c r="P2031" s="24" t="s">
        <v>291</v>
      </c>
      <c r="Q2031" s="25" t="s">
        <v>5963</v>
      </c>
      <c r="R2031" s="25" t="s">
        <v>5964</v>
      </c>
      <c r="T2031" s="24"/>
    </row>
    <row r="2032" s="21" customFormat="true" ht="17" hidden="false" customHeight="true" outlineLevel="0" collapsed="false">
      <c r="A2032" s="22" t="n">
        <v>18</v>
      </c>
      <c r="B2032" s="21" t="s">
        <v>1890</v>
      </c>
      <c r="C2032" s="21" t="n">
        <v>2026</v>
      </c>
      <c r="D2032" s="33" t="n">
        <v>0.916666666666667</v>
      </c>
      <c r="E2032" s="21" t="s">
        <v>37</v>
      </c>
      <c r="F2032" s="21" t="s">
        <v>24</v>
      </c>
      <c r="G2032" s="24" t="s">
        <v>7298</v>
      </c>
      <c r="I2032" s="24" t="s">
        <v>27</v>
      </c>
      <c r="J2032" s="21" t="s">
        <v>41</v>
      </c>
      <c r="K2032" s="21" t="s">
        <v>95</v>
      </c>
      <c r="L2032" s="24" t="s">
        <v>7299</v>
      </c>
      <c r="M2032" s="24"/>
      <c r="N2032" s="24"/>
      <c r="O2032" s="24" t="s">
        <v>6660</v>
      </c>
      <c r="P2032" s="24" t="s">
        <v>87</v>
      </c>
      <c r="Q2032" s="24" t="s">
        <v>6661</v>
      </c>
      <c r="R2032" s="24" t="s">
        <v>6662</v>
      </c>
    </row>
    <row r="2033" s="21" customFormat="true" ht="17" hidden="false" customHeight="true" outlineLevel="0" collapsed="false">
      <c r="A2033" s="22" t="n">
        <v>19</v>
      </c>
      <c r="B2033" s="21" t="s">
        <v>1890</v>
      </c>
      <c r="C2033" s="21" t="n">
        <v>2026</v>
      </c>
      <c r="D2033" s="33" t="n">
        <v>0.125</v>
      </c>
      <c r="E2033" s="22" t="s">
        <v>23</v>
      </c>
      <c r="F2033" s="21" t="s">
        <v>103</v>
      </c>
      <c r="G2033" s="24" t="s">
        <v>7300</v>
      </c>
      <c r="H2033" s="24"/>
      <c r="I2033" s="24" t="s">
        <v>27</v>
      </c>
      <c r="J2033" s="24" t="s">
        <v>28</v>
      </c>
      <c r="K2033" s="24" t="s">
        <v>6558</v>
      </c>
      <c r="L2033" s="24" t="s">
        <v>5752</v>
      </c>
      <c r="M2033" s="24"/>
      <c r="N2033" s="24" t="s">
        <v>7301</v>
      </c>
      <c r="O2033" s="24" t="s">
        <v>410</v>
      </c>
      <c r="P2033" s="25" t="s">
        <v>33</v>
      </c>
      <c r="Q2033" s="24" t="s">
        <v>1505</v>
      </c>
      <c r="R2033" s="24" t="s">
        <v>412</v>
      </c>
      <c r="T2033" s="24" t="s">
        <v>7302</v>
      </c>
    </row>
    <row r="2034" s="21" customFormat="true" ht="17" hidden="false" customHeight="true" outlineLevel="0" collapsed="false">
      <c r="A2034" s="22" t="n">
        <v>19</v>
      </c>
      <c r="B2034" s="21" t="s">
        <v>1890</v>
      </c>
      <c r="C2034" s="21" t="n">
        <v>2026</v>
      </c>
      <c r="D2034" s="33" t="n">
        <v>0.179861111111111</v>
      </c>
      <c r="E2034" s="22" t="s">
        <v>23</v>
      </c>
      <c r="F2034" s="21" t="s">
        <v>103</v>
      </c>
      <c r="G2034" s="24" t="s">
        <v>7303</v>
      </c>
      <c r="H2034" s="24"/>
      <c r="I2034" s="24" t="s">
        <v>27</v>
      </c>
      <c r="J2034" s="21" t="s">
        <v>6283</v>
      </c>
      <c r="K2034" s="24" t="s">
        <v>7304</v>
      </c>
      <c r="L2034" s="24"/>
      <c r="M2034" s="24"/>
      <c r="N2034" s="24"/>
      <c r="O2034" s="21" t="s">
        <v>2650</v>
      </c>
      <c r="P2034" s="25" t="s">
        <v>33</v>
      </c>
      <c r="Q2034" s="24" t="s">
        <v>2650</v>
      </c>
      <c r="R2034" s="25" t="s">
        <v>6147</v>
      </c>
      <c r="T2034" s="24"/>
    </row>
    <row r="2035" s="21" customFormat="true" ht="17" hidden="false" customHeight="true" outlineLevel="0" collapsed="false">
      <c r="A2035" s="22" t="n">
        <v>19</v>
      </c>
      <c r="B2035" s="21" t="s">
        <v>1890</v>
      </c>
      <c r="C2035" s="21" t="n">
        <v>2026</v>
      </c>
      <c r="D2035" s="33" t="n">
        <v>0.375</v>
      </c>
      <c r="E2035" s="27" t="s">
        <v>72</v>
      </c>
      <c r="F2035" s="21" t="s">
        <v>103</v>
      </c>
      <c r="G2035" s="24" t="s">
        <v>7305</v>
      </c>
      <c r="H2035" s="24"/>
      <c r="I2035" s="24" t="s">
        <v>27</v>
      </c>
      <c r="J2035" s="21" t="s">
        <v>1834</v>
      </c>
      <c r="K2035" s="24" t="s">
        <v>7306</v>
      </c>
      <c r="L2035" s="24"/>
      <c r="M2035" s="24"/>
      <c r="N2035" s="24"/>
      <c r="O2035" s="24" t="s">
        <v>2594</v>
      </c>
      <c r="P2035" s="24" t="s">
        <v>108</v>
      </c>
      <c r="Q2035" s="24" t="s">
        <v>7307</v>
      </c>
      <c r="R2035" s="24" t="s">
        <v>7308</v>
      </c>
      <c r="T2035" s="24"/>
    </row>
    <row r="2036" s="21" customFormat="true" ht="17" hidden="false" customHeight="true" outlineLevel="0" collapsed="false">
      <c r="A2036" s="22" t="n">
        <v>19</v>
      </c>
      <c r="B2036" s="21" t="s">
        <v>1890</v>
      </c>
      <c r="C2036" s="21" t="n">
        <v>2026</v>
      </c>
      <c r="D2036" s="33" t="n">
        <v>0.688888888888889</v>
      </c>
      <c r="E2036" s="22" t="s">
        <v>48</v>
      </c>
      <c r="F2036" s="21" t="s">
        <v>103</v>
      </c>
      <c r="G2036" s="24" t="s">
        <v>7309</v>
      </c>
      <c r="H2036" s="24"/>
      <c r="I2036" s="24" t="s">
        <v>27</v>
      </c>
      <c r="J2036" s="21" t="s">
        <v>41</v>
      </c>
      <c r="K2036" s="24" t="s">
        <v>95</v>
      </c>
      <c r="L2036" s="24" t="s">
        <v>7310</v>
      </c>
      <c r="M2036" s="24"/>
      <c r="N2036" s="24"/>
      <c r="O2036" s="24" t="s">
        <v>257</v>
      </c>
      <c r="P2036" s="24" t="s">
        <v>33</v>
      </c>
      <c r="Q2036" s="24" t="s">
        <v>7311</v>
      </c>
      <c r="R2036" s="24" t="s">
        <v>6001</v>
      </c>
      <c r="T2036" s="24"/>
    </row>
    <row r="2037" s="21" customFormat="true" ht="17" hidden="false" customHeight="true" outlineLevel="0" collapsed="false">
      <c r="A2037" s="22" t="n">
        <v>19</v>
      </c>
      <c r="B2037" s="21" t="s">
        <v>1890</v>
      </c>
      <c r="C2037" s="21" t="n">
        <v>2026</v>
      </c>
      <c r="D2037" s="33" t="n">
        <v>0.833333333333333</v>
      </c>
      <c r="E2037" s="21" t="s">
        <v>37</v>
      </c>
      <c r="F2037" s="21" t="s">
        <v>103</v>
      </c>
      <c r="G2037" s="24" t="s">
        <v>7312</v>
      </c>
      <c r="I2037" s="24" t="s">
        <v>27</v>
      </c>
      <c r="J2037" s="21" t="s">
        <v>2826</v>
      </c>
      <c r="K2037" s="21" t="s">
        <v>3618</v>
      </c>
      <c r="L2037" s="25" t="s">
        <v>6476</v>
      </c>
      <c r="M2037" s="24"/>
      <c r="N2037" s="24" t="s">
        <v>7261</v>
      </c>
      <c r="O2037" s="25" t="s">
        <v>896</v>
      </c>
      <c r="P2037" s="21" t="s">
        <v>33</v>
      </c>
      <c r="Q2037" s="24" t="s">
        <v>7313</v>
      </c>
      <c r="R2037" s="24" t="s">
        <v>6362</v>
      </c>
      <c r="T2037" s="24" t="s">
        <v>7314</v>
      </c>
    </row>
    <row r="2038" s="21" customFormat="true" ht="17" hidden="false" customHeight="true" outlineLevel="0" collapsed="false">
      <c r="A2038" s="22" t="n">
        <v>19</v>
      </c>
      <c r="B2038" s="21" t="s">
        <v>1890</v>
      </c>
      <c r="C2038" s="21" t="n">
        <v>2026</v>
      </c>
      <c r="D2038" s="33" t="n">
        <v>0.892361111111111</v>
      </c>
      <c r="E2038" s="21" t="s">
        <v>37</v>
      </c>
      <c r="F2038" s="21" t="s">
        <v>103</v>
      </c>
      <c r="G2038" s="24" t="s">
        <v>7315</v>
      </c>
      <c r="I2038" s="21" t="s">
        <v>40</v>
      </c>
      <c r="J2038" s="21" t="s">
        <v>52</v>
      </c>
      <c r="K2038" s="21" t="s">
        <v>7316</v>
      </c>
      <c r="L2038" s="24"/>
      <c r="M2038" s="24"/>
      <c r="N2038" s="24"/>
      <c r="O2038" s="24" t="s">
        <v>446</v>
      </c>
      <c r="P2038" s="21" t="s">
        <v>163</v>
      </c>
      <c r="Q2038" s="24" t="s">
        <v>7317</v>
      </c>
      <c r="R2038" s="24" t="s">
        <v>5786</v>
      </c>
      <c r="T2038" s="24"/>
    </row>
    <row r="2039" s="21" customFormat="true" ht="17" hidden="false" customHeight="true" outlineLevel="0" collapsed="false">
      <c r="A2039" s="22" t="n">
        <v>19</v>
      </c>
      <c r="B2039" s="21" t="s">
        <v>1890</v>
      </c>
      <c r="C2039" s="21" t="n">
        <v>2026</v>
      </c>
      <c r="D2039" s="33" t="n">
        <v>0.892361111111111</v>
      </c>
      <c r="E2039" s="21" t="s">
        <v>37</v>
      </c>
      <c r="F2039" s="21" t="s">
        <v>103</v>
      </c>
      <c r="G2039" s="24" t="s">
        <v>7318</v>
      </c>
      <c r="I2039" s="24" t="s">
        <v>27</v>
      </c>
      <c r="J2039" s="21" t="s">
        <v>2826</v>
      </c>
      <c r="K2039" s="21" t="s">
        <v>3618</v>
      </c>
      <c r="L2039" s="24" t="s">
        <v>7319</v>
      </c>
      <c r="M2039" s="24"/>
      <c r="N2039" s="24" t="s">
        <v>7320</v>
      </c>
      <c r="O2039" s="24" t="s">
        <v>5412</v>
      </c>
      <c r="P2039" s="25" t="s">
        <v>193</v>
      </c>
      <c r="Q2039" s="21" t="s">
        <v>7321</v>
      </c>
      <c r="R2039" s="24" t="s">
        <v>6316</v>
      </c>
      <c r="T2039" s="24" t="s">
        <v>7322</v>
      </c>
    </row>
    <row r="2040" s="21" customFormat="true" ht="17" hidden="false" customHeight="true" outlineLevel="0" collapsed="false">
      <c r="A2040" s="22" t="n">
        <v>19</v>
      </c>
      <c r="B2040" s="21" t="s">
        <v>1890</v>
      </c>
      <c r="C2040" s="21" t="n">
        <v>2026</v>
      </c>
      <c r="D2040" s="33" t="n">
        <v>0.977083333333333</v>
      </c>
      <c r="E2040" s="21" t="s">
        <v>37</v>
      </c>
      <c r="F2040" s="21" t="s">
        <v>103</v>
      </c>
      <c r="G2040" s="24" t="s">
        <v>7323</v>
      </c>
      <c r="I2040" s="24" t="s">
        <v>27</v>
      </c>
      <c r="J2040" s="24" t="s">
        <v>547</v>
      </c>
      <c r="K2040" s="21" t="s">
        <v>1294</v>
      </c>
      <c r="L2040" s="21" t="s">
        <v>5728</v>
      </c>
      <c r="M2040" s="24"/>
      <c r="N2040" s="24" t="s">
        <v>7324</v>
      </c>
      <c r="O2040" s="21" t="s">
        <v>679</v>
      </c>
      <c r="P2040" s="21" t="s">
        <v>33</v>
      </c>
      <c r="Q2040" s="25" t="s">
        <v>496</v>
      </c>
      <c r="R2040" s="24" t="s">
        <v>3093</v>
      </c>
    </row>
    <row r="2041" s="21" customFormat="true" ht="17" hidden="false" customHeight="true" outlineLevel="0" collapsed="false">
      <c r="A2041" s="22" t="n">
        <v>20</v>
      </c>
      <c r="B2041" s="21" t="s">
        <v>1890</v>
      </c>
      <c r="C2041" s="21" t="n">
        <v>2026</v>
      </c>
      <c r="D2041" s="33" t="n">
        <v>0.0416666666666667</v>
      </c>
      <c r="E2041" s="22" t="s">
        <v>23</v>
      </c>
      <c r="F2041" s="28" t="s">
        <v>211</v>
      </c>
      <c r="G2041" s="24" t="s">
        <v>7325</v>
      </c>
      <c r="H2041" s="24"/>
      <c r="I2041" s="24" t="s">
        <v>27</v>
      </c>
      <c r="J2041" s="21" t="s">
        <v>2826</v>
      </c>
      <c r="K2041" s="24" t="s">
        <v>3618</v>
      </c>
      <c r="L2041" s="24" t="s">
        <v>7128</v>
      </c>
      <c r="M2041" s="24"/>
      <c r="N2041" s="24" t="s">
        <v>7129</v>
      </c>
      <c r="O2041" s="24" t="s">
        <v>4242</v>
      </c>
      <c r="P2041" s="24" t="s">
        <v>87</v>
      </c>
      <c r="Q2041" s="24" t="s">
        <v>7326</v>
      </c>
      <c r="R2041" s="24" t="s">
        <v>6409</v>
      </c>
      <c r="T2041" s="24" t="s">
        <v>7327</v>
      </c>
    </row>
    <row r="2042" s="21" customFormat="true" ht="17" hidden="false" customHeight="true" outlineLevel="0" collapsed="false">
      <c r="A2042" s="22" t="n">
        <v>20</v>
      </c>
      <c r="B2042" s="21" t="s">
        <v>1890</v>
      </c>
      <c r="C2042" s="21" t="n">
        <v>2026</v>
      </c>
      <c r="D2042" s="33" t="n">
        <v>0.131944444444444</v>
      </c>
      <c r="E2042" s="22" t="s">
        <v>23</v>
      </c>
      <c r="F2042" s="28" t="s">
        <v>211</v>
      </c>
      <c r="G2042" s="24" t="s">
        <v>7328</v>
      </c>
      <c r="H2042" s="24"/>
      <c r="I2042" s="24" t="s">
        <v>27</v>
      </c>
      <c r="J2042" s="21" t="s">
        <v>41</v>
      </c>
      <c r="K2042" s="24" t="s">
        <v>95</v>
      </c>
      <c r="L2042" s="25" t="s">
        <v>3320</v>
      </c>
      <c r="M2042" s="24"/>
      <c r="N2042" s="24" t="s">
        <v>7329</v>
      </c>
      <c r="O2042" s="24" t="s">
        <v>2273</v>
      </c>
      <c r="P2042" s="25" t="s">
        <v>33</v>
      </c>
      <c r="Q2042" s="24" t="s">
        <v>7330</v>
      </c>
      <c r="R2042" s="24" t="s">
        <v>7331</v>
      </c>
      <c r="T2042" s="24"/>
      <c r="U2042" s="24" t="s">
        <v>7332</v>
      </c>
    </row>
    <row r="2043" s="21" customFormat="true" ht="17" hidden="false" customHeight="true" outlineLevel="0" collapsed="false">
      <c r="A2043" s="22" t="n">
        <v>20</v>
      </c>
      <c r="B2043" s="21" t="s">
        <v>1890</v>
      </c>
      <c r="C2043" s="21" t="n">
        <v>2026</v>
      </c>
      <c r="D2043" s="33" t="n">
        <v>0.254166666666667</v>
      </c>
      <c r="E2043" s="27" t="s">
        <v>72</v>
      </c>
      <c r="F2043" s="28" t="s">
        <v>211</v>
      </c>
      <c r="G2043" s="24" t="s">
        <v>7333</v>
      </c>
      <c r="I2043" s="24" t="s">
        <v>27</v>
      </c>
      <c r="J2043" s="24" t="s">
        <v>75</v>
      </c>
      <c r="K2043" s="21" t="s">
        <v>2701</v>
      </c>
      <c r="L2043" s="24" t="s">
        <v>5883</v>
      </c>
      <c r="M2043" s="24"/>
      <c r="N2043" s="24" t="s">
        <v>7334</v>
      </c>
      <c r="O2043" s="21" t="s">
        <v>162</v>
      </c>
      <c r="P2043" s="21" t="s">
        <v>163</v>
      </c>
      <c r="Q2043" s="21" t="s">
        <v>7335</v>
      </c>
      <c r="R2043" s="21" t="s">
        <v>7336</v>
      </c>
      <c r="U2043" s="24" t="s">
        <v>7337</v>
      </c>
    </row>
    <row r="2044" s="21" customFormat="true" ht="17" hidden="false" customHeight="true" outlineLevel="0" collapsed="false">
      <c r="A2044" s="22" t="n">
        <v>20</v>
      </c>
      <c r="B2044" s="21" t="s">
        <v>1890</v>
      </c>
      <c r="C2044" s="21" t="n">
        <v>2026</v>
      </c>
      <c r="D2044" s="33" t="n">
        <v>0.548611111111111</v>
      </c>
      <c r="E2044" s="21" t="s">
        <v>48</v>
      </c>
      <c r="F2044" s="28" t="s">
        <v>211</v>
      </c>
      <c r="G2044" s="24" t="s">
        <v>7338</v>
      </c>
      <c r="I2044" s="24" t="s">
        <v>27</v>
      </c>
      <c r="J2044" s="21" t="s">
        <v>41</v>
      </c>
      <c r="K2044" s="21" t="s">
        <v>95</v>
      </c>
      <c r="L2044" s="24"/>
      <c r="M2044" s="24"/>
      <c r="N2044" s="24"/>
      <c r="O2044" s="24" t="s">
        <v>410</v>
      </c>
      <c r="P2044" s="21" t="s">
        <v>163</v>
      </c>
      <c r="Q2044" s="21" t="s">
        <v>7339</v>
      </c>
      <c r="R2044" s="24" t="s">
        <v>412</v>
      </c>
      <c r="V2044" s="24" t="s">
        <v>393</v>
      </c>
    </row>
    <row r="2045" s="21" customFormat="true" ht="17" hidden="false" customHeight="true" outlineLevel="0" collapsed="false">
      <c r="A2045" s="22" t="n">
        <v>20</v>
      </c>
      <c r="B2045" s="21" t="s">
        <v>1890</v>
      </c>
      <c r="C2045" s="21" t="n">
        <v>2026</v>
      </c>
      <c r="D2045" s="33" t="n">
        <v>0.767361111111111</v>
      </c>
      <c r="E2045" s="21" t="s">
        <v>37</v>
      </c>
      <c r="F2045" s="28" t="s">
        <v>211</v>
      </c>
      <c r="G2045" s="24" t="s">
        <v>7340</v>
      </c>
      <c r="I2045" s="24" t="s">
        <v>27</v>
      </c>
      <c r="J2045" s="24" t="s">
        <v>75</v>
      </c>
      <c r="K2045" s="21" t="s">
        <v>2701</v>
      </c>
      <c r="L2045" s="24" t="s">
        <v>339</v>
      </c>
      <c r="M2045" s="24"/>
      <c r="N2045" s="24"/>
      <c r="O2045" s="24" t="s">
        <v>298</v>
      </c>
      <c r="P2045" s="24" t="s">
        <v>163</v>
      </c>
      <c r="Q2045" s="24" t="s">
        <v>371</v>
      </c>
      <c r="R2045" s="24" t="s">
        <v>300</v>
      </c>
    </row>
    <row r="2046" s="21" customFormat="true" ht="17" hidden="false" customHeight="true" outlineLevel="0" collapsed="false">
      <c r="A2046" s="22" t="n">
        <v>20</v>
      </c>
      <c r="B2046" s="21" t="s">
        <v>1890</v>
      </c>
      <c r="C2046" s="21" t="n">
        <v>2026</v>
      </c>
      <c r="D2046" s="33" t="n">
        <v>0.513888888888889</v>
      </c>
      <c r="E2046" s="21" t="s">
        <v>48</v>
      </c>
      <c r="F2046" s="28" t="s">
        <v>211</v>
      </c>
      <c r="G2046" s="24" t="s">
        <v>7341</v>
      </c>
      <c r="I2046" s="24" t="s">
        <v>27</v>
      </c>
      <c r="J2046" s="21" t="s">
        <v>41</v>
      </c>
      <c r="K2046" s="21" t="s">
        <v>95</v>
      </c>
      <c r="L2046" s="24" t="s">
        <v>2733</v>
      </c>
      <c r="M2046" s="24"/>
      <c r="N2046" s="24"/>
      <c r="O2046" s="24" t="s">
        <v>410</v>
      </c>
      <c r="P2046" s="21" t="s">
        <v>163</v>
      </c>
      <c r="Q2046" s="24" t="s">
        <v>6922</v>
      </c>
      <c r="R2046" s="24" t="s">
        <v>412</v>
      </c>
    </row>
    <row r="2047" s="21" customFormat="true" ht="17" hidden="false" customHeight="true" outlineLevel="0" collapsed="false">
      <c r="A2047" s="21" t="n">
        <v>21</v>
      </c>
      <c r="B2047" s="21" t="s">
        <v>1890</v>
      </c>
      <c r="C2047" s="21" t="n">
        <v>2026</v>
      </c>
      <c r="D2047" s="33" t="n">
        <v>0.0326388888888889</v>
      </c>
      <c r="E2047" s="21" t="s">
        <v>23</v>
      </c>
      <c r="F2047" s="21" t="s">
        <v>278</v>
      </c>
      <c r="G2047" s="24" t="s">
        <v>7342</v>
      </c>
      <c r="I2047" s="24" t="s">
        <v>27</v>
      </c>
      <c r="J2047" s="21" t="s">
        <v>3112</v>
      </c>
      <c r="K2047" s="21" t="s">
        <v>1675</v>
      </c>
      <c r="L2047" s="24"/>
      <c r="M2047" s="24"/>
      <c r="N2047" s="24"/>
      <c r="O2047" s="24" t="s">
        <v>1889</v>
      </c>
      <c r="P2047" s="24" t="s">
        <v>87</v>
      </c>
      <c r="Q2047" s="24" t="s">
        <v>7048</v>
      </c>
      <c r="R2047" s="24" t="s">
        <v>743</v>
      </c>
    </row>
    <row r="2048" s="21" customFormat="true" ht="17" hidden="false" customHeight="true" outlineLevel="0" collapsed="false">
      <c r="A2048" s="21" t="n">
        <v>21</v>
      </c>
      <c r="B2048" s="21" t="s">
        <v>1890</v>
      </c>
      <c r="C2048" s="21" t="n">
        <v>2026</v>
      </c>
      <c r="D2048" s="33" t="n">
        <v>0.0833333333333333</v>
      </c>
      <c r="E2048" s="21" t="s">
        <v>23</v>
      </c>
      <c r="F2048" s="21" t="s">
        <v>278</v>
      </c>
      <c r="G2048" s="24" t="s">
        <v>7343</v>
      </c>
      <c r="I2048" s="24" t="s">
        <v>27</v>
      </c>
      <c r="J2048" s="21" t="s">
        <v>4427</v>
      </c>
      <c r="K2048" s="21" t="s">
        <v>7344</v>
      </c>
      <c r="L2048" s="24"/>
      <c r="M2048" s="24"/>
      <c r="N2048" s="24"/>
      <c r="O2048" s="24" t="s">
        <v>7345</v>
      </c>
      <c r="P2048" s="24" t="s">
        <v>108</v>
      </c>
      <c r="Q2048" s="24" t="s">
        <v>7346</v>
      </c>
      <c r="R2048" s="24" t="s">
        <v>7347</v>
      </c>
    </row>
    <row r="2049" s="21" customFormat="true" ht="17" hidden="false" customHeight="true" outlineLevel="0" collapsed="false">
      <c r="A2049" s="21" t="n">
        <v>21</v>
      </c>
      <c r="B2049" s="21" t="s">
        <v>1890</v>
      </c>
      <c r="C2049" s="21" t="n">
        <v>2026</v>
      </c>
      <c r="D2049" s="33" t="n">
        <v>0.5</v>
      </c>
      <c r="E2049" s="21" t="s">
        <v>48</v>
      </c>
      <c r="F2049" s="21" t="s">
        <v>278</v>
      </c>
      <c r="G2049" s="24" t="s">
        <v>7348</v>
      </c>
      <c r="I2049" s="24" t="s">
        <v>27</v>
      </c>
      <c r="J2049" s="21" t="s">
        <v>2826</v>
      </c>
      <c r="K2049" s="21" t="s">
        <v>7349</v>
      </c>
      <c r="L2049" s="24" t="s">
        <v>7292</v>
      </c>
      <c r="M2049" s="24"/>
      <c r="N2049" s="24" t="s">
        <v>7350</v>
      </c>
      <c r="O2049" s="21" t="s">
        <v>4870</v>
      </c>
      <c r="P2049" s="24" t="s">
        <v>87</v>
      </c>
      <c r="Q2049" s="21" t="s">
        <v>7351</v>
      </c>
      <c r="R2049" s="21" t="s">
        <v>6761</v>
      </c>
      <c r="T2049" s="24" t="s">
        <v>7352</v>
      </c>
    </row>
    <row r="2050" s="21" customFormat="true" ht="17" hidden="false" customHeight="true" outlineLevel="0" collapsed="false">
      <c r="A2050" s="21" t="n">
        <v>21</v>
      </c>
      <c r="B2050" s="21" t="s">
        <v>1890</v>
      </c>
      <c r="C2050" s="21" t="n">
        <v>2026</v>
      </c>
      <c r="D2050" s="33" t="n">
        <v>0.569444444444444</v>
      </c>
      <c r="E2050" s="21" t="s">
        <v>48</v>
      </c>
      <c r="F2050" s="21" t="s">
        <v>278</v>
      </c>
      <c r="G2050" s="24" t="s">
        <v>7353</v>
      </c>
      <c r="I2050" s="24" t="s">
        <v>27</v>
      </c>
      <c r="J2050" s="24" t="s">
        <v>75</v>
      </c>
      <c r="K2050" s="21" t="s">
        <v>2701</v>
      </c>
      <c r="L2050" s="24" t="s">
        <v>1483</v>
      </c>
      <c r="M2050" s="24"/>
      <c r="N2050" s="24"/>
      <c r="O2050" s="25" t="s">
        <v>3240</v>
      </c>
      <c r="P2050" s="21" t="s">
        <v>33</v>
      </c>
      <c r="Q2050" s="24" t="s">
        <v>7354</v>
      </c>
      <c r="R2050" s="31" t="s">
        <v>6229</v>
      </c>
      <c r="T2050" s="24"/>
    </row>
    <row r="2051" s="21" customFormat="true" ht="17" hidden="false" customHeight="true" outlineLevel="0" collapsed="false">
      <c r="A2051" s="21" t="n">
        <v>21</v>
      </c>
      <c r="B2051" s="21" t="s">
        <v>1890</v>
      </c>
      <c r="C2051" s="21" t="n">
        <v>2026</v>
      </c>
      <c r="D2051" s="33" t="n">
        <v>0.625</v>
      </c>
      <c r="E2051" s="22" t="s">
        <v>48</v>
      </c>
      <c r="F2051" s="21" t="s">
        <v>278</v>
      </c>
      <c r="G2051" s="24" t="s">
        <v>7348</v>
      </c>
      <c r="H2051" s="24"/>
      <c r="I2051" s="24" t="s">
        <v>27</v>
      </c>
      <c r="J2051" s="21" t="s">
        <v>59</v>
      </c>
      <c r="K2051" s="24" t="s">
        <v>7355</v>
      </c>
      <c r="L2051" s="24"/>
      <c r="M2051" s="24"/>
      <c r="N2051" s="24"/>
      <c r="O2051" s="24" t="s">
        <v>916</v>
      </c>
      <c r="P2051" s="24" t="s">
        <v>2050</v>
      </c>
      <c r="Q2051" s="24" t="s">
        <v>7356</v>
      </c>
      <c r="R2051" s="24" t="s">
        <v>917</v>
      </c>
    </row>
    <row r="2052" s="21" customFormat="true" ht="17" hidden="false" customHeight="true" outlineLevel="0" collapsed="false">
      <c r="A2052" s="21" t="n">
        <v>21</v>
      </c>
      <c r="B2052" s="21" t="s">
        <v>1890</v>
      </c>
      <c r="C2052" s="21" t="n">
        <v>2026</v>
      </c>
      <c r="D2052" s="33" t="n">
        <v>0.751388888888889</v>
      </c>
      <c r="E2052" s="22" t="s">
        <v>37</v>
      </c>
      <c r="F2052" s="21" t="s">
        <v>278</v>
      </c>
      <c r="G2052" s="24" t="s">
        <v>7357</v>
      </c>
      <c r="H2052" s="24"/>
      <c r="I2052" s="24" t="s">
        <v>27</v>
      </c>
      <c r="J2052" s="24" t="s">
        <v>178</v>
      </c>
      <c r="K2052" s="24" t="s">
        <v>7358</v>
      </c>
      <c r="L2052" s="24"/>
      <c r="M2052" s="24"/>
      <c r="N2052" s="24"/>
      <c r="O2052" s="24" t="s">
        <v>5962</v>
      </c>
      <c r="P2052" s="24" t="s">
        <v>291</v>
      </c>
      <c r="Q2052" s="25" t="s">
        <v>5963</v>
      </c>
      <c r="R2052" s="25" t="s">
        <v>5964</v>
      </c>
    </row>
    <row r="2053" s="21" customFormat="true" ht="17" hidden="false" customHeight="true" outlineLevel="0" collapsed="false">
      <c r="A2053" s="21" t="n">
        <v>22</v>
      </c>
      <c r="B2053" s="21" t="s">
        <v>1890</v>
      </c>
      <c r="C2053" s="21" t="n">
        <v>2026</v>
      </c>
      <c r="D2053" s="33" t="n">
        <v>0.708333333333333</v>
      </c>
      <c r="E2053" s="22" t="s">
        <v>48</v>
      </c>
      <c r="F2053" s="21" t="s">
        <v>352</v>
      </c>
      <c r="G2053" s="24" t="s">
        <v>7359</v>
      </c>
      <c r="H2053" s="24"/>
      <c r="I2053" s="24" t="s">
        <v>27</v>
      </c>
      <c r="J2053" s="21" t="s">
        <v>2826</v>
      </c>
      <c r="K2053" s="21" t="s">
        <v>7349</v>
      </c>
      <c r="L2053" s="25" t="s">
        <v>5887</v>
      </c>
      <c r="M2053" s="24"/>
      <c r="N2053" s="24" t="s">
        <v>7360</v>
      </c>
      <c r="O2053" s="24" t="s">
        <v>961</v>
      </c>
      <c r="P2053" s="24" t="s">
        <v>87</v>
      </c>
      <c r="Q2053" s="24" t="s">
        <v>7361</v>
      </c>
      <c r="R2053" s="24" t="s">
        <v>6704</v>
      </c>
      <c r="T2053" s="24" t="s">
        <v>7362</v>
      </c>
      <c r="U2053" s="24" t="s">
        <v>7363</v>
      </c>
    </row>
    <row r="2054" s="21" customFormat="true" ht="17" hidden="false" customHeight="true" outlineLevel="0" collapsed="false">
      <c r="A2054" s="21" t="n">
        <v>22</v>
      </c>
      <c r="B2054" s="21" t="s">
        <v>1890</v>
      </c>
      <c r="C2054" s="21" t="n">
        <v>2026</v>
      </c>
      <c r="D2054" s="33" t="n">
        <v>0.0972222222222222</v>
      </c>
      <c r="E2054" s="22" t="s">
        <v>23</v>
      </c>
      <c r="F2054" s="21" t="s">
        <v>352</v>
      </c>
      <c r="G2054" s="24" t="s">
        <v>7364</v>
      </c>
      <c r="H2054" s="24"/>
      <c r="I2054" s="24" t="s">
        <v>27</v>
      </c>
      <c r="J2054" s="24" t="s">
        <v>547</v>
      </c>
      <c r="K2054" s="24" t="s">
        <v>1294</v>
      </c>
      <c r="L2054" s="24"/>
      <c r="M2054" s="24"/>
      <c r="N2054" s="24"/>
      <c r="O2054" s="21" t="s">
        <v>565</v>
      </c>
      <c r="P2054" s="25" t="s">
        <v>33</v>
      </c>
      <c r="Q2054" s="24" t="s">
        <v>7365</v>
      </c>
      <c r="R2054" s="25" t="s">
        <v>5912</v>
      </c>
    </row>
    <row r="2055" s="21" customFormat="true" ht="17" hidden="false" customHeight="true" outlineLevel="0" collapsed="false">
      <c r="A2055" s="21" t="n">
        <v>22</v>
      </c>
      <c r="B2055" s="21" t="s">
        <v>1890</v>
      </c>
      <c r="C2055" s="21" t="n">
        <v>2026</v>
      </c>
      <c r="D2055" s="33" t="n">
        <v>0.989583333333333</v>
      </c>
      <c r="E2055" s="22" t="s">
        <v>37</v>
      </c>
      <c r="F2055" s="21" t="s">
        <v>352</v>
      </c>
      <c r="G2055" s="24" t="s">
        <v>7366</v>
      </c>
      <c r="H2055" s="24"/>
      <c r="I2055" s="24" t="s">
        <v>27</v>
      </c>
      <c r="J2055" s="24" t="s">
        <v>287</v>
      </c>
      <c r="K2055" s="24" t="s">
        <v>7367</v>
      </c>
      <c r="L2055" s="24"/>
      <c r="M2055" s="24"/>
      <c r="N2055" s="24"/>
      <c r="O2055" s="24" t="s">
        <v>115</v>
      </c>
      <c r="P2055" s="25" t="s">
        <v>33</v>
      </c>
      <c r="Q2055" s="24" t="s">
        <v>7368</v>
      </c>
      <c r="R2055" s="24" t="s">
        <v>116</v>
      </c>
    </row>
    <row r="2056" s="21" customFormat="true" ht="17" hidden="false" customHeight="true" outlineLevel="0" collapsed="false">
      <c r="A2056" s="21" t="n">
        <v>22</v>
      </c>
      <c r="B2056" s="21" t="s">
        <v>1890</v>
      </c>
      <c r="C2056" s="21" t="n">
        <v>2026</v>
      </c>
      <c r="D2056" s="35" t="n">
        <v>0.75</v>
      </c>
      <c r="E2056" s="22" t="s">
        <v>37</v>
      </c>
      <c r="F2056" s="21" t="s">
        <v>352</v>
      </c>
      <c r="G2056" s="24" t="s">
        <v>7369</v>
      </c>
      <c r="H2056" s="24"/>
      <c r="I2056" s="24" t="s">
        <v>27</v>
      </c>
      <c r="J2056" s="24" t="s">
        <v>75</v>
      </c>
      <c r="K2056" s="24" t="s">
        <v>2701</v>
      </c>
      <c r="L2056" s="24"/>
      <c r="M2056" s="24"/>
      <c r="N2056" s="24"/>
      <c r="O2056" s="24" t="s">
        <v>86</v>
      </c>
      <c r="P2056" s="24" t="s">
        <v>87</v>
      </c>
      <c r="Q2056" s="25" t="s">
        <v>5756</v>
      </c>
      <c r="R2056" s="24" t="s">
        <v>88</v>
      </c>
    </row>
    <row r="2057" s="21" customFormat="true" ht="17" hidden="false" customHeight="true" outlineLevel="0" collapsed="false">
      <c r="A2057" s="21" t="n">
        <v>22</v>
      </c>
      <c r="B2057" s="21" t="s">
        <v>1890</v>
      </c>
      <c r="C2057" s="21" t="n">
        <v>2026</v>
      </c>
      <c r="D2057" s="33" t="n">
        <v>0.708333333333333</v>
      </c>
      <c r="E2057" s="22" t="s">
        <v>48</v>
      </c>
      <c r="F2057" s="21" t="s">
        <v>352</v>
      </c>
      <c r="G2057" s="24" t="s">
        <v>7370</v>
      </c>
      <c r="H2057" s="24"/>
      <c r="I2057" s="24" t="s">
        <v>27</v>
      </c>
      <c r="J2057" s="24" t="s">
        <v>547</v>
      </c>
      <c r="K2057" s="24" t="s">
        <v>1294</v>
      </c>
      <c r="L2057" s="24"/>
      <c r="M2057" s="24"/>
      <c r="N2057" s="24"/>
      <c r="O2057" s="24" t="s">
        <v>2253</v>
      </c>
      <c r="P2057" s="25" t="s">
        <v>33</v>
      </c>
      <c r="Q2057" s="24" t="s">
        <v>7371</v>
      </c>
      <c r="R2057" s="24" t="s">
        <v>4250</v>
      </c>
      <c r="U2057" s="21" t="s">
        <v>7372</v>
      </c>
    </row>
    <row r="2058" s="21" customFormat="true" ht="17" hidden="false" customHeight="true" outlineLevel="0" collapsed="false">
      <c r="A2058" s="21" t="n">
        <v>22</v>
      </c>
      <c r="B2058" s="21" t="s">
        <v>1890</v>
      </c>
      <c r="C2058" s="21" t="n">
        <v>2026</v>
      </c>
      <c r="D2058" s="33" t="n">
        <v>0.590277777777778</v>
      </c>
      <c r="E2058" s="22" t="s">
        <v>48</v>
      </c>
      <c r="F2058" s="21" t="s">
        <v>352</v>
      </c>
      <c r="G2058" s="24" t="s">
        <v>7373</v>
      </c>
      <c r="H2058" s="24"/>
      <c r="I2058" s="24" t="s">
        <v>27</v>
      </c>
      <c r="J2058" s="21" t="s">
        <v>156</v>
      </c>
      <c r="K2058" s="24" t="s">
        <v>7374</v>
      </c>
      <c r="O2058" s="24" t="s">
        <v>298</v>
      </c>
      <c r="P2058" s="24" t="s">
        <v>163</v>
      </c>
      <c r="Q2058" s="24" t="s">
        <v>371</v>
      </c>
      <c r="R2058" s="24" t="s">
        <v>300</v>
      </c>
      <c r="V2058" s="24" t="s">
        <v>393</v>
      </c>
    </row>
    <row r="2059" s="21" customFormat="true" ht="17" hidden="false" customHeight="true" outlineLevel="0" collapsed="false">
      <c r="A2059" s="21" t="n">
        <v>22</v>
      </c>
      <c r="B2059" s="21" t="s">
        <v>1890</v>
      </c>
      <c r="C2059" s="21" t="n">
        <v>2026</v>
      </c>
      <c r="D2059" s="33" t="n">
        <v>0.319444444444444</v>
      </c>
      <c r="E2059" s="27" t="s">
        <v>72</v>
      </c>
      <c r="F2059" s="21" t="s">
        <v>352</v>
      </c>
      <c r="G2059" s="24" t="s">
        <v>7375</v>
      </c>
      <c r="H2059" s="24"/>
      <c r="I2059" s="24" t="s">
        <v>27</v>
      </c>
      <c r="J2059" s="21" t="s">
        <v>252</v>
      </c>
      <c r="K2059" s="24" t="s">
        <v>7376</v>
      </c>
      <c r="L2059" s="24" t="s">
        <v>312</v>
      </c>
      <c r="M2059" s="24"/>
      <c r="N2059" s="24"/>
      <c r="O2059" s="24" t="s">
        <v>257</v>
      </c>
      <c r="P2059" s="24" t="s">
        <v>33</v>
      </c>
      <c r="Q2059" s="24" t="s">
        <v>7377</v>
      </c>
      <c r="R2059" s="24" t="s">
        <v>6001</v>
      </c>
    </row>
    <row r="2060" s="21" customFormat="true" ht="17" hidden="false" customHeight="true" outlineLevel="0" collapsed="false">
      <c r="A2060" s="21" t="n">
        <v>22</v>
      </c>
      <c r="B2060" s="21" t="s">
        <v>1890</v>
      </c>
      <c r="C2060" s="21" t="n">
        <v>2026</v>
      </c>
      <c r="D2060" s="33" t="n">
        <v>0.319444444444444</v>
      </c>
      <c r="E2060" s="27" t="s">
        <v>72</v>
      </c>
      <c r="F2060" s="21" t="s">
        <v>352</v>
      </c>
      <c r="G2060" s="24" t="s">
        <v>7375</v>
      </c>
      <c r="H2060" s="24"/>
      <c r="I2060" s="24" t="s">
        <v>27</v>
      </c>
      <c r="J2060" s="21" t="s">
        <v>41</v>
      </c>
      <c r="K2060" s="24" t="s">
        <v>7378</v>
      </c>
      <c r="L2060" s="24" t="s">
        <v>7379</v>
      </c>
      <c r="M2060" s="24"/>
      <c r="N2060" s="24"/>
      <c r="O2060" s="24" t="s">
        <v>257</v>
      </c>
      <c r="P2060" s="24" t="s">
        <v>33</v>
      </c>
      <c r="Q2060" s="24" t="s">
        <v>7377</v>
      </c>
      <c r="R2060" s="24" t="s">
        <v>6001</v>
      </c>
    </row>
    <row r="2061" s="21" customFormat="true" ht="17" hidden="false" customHeight="true" outlineLevel="0" collapsed="false">
      <c r="A2061" s="21" t="n">
        <v>22</v>
      </c>
      <c r="B2061" s="21" t="s">
        <v>1890</v>
      </c>
      <c r="C2061" s="21" t="n">
        <v>2026</v>
      </c>
      <c r="D2061" s="33" t="n">
        <v>0.319444444444444</v>
      </c>
      <c r="E2061" s="27" t="s">
        <v>72</v>
      </c>
      <c r="F2061" s="21" t="s">
        <v>352</v>
      </c>
      <c r="G2061" s="24" t="s">
        <v>7375</v>
      </c>
      <c r="H2061" s="24"/>
      <c r="I2061" s="24" t="s">
        <v>27</v>
      </c>
      <c r="J2061" s="21" t="s">
        <v>41</v>
      </c>
      <c r="K2061" s="24" t="s">
        <v>7378</v>
      </c>
      <c r="L2061" s="24" t="s">
        <v>7379</v>
      </c>
      <c r="M2061" s="24"/>
      <c r="N2061" s="24"/>
      <c r="O2061" s="24" t="s">
        <v>257</v>
      </c>
      <c r="P2061" s="24" t="s">
        <v>33</v>
      </c>
      <c r="Q2061" s="24" t="s">
        <v>7377</v>
      </c>
      <c r="R2061" s="24" t="s">
        <v>6001</v>
      </c>
    </row>
    <row r="2062" s="21" customFormat="true" ht="17" hidden="false" customHeight="true" outlineLevel="0" collapsed="false">
      <c r="A2062" s="21" t="n">
        <v>22</v>
      </c>
      <c r="B2062" s="21" t="s">
        <v>1890</v>
      </c>
      <c r="C2062" s="21" t="n">
        <v>2026</v>
      </c>
      <c r="D2062" s="33" t="n">
        <v>0.319444444444444</v>
      </c>
      <c r="E2062" s="27" t="s">
        <v>72</v>
      </c>
      <c r="F2062" s="21" t="s">
        <v>352</v>
      </c>
      <c r="G2062" s="24" t="s">
        <v>7375</v>
      </c>
      <c r="H2062" s="24"/>
      <c r="I2062" s="24" t="s">
        <v>27</v>
      </c>
      <c r="J2062" s="21" t="s">
        <v>41</v>
      </c>
      <c r="K2062" s="24" t="s">
        <v>7378</v>
      </c>
      <c r="L2062" s="24" t="s">
        <v>320</v>
      </c>
      <c r="M2062" s="24"/>
      <c r="N2062" s="24"/>
      <c r="O2062" s="24" t="s">
        <v>257</v>
      </c>
      <c r="P2062" s="24" t="s">
        <v>33</v>
      </c>
      <c r="Q2062" s="24" t="s">
        <v>7377</v>
      </c>
      <c r="R2062" s="24" t="s">
        <v>6001</v>
      </c>
    </row>
    <row r="2063" s="21" customFormat="true" ht="17" hidden="false" customHeight="true" outlineLevel="0" collapsed="false">
      <c r="A2063" s="21" t="n">
        <v>22</v>
      </c>
      <c r="B2063" s="21" t="s">
        <v>1890</v>
      </c>
      <c r="C2063" s="21" t="n">
        <v>2026</v>
      </c>
      <c r="D2063" s="33" t="n">
        <v>0.573611111111111</v>
      </c>
      <c r="E2063" s="22" t="s">
        <v>48</v>
      </c>
      <c r="F2063" s="21" t="s">
        <v>352</v>
      </c>
      <c r="G2063" s="24" t="s">
        <v>7380</v>
      </c>
      <c r="H2063" s="24"/>
      <c r="I2063" s="24" t="s">
        <v>27</v>
      </c>
      <c r="J2063" s="24" t="s">
        <v>178</v>
      </c>
      <c r="K2063" s="24" t="s">
        <v>7358</v>
      </c>
      <c r="L2063" s="24"/>
      <c r="M2063" s="24"/>
      <c r="N2063" s="24"/>
      <c r="O2063" s="24" t="s">
        <v>5962</v>
      </c>
      <c r="P2063" s="24" t="s">
        <v>291</v>
      </c>
      <c r="Q2063" s="25" t="s">
        <v>5963</v>
      </c>
      <c r="R2063" s="25" t="s">
        <v>5964</v>
      </c>
    </row>
    <row r="2064" s="21" customFormat="true" ht="17" hidden="false" customHeight="true" outlineLevel="0" collapsed="false">
      <c r="A2064" s="21" t="n">
        <v>22</v>
      </c>
      <c r="B2064" s="21" t="s">
        <v>1890</v>
      </c>
      <c r="C2064" s="21" t="n">
        <v>2026</v>
      </c>
      <c r="D2064" s="33" t="n">
        <v>0.177083333333333</v>
      </c>
      <c r="E2064" s="22" t="s">
        <v>23</v>
      </c>
      <c r="F2064" s="21" t="s">
        <v>352</v>
      </c>
      <c r="G2064" s="24" t="s">
        <v>7381</v>
      </c>
      <c r="H2064" s="24"/>
      <c r="I2064" s="24" t="s">
        <v>27</v>
      </c>
      <c r="J2064" s="24" t="s">
        <v>160</v>
      </c>
      <c r="K2064" s="24" t="s">
        <v>7382</v>
      </c>
      <c r="L2064" s="24"/>
      <c r="M2064" s="24"/>
      <c r="N2064" s="24"/>
      <c r="O2064" s="24" t="s">
        <v>257</v>
      </c>
      <c r="P2064" s="24" t="s">
        <v>33</v>
      </c>
      <c r="Q2064" s="28" t="s">
        <v>3650</v>
      </c>
      <c r="R2064" s="24" t="s">
        <v>6001</v>
      </c>
    </row>
    <row r="2065" s="21" customFormat="true" ht="17" hidden="false" customHeight="true" outlineLevel="0" collapsed="false">
      <c r="A2065" s="21" t="n">
        <v>22</v>
      </c>
      <c r="B2065" s="21" t="s">
        <v>1890</v>
      </c>
      <c r="C2065" s="21" t="n">
        <v>2026</v>
      </c>
      <c r="D2065" s="33" t="n">
        <v>0.576388888888889</v>
      </c>
      <c r="E2065" s="22" t="s">
        <v>48</v>
      </c>
      <c r="F2065" s="21" t="s">
        <v>352</v>
      </c>
      <c r="G2065" s="24" t="s">
        <v>7383</v>
      </c>
      <c r="H2065" s="24"/>
      <c r="I2065" s="24" t="s">
        <v>27</v>
      </c>
      <c r="J2065" s="24" t="s">
        <v>178</v>
      </c>
      <c r="K2065" s="24" t="s">
        <v>7384</v>
      </c>
      <c r="L2065" s="24"/>
      <c r="M2065" s="24"/>
      <c r="N2065" s="24"/>
      <c r="O2065" s="21" t="s">
        <v>446</v>
      </c>
      <c r="P2065" s="25" t="s">
        <v>163</v>
      </c>
      <c r="Q2065" s="24" t="s">
        <v>3291</v>
      </c>
      <c r="R2065" s="25" t="s">
        <v>5786</v>
      </c>
      <c r="V2065" s="24" t="s">
        <v>319</v>
      </c>
    </row>
    <row r="2066" s="21" customFormat="true" ht="17" hidden="false" customHeight="true" outlineLevel="0" collapsed="false">
      <c r="A2066" s="21" t="n">
        <v>22</v>
      </c>
      <c r="B2066" s="21" t="s">
        <v>1890</v>
      </c>
      <c r="C2066" s="21" t="n">
        <v>2026</v>
      </c>
      <c r="D2066" s="33" t="n">
        <v>0.693055555555556</v>
      </c>
      <c r="E2066" s="22" t="s">
        <v>48</v>
      </c>
      <c r="F2066" s="21" t="s">
        <v>352</v>
      </c>
      <c r="G2066" s="24" t="s">
        <v>7385</v>
      </c>
      <c r="H2066" s="24"/>
      <c r="I2066" s="24" t="s">
        <v>27</v>
      </c>
      <c r="J2066" s="21" t="s">
        <v>41</v>
      </c>
      <c r="K2066" s="24" t="s">
        <v>95</v>
      </c>
      <c r="L2066" s="25" t="s">
        <v>3320</v>
      </c>
      <c r="M2066" s="24"/>
      <c r="N2066" s="24" t="s">
        <v>7386</v>
      </c>
      <c r="O2066" s="24" t="s">
        <v>410</v>
      </c>
      <c r="P2066" s="25" t="s">
        <v>98</v>
      </c>
      <c r="Q2066" s="28" t="s">
        <v>3734</v>
      </c>
      <c r="R2066" s="24" t="s">
        <v>412</v>
      </c>
    </row>
    <row r="2067" s="21" customFormat="true" ht="17" hidden="false" customHeight="true" outlineLevel="0" collapsed="false">
      <c r="A2067" s="22" t="n">
        <v>23</v>
      </c>
      <c r="B2067" s="21" t="s">
        <v>1890</v>
      </c>
      <c r="C2067" s="21" t="n">
        <v>2026</v>
      </c>
      <c r="D2067" s="33" t="n">
        <v>0.708333333333333</v>
      </c>
      <c r="E2067" s="22" t="s">
        <v>48</v>
      </c>
      <c r="F2067" s="21" t="s">
        <v>425</v>
      </c>
      <c r="G2067" s="24" t="s">
        <v>7387</v>
      </c>
      <c r="H2067" s="24"/>
      <c r="I2067" s="24" t="s">
        <v>27</v>
      </c>
      <c r="J2067" s="24" t="s">
        <v>547</v>
      </c>
      <c r="K2067" s="24" t="s">
        <v>1294</v>
      </c>
      <c r="L2067" s="24" t="s">
        <v>7388</v>
      </c>
      <c r="M2067" s="24"/>
      <c r="N2067" s="24"/>
      <c r="O2067" s="24" t="s">
        <v>173</v>
      </c>
      <c r="P2067" s="25" t="s">
        <v>33</v>
      </c>
      <c r="Q2067" s="24" t="s">
        <v>1970</v>
      </c>
      <c r="R2067" s="24" t="s">
        <v>5929</v>
      </c>
    </row>
    <row r="2068" s="21" customFormat="true" ht="17" hidden="false" customHeight="true" outlineLevel="0" collapsed="false">
      <c r="A2068" s="22" t="n">
        <v>23</v>
      </c>
      <c r="B2068" s="21" t="s">
        <v>1890</v>
      </c>
      <c r="C2068" s="21" t="n">
        <v>2026</v>
      </c>
      <c r="D2068" s="33" t="n">
        <v>0.208333333333333</v>
      </c>
      <c r="E2068" s="22" t="s">
        <v>23</v>
      </c>
      <c r="F2068" s="21" t="s">
        <v>425</v>
      </c>
      <c r="G2068" s="24" t="s">
        <v>7389</v>
      </c>
      <c r="H2068" s="24"/>
      <c r="I2068" s="24" t="s">
        <v>27</v>
      </c>
      <c r="J2068" s="24" t="s">
        <v>547</v>
      </c>
      <c r="K2068" s="24" t="s">
        <v>1294</v>
      </c>
      <c r="L2068" s="24" t="s">
        <v>7390</v>
      </c>
      <c r="M2068" s="24"/>
      <c r="N2068" s="24"/>
      <c r="O2068" s="24" t="s">
        <v>7116</v>
      </c>
      <c r="P2068" s="25" t="s">
        <v>33</v>
      </c>
      <c r="Q2068" s="24" t="s">
        <v>7391</v>
      </c>
      <c r="R2068" s="24" t="s">
        <v>7118</v>
      </c>
    </row>
    <row r="2069" s="21" customFormat="true" ht="17" hidden="false" customHeight="true" outlineLevel="0" collapsed="false">
      <c r="A2069" s="22" t="n">
        <v>23</v>
      </c>
      <c r="B2069" s="21" t="s">
        <v>1890</v>
      </c>
      <c r="C2069" s="21" t="n">
        <v>2026</v>
      </c>
      <c r="D2069" s="33" t="n">
        <v>0.625</v>
      </c>
      <c r="E2069" s="22" t="s">
        <v>48</v>
      </c>
      <c r="F2069" s="21" t="s">
        <v>425</v>
      </c>
      <c r="G2069" s="24" t="s">
        <v>7392</v>
      </c>
      <c r="H2069" s="24"/>
      <c r="I2069" s="24" t="s">
        <v>27</v>
      </c>
      <c r="J2069" s="24" t="s">
        <v>75</v>
      </c>
      <c r="K2069" s="21" t="s">
        <v>2701</v>
      </c>
      <c r="L2069" s="24" t="s">
        <v>1597</v>
      </c>
      <c r="M2069" s="24"/>
      <c r="N2069" s="24"/>
      <c r="O2069" s="24" t="s">
        <v>298</v>
      </c>
      <c r="P2069" s="24" t="s">
        <v>163</v>
      </c>
      <c r="Q2069" s="24" t="s">
        <v>371</v>
      </c>
      <c r="R2069" s="24" t="s">
        <v>300</v>
      </c>
    </row>
    <row r="2070" s="21" customFormat="true" ht="17" hidden="false" customHeight="true" outlineLevel="0" collapsed="false">
      <c r="A2070" s="22" t="n">
        <v>23</v>
      </c>
      <c r="B2070" s="21" t="s">
        <v>1890</v>
      </c>
      <c r="C2070" s="21" t="n">
        <v>2026</v>
      </c>
      <c r="D2070" s="33" t="n">
        <v>0.505555555555556</v>
      </c>
      <c r="E2070" s="22" t="s">
        <v>48</v>
      </c>
      <c r="F2070" s="21" t="s">
        <v>425</v>
      </c>
      <c r="G2070" s="24" t="s">
        <v>7393</v>
      </c>
      <c r="H2070" s="24"/>
      <c r="I2070" s="24" t="s">
        <v>275</v>
      </c>
      <c r="J2070" s="24" t="s">
        <v>2724</v>
      </c>
      <c r="K2070" s="24" t="s">
        <v>7394</v>
      </c>
      <c r="L2070" s="24"/>
      <c r="M2070" s="24"/>
      <c r="N2070" s="24"/>
      <c r="O2070" s="24" t="s">
        <v>410</v>
      </c>
      <c r="P2070" s="24" t="s">
        <v>163</v>
      </c>
      <c r="Q2070" s="24" t="s">
        <v>371</v>
      </c>
      <c r="R2070" s="24" t="s">
        <v>412</v>
      </c>
    </row>
    <row r="2071" s="21" customFormat="true" ht="17" hidden="false" customHeight="true" outlineLevel="0" collapsed="false">
      <c r="A2071" s="22" t="n">
        <v>23</v>
      </c>
      <c r="B2071" s="21" t="s">
        <v>1890</v>
      </c>
      <c r="C2071" s="21" t="n">
        <v>2026</v>
      </c>
      <c r="D2071" s="33" t="n">
        <v>0.333333333333333</v>
      </c>
      <c r="E2071" s="27" t="s">
        <v>72</v>
      </c>
      <c r="F2071" s="21" t="s">
        <v>425</v>
      </c>
      <c r="G2071" s="24" t="s">
        <v>7395</v>
      </c>
      <c r="H2071" s="24"/>
      <c r="I2071" s="21" t="s">
        <v>40</v>
      </c>
      <c r="J2071" s="21" t="s">
        <v>41</v>
      </c>
      <c r="K2071" s="24" t="s">
        <v>7396</v>
      </c>
      <c r="L2071" s="24" t="s">
        <v>7397</v>
      </c>
      <c r="M2071" s="24"/>
      <c r="N2071" s="24"/>
      <c r="O2071" s="24" t="s">
        <v>298</v>
      </c>
      <c r="P2071" s="25" t="s">
        <v>163</v>
      </c>
      <c r="Q2071" s="21" t="s">
        <v>299</v>
      </c>
      <c r="R2071" s="24" t="s">
        <v>300</v>
      </c>
      <c r="S2071" s="24" t="n">
        <v>356624451346396</v>
      </c>
      <c r="V2071" s="24" t="s">
        <v>393</v>
      </c>
    </row>
    <row r="2072" s="21" customFormat="true" ht="17" hidden="false" customHeight="true" outlineLevel="0" collapsed="false">
      <c r="A2072" s="22" t="n">
        <v>23</v>
      </c>
      <c r="B2072" s="21" t="s">
        <v>1890</v>
      </c>
      <c r="C2072" s="21" t="n">
        <v>2026</v>
      </c>
      <c r="D2072" s="33" t="n">
        <v>0.0833333333333333</v>
      </c>
      <c r="E2072" s="22" t="s">
        <v>23</v>
      </c>
      <c r="F2072" s="21" t="s">
        <v>425</v>
      </c>
      <c r="G2072" s="24" t="s">
        <v>7398</v>
      </c>
      <c r="H2072" s="24"/>
      <c r="I2072" s="24" t="s">
        <v>27</v>
      </c>
      <c r="J2072" s="24" t="s">
        <v>75</v>
      </c>
      <c r="K2072" s="24" t="s">
        <v>7125</v>
      </c>
      <c r="L2072" s="24" t="s">
        <v>1475</v>
      </c>
      <c r="M2072" s="24"/>
      <c r="N2072" s="24" t="s">
        <v>7399</v>
      </c>
      <c r="O2072" s="24" t="s">
        <v>298</v>
      </c>
      <c r="P2072" s="25" t="s">
        <v>163</v>
      </c>
      <c r="R2072" s="24" t="s">
        <v>300</v>
      </c>
      <c r="S2072" s="24"/>
    </row>
    <row r="2073" s="21" customFormat="true" ht="17" hidden="false" customHeight="true" outlineLevel="0" collapsed="false">
      <c r="A2073" s="22" t="n">
        <v>23</v>
      </c>
      <c r="B2073" s="21" t="s">
        <v>1890</v>
      </c>
      <c r="C2073" s="21" t="n">
        <v>2026</v>
      </c>
      <c r="D2073" s="33" t="n">
        <v>0.260416666666667</v>
      </c>
      <c r="E2073" s="27" t="s">
        <v>72</v>
      </c>
      <c r="F2073" s="21" t="s">
        <v>425</v>
      </c>
      <c r="G2073" s="24" t="s">
        <v>7400</v>
      </c>
      <c r="H2073" s="24"/>
      <c r="I2073" s="24" t="s">
        <v>27</v>
      </c>
      <c r="J2073" s="24" t="s">
        <v>547</v>
      </c>
      <c r="K2073" s="24" t="s">
        <v>7401</v>
      </c>
      <c r="L2073" s="24"/>
      <c r="M2073" s="24"/>
      <c r="N2073" s="24"/>
      <c r="O2073" s="24" t="s">
        <v>45</v>
      </c>
      <c r="P2073" s="25" t="s">
        <v>609</v>
      </c>
      <c r="Q2073" s="24" t="s">
        <v>7402</v>
      </c>
      <c r="R2073" s="24" t="s">
        <v>47</v>
      </c>
    </row>
    <row r="2074" s="21" customFormat="true" ht="17" hidden="false" customHeight="true" outlineLevel="0" collapsed="false">
      <c r="A2074" s="22" t="n">
        <v>23</v>
      </c>
      <c r="B2074" s="21" t="s">
        <v>1890</v>
      </c>
      <c r="C2074" s="21" t="n">
        <v>2026</v>
      </c>
      <c r="D2074" s="33" t="n">
        <v>0.125</v>
      </c>
      <c r="E2074" s="22" t="s">
        <v>23</v>
      </c>
      <c r="F2074" s="21" t="s">
        <v>425</v>
      </c>
      <c r="G2074" s="24" t="s">
        <v>7403</v>
      </c>
      <c r="H2074" s="24"/>
      <c r="I2074" s="24" t="s">
        <v>27</v>
      </c>
      <c r="J2074" s="21" t="s">
        <v>4427</v>
      </c>
      <c r="K2074" s="24" t="s">
        <v>7344</v>
      </c>
      <c r="L2074" s="24"/>
      <c r="M2074" s="24"/>
      <c r="N2074" s="24"/>
      <c r="O2074" s="21" t="s">
        <v>7404</v>
      </c>
      <c r="P2074" s="25" t="s">
        <v>163</v>
      </c>
      <c r="Q2074" s="21" t="s">
        <v>7405</v>
      </c>
      <c r="R2074" s="25" t="s">
        <v>7406</v>
      </c>
    </row>
    <row r="2075" s="21" customFormat="true" ht="17" hidden="false" customHeight="true" outlineLevel="0" collapsed="false">
      <c r="A2075" s="22" t="n">
        <v>24</v>
      </c>
      <c r="B2075" s="21" t="s">
        <v>1890</v>
      </c>
      <c r="C2075" s="21" t="n">
        <v>2026</v>
      </c>
      <c r="D2075" s="33" t="n">
        <v>0.333333333333333</v>
      </c>
      <c r="E2075" s="27" t="s">
        <v>72</v>
      </c>
      <c r="F2075" s="21" t="s">
        <v>497</v>
      </c>
      <c r="G2075" s="24" t="s">
        <v>7407</v>
      </c>
      <c r="H2075" s="24"/>
      <c r="I2075" s="24" t="s">
        <v>27</v>
      </c>
      <c r="J2075" s="21" t="s">
        <v>1366</v>
      </c>
      <c r="K2075" s="24" t="s">
        <v>7408</v>
      </c>
      <c r="L2075" s="24"/>
      <c r="M2075" s="24"/>
      <c r="N2075" s="24"/>
      <c r="O2075" s="24" t="s">
        <v>298</v>
      </c>
      <c r="P2075" s="25" t="s">
        <v>163</v>
      </c>
      <c r="Q2075" s="21" t="s">
        <v>299</v>
      </c>
      <c r="R2075" s="24" t="s">
        <v>300</v>
      </c>
    </row>
    <row r="2076" s="21" customFormat="true" ht="17" hidden="false" customHeight="true" outlineLevel="0" collapsed="false">
      <c r="A2076" s="22" t="n">
        <v>24</v>
      </c>
      <c r="B2076" s="21" t="s">
        <v>1890</v>
      </c>
      <c r="C2076" s="21" t="n">
        <v>2026</v>
      </c>
      <c r="D2076" s="33" t="n">
        <v>0.879861111111111</v>
      </c>
      <c r="E2076" s="22" t="s">
        <v>37</v>
      </c>
      <c r="F2076" s="21" t="s">
        <v>497</v>
      </c>
      <c r="G2076" s="24" t="s">
        <v>7409</v>
      </c>
      <c r="H2076" s="24"/>
      <c r="I2076" s="24" t="s">
        <v>275</v>
      </c>
      <c r="J2076" s="21" t="s">
        <v>2826</v>
      </c>
      <c r="K2076" s="24" t="s">
        <v>7127</v>
      </c>
      <c r="L2076" s="24" t="s">
        <v>7292</v>
      </c>
      <c r="M2076" s="24"/>
      <c r="N2076" s="24" t="s">
        <v>7350</v>
      </c>
      <c r="O2076" s="21" t="s">
        <v>1573</v>
      </c>
      <c r="P2076" s="25" t="s">
        <v>163</v>
      </c>
      <c r="Q2076" s="24" t="s">
        <v>7410</v>
      </c>
      <c r="R2076" s="21" t="s">
        <v>7113</v>
      </c>
    </row>
    <row r="2077" s="21" customFormat="true" ht="17" hidden="false" customHeight="true" outlineLevel="0" collapsed="false">
      <c r="A2077" s="22" t="n">
        <v>24</v>
      </c>
      <c r="B2077" s="21" t="s">
        <v>1890</v>
      </c>
      <c r="C2077" s="21" t="n">
        <v>2026</v>
      </c>
      <c r="D2077" s="33" t="n">
        <v>0.875</v>
      </c>
      <c r="E2077" s="22" t="s">
        <v>37</v>
      </c>
      <c r="F2077" s="21" t="s">
        <v>497</v>
      </c>
      <c r="G2077" s="24" t="s">
        <v>7411</v>
      </c>
      <c r="H2077" s="24"/>
      <c r="I2077" s="24" t="s">
        <v>27</v>
      </c>
      <c r="J2077" s="24" t="s">
        <v>547</v>
      </c>
      <c r="K2077" s="24" t="s">
        <v>7412</v>
      </c>
      <c r="L2077" s="24"/>
      <c r="M2077" s="24"/>
      <c r="N2077" s="24"/>
      <c r="O2077" s="24" t="s">
        <v>3902</v>
      </c>
      <c r="P2077" s="25" t="s">
        <v>33</v>
      </c>
      <c r="Q2077" s="24" t="s">
        <v>7413</v>
      </c>
      <c r="R2077" s="24" t="s">
        <v>5870</v>
      </c>
    </row>
    <row r="2078" s="21" customFormat="true" ht="17" hidden="false" customHeight="true" outlineLevel="0" collapsed="false">
      <c r="A2078" s="22" t="n">
        <v>24</v>
      </c>
      <c r="B2078" s="21" t="s">
        <v>1890</v>
      </c>
      <c r="C2078" s="21" t="n">
        <v>2026</v>
      </c>
      <c r="D2078" s="33" t="n">
        <v>0.666666666666667</v>
      </c>
      <c r="E2078" s="22" t="s">
        <v>48</v>
      </c>
      <c r="F2078" s="21" t="s">
        <v>497</v>
      </c>
      <c r="G2078" s="24" t="s">
        <v>7414</v>
      </c>
      <c r="H2078" s="24"/>
      <c r="I2078" s="24" t="s">
        <v>275</v>
      </c>
      <c r="J2078" s="21" t="s">
        <v>156</v>
      </c>
      <c r="K2078" s="24" t="s">
        <v>7415</v>
      </c>
      <c r="L2078" s="24"/>
      <c r="M2078" s="24"/>
      <c r="N2078" s="24"/>
      <c r="O2078" s="24" t="s">
        <v>298</v>
      </c>
      <c r="P2078" s="24" t="s">
        <v>163</v>
      </c>
      <c r="Q2078" s="24" t="s">
        <v>371</v>
      </c>
      <c r="R2078" s="24" t="s">
        <v>300</v>
      </c>
      <c r="V2078" s="24" t="s">
        <v>393</v>
      </c>
    </row>
    <row r="2079" s="21" customFormat="true" ht="17" hidden="false" customHeight="true" outlineLevel="0" collapsed="false">
      <c r="A2079" s="22" t="n">
        <v>24</v>
      </c>
      <c r="B2079" s="21" t="s">
        <v>1890</v>
      </c>
      <c r="C2079" s="21" t="n">
        <v>2026</v>
      </c>
      <c r="D2079" s="33" t="n">
        <v>0.60625</v>
      </c>
      <c r="E2079" s="22" t="s">
        <v>48</v>
      </c>
      <c r="F2079" s="21" t="s">
        <v>497</v>
      </c>
      <c r="G2079" s="24" t="s">
        <v>7416</v>
      </c>
      <c r="H2079" s="24"/>
      <c r="I2079" s="24" t="s">
        <v>275</v>
      </c>
      <c r="J2079" s="24" t="s">
        <v>75</v>
      </c>
      <c r="K2079" s="24" t="s">
        <v>7417</v>
      </c>
      <c r="L2079" s="24" t="s">
        <v>1597</v>
      </c>
      <c r="M2079" s="24"/>
      <c r="N2079" s="24"/>
      <c r="O2079" s="21" t="s">
        <v>1350</v>
      </c>
      <c r="P2079" s="25" t="s">
        <v>33</v>
      </c>
      <c r="Q2079" s="21" t="s">
        <v>6958</v>
      </c>
      <c r="R2079" s="25" t="s">
        <v>5983</v>
      </c>
      <c r="V2079" s="24" t="s">
        <v>393</v>
      </c>
    </row>
    <row r="2080" s="21" customFormat="true" ht="17" hidden="false" customHeight="true" outlineLevel="0" collapsed="false">
      <c r="A2080" s="22" t="n">
        <v>24</v>
      </c>
      <c r="B2080" s="21" t="s">
        <v>1890</v>
      </c>
      <c r="C2080" s="21" t="n">
        <v>2026</v>
      </c>
      <c r="D2080" s="33" t="n">
        <v>0.458333333333333</v>
      </c>
      <c r="E2080" s="27" t="s">
        <v>72</v>
      </c>
      <c r="F2080" s="21" t="s">
        <v>497</v>
      </c>
      <c r="G2080" s="24" t="s">
        <v>7418</v>
      </c>
      <c r="H2080" s="24"/>
      <c r="I2080" s="21" t="s">
        <v>40</v>
      </c>
      <c r="J2080" s="21" t="s">
        <v>41</v>
      </c>
      <c r="K2080" s="24" t="s">
        <v>7419</v>
      </c>
      <c r="L2080" s="24" t="s">
        <v>7420</v>
      </c>
      <c r="M2080" s="24"/>
      <c r="N2080" s="24"/>
      <c r="O2080" s="24" t="s">
        <v>45</v>
      </c>
      <c r="P2080" s="25" t="s">
        <v>33</v>
      </c>
      <c r="Q2080" s="24" t="s">
        <v>7421</v>
      </c>
      <c r="R2080" s="24" t="s">
        <v>47</v>
      </c>
    </row>
    <row r="2081" s="21" customFormat="true" ht="17" hidden="false" customHeight="true" outlineLevel="0" collapsed="false">
      <c r="A2081" s="22" t="n">
        <v>24</v>
      </c>
      <c r="B2081" s="21" t="s">
        <v>1890</v>
      </c>
      <c r="C2081" s="21" t="n">
        <v>2026</v>
      </c>
      <c r="D2081" s="33" t="n">
        <v>0.826388888888889</v>
      </c>
      <c r="E2081" s="22" t="s">
        <v>37</v>
      </c>
      <c r="F2081" s="21" t="s">
        <v>497</v>
      </c>
      <c r="G2081" s="24" t="s">
        <v>7422</v>
      </c>
      <c r="H2081" s="24"/>
      <c r="I2081" s="24" t="s">
        <v>27</v>
      </c>
      <c r="J2081" s="21" t="s">
        <v>41</v>
      </c>
      <c r="K2081" s="24" t="s">
        <v>7423</v>
      </c>
      <c r="L2081" s="24" t="s">
        <v>320</v>
      </c>
      <c r="M2081" s="24" t="s">
        <v>31</v>
      </c>
      <c r="N2081" s="24" t="s">
        <v>7424</v>
      </c>
      <c r="O2081" s="21" t="s">
        <v>416</v>
      </c>
      <c r="P2081" s="25" t="s">
        <v>33</v>
      </c>
      <c r="Q2081" s="24" t="s">
        <v>7425</v>
      </c>
      <c r="R2081" s="36" t="s">
        <v>7426</v>
      </c>
    </row>
    <row r="2082" s="21" customFormat="true" ht="17" hidden="false" customHeight="true" outlineLevel="0" collapsed="false">
      <c r="A2082" s="22" t="n">
        <v>24</v>
      </c>
      <c r="B2082" s="21" t="s">
        <v>1890</v>
      </c>
      <c r="C2082" s="21" t="n">
        <v>2026</v>
      </c>
      <c r="D2082" s="33" t="n">
        <v>0.0416666666666667</v>
      </c>
      <c r="E2082" s="22" t="s">
        <v>23</v>
      </c>
      <c r="F2082" s="21" t="s">
        <v>497</v>
      </c>
      <c r="G2082" s="24" t="s">
        <v>7427</v>
      </c>
      <c r="H2082" s="24"/>
      <c r="I2082" s="24" t="s">
        <v>275</v>
      </c>
      <c r="J2082" s="24" t="s">
        <v>547</v>
      </c>
      <c r="K2082" s="24" t="s">
        <v>7428</v>
      </c>
      <c r="L2082" s="24"/>
      <c r="M2082" s="24"/>
      <c r="N2082" s="24"/>
      <c r="O2082" s="21" t="s">
        <v>1101</v>
      </c>
      <c r="P2082" s="25" t="s">
        <v>33</v>
      </c>
      <c r="Q2082" s="24" t="s">
        <v>1101</v>
      </c>
      <c r="R2082" s="36" t="s">
        <v>6256</v>
      </c>
    </row>
    <row r="2083" s="21" customFormat="true" ht="17" hidden="false" customHeight="true" outlineLevel="0" collapsed="false">
      <c r="A2083" s="22" t="n">
        <v>24</v>
      </c>
      <c r="B2083" s="21" t="s">
        <v>1890</v>
      </c>
      <c r="C2083" s="21" t="n">
        <v>2026</v>
      </c>
      <c r="D2083" s="33" t="n">
        <v>0.536805555555556</v>
      </c>
      <c r="E2083" s="22" t="s">
        <v>48</v>
      </c>
      <c r="F2083" s="21" t="s">
        <v>497</v>
      </c>
      <c r="G2083" s="24" t="s">
        <v>7429</v>
      </c>
      <c r="H2083" s="24"/>
      <c r="I2083" s="24" t="s">
        <v>27</v>
      </c>
      <c r="J2083" s="24" t="s">
        <v>178</v>
      </c>
      <c r="K2083" s="24" t="s">
        <v>7358</v>
      </c>
      <c r="L2083" s="24"/>
      <c r="M2083" s="24"/>
      <c r="N2083" s="24"/>
      <c r="O2083" s="24" t="s">
        <v>5962</v>
      </c>
      <c r="P2083" s="24" t="s">
        <v>291</v>
      </c>
      <c r="Q2083" s="25" t="s">
        <v>5963</v>
      </c>
      <c r="R2083" s="25" t="s">
        <v>5964</v>
      </c>
    </row>
    <row r="2084" s="21" customFormat="true" ht="17" hidden="false" customHeight="true" outlineLevel="0" collapsed="false">
      <c r="A2084" s="22" t="n">
        <v>25</v>
      </c>
      <c r="B2084" s="21" t="s">
        <v>1890</v>
      </c>
      <c r="C2084" s="21" t="n">
        <v>2026</v>
      </c>
      <c r="D2084" s="33" t="n">
        <v>0.750694444444444</v>
      </c>
      <c r="E2084" s="22" t="s">
        <v>37</v>
      </c>
      <c r="F2084" s="21" t="s">
        <v>497</v>
      </c>
      <c r="G2084" s="24" t="s">
        <v>7430</v>
      </c>
      <c r="H2084" s="24"/>
      <c r="I2084" s="24" t="s">
        <v>27</v>
      </c>
      <c r="J2084" s="21" t="s">
        <v>41</v>
      </c>
      <c r="K2084" s="24" t="s">
        <v>7431</v>
      </c>
      <c r="L2084" s="24"/>
      <c r="M2084" s="24"/>
      <c r="N2084" s="24"/>
      <c r="O2084" s="24" t="s">
        <v>86</v>
      </c>
      <c r="P2084" s="24" t="s">
        <v>87</v>
      </c>
      <c r="Q2084" s="25" t="s">
        <v>5756</v>
      </c>
      <c r="R2084" s="24" t="s">
        <v>88</v>
      </c>
    </row>
    <row r="2085" s="21" customFormat="true" ht="17" hidden="false" customHeight="true" outlineLevel="0" collapsed="false">
      <c r="A2085" s="22" t="n">
        <v>25</v>
      </c>
      <c r="B2085" s="21" t="s">
        <v>1890</v>
      </c>
      <c r="C2085" s="21" t="n">
        <v>2026</v>
      </c>
      <c r="D2085" s="33" t="n">
        <v>0.840277777777778</v>
      </c>
      <c r="E2085" s="22" t="s">
        <v>37</v>
      </c>
      <c r="F2085" s="21" t="s">
        <v>24</v>
      </c>
      <c r="G2085" s="24" t="s">
        <v>7432</v>
      </c>
      <c r="H2085" s="24"/>
      <c r="I2085" s="24" t="s">
        <v>27</v>
      </c>
      <c r="J2085" s="21" t="s">
        <v>2826</v>
      </c>
      <c r="K2085" s="24" t="s">
        <v>7349</v>
      </c>
      <c r="L2085" s="25" t="s">
        <v>6476</v>
      </c>
      <c r="M2085" s="24"/>
      <c r="N2085" s="24" t="s">
        <v>7092</v>
      </c>
      <c r="O2085" s="21" t="s">
        <v>7433</v>
      </c>
      <c r="P2085" s="25" t="s">
        <v>98</v>
      </c>
      <c r="Q2085" s="24" t="s">
        <v>1505</v>
      </c>
      <c r="R2085" s="25" t="s">
        <v>7434</v>
      </c>
      <c r="T2085" s="24" t="s">
        <v>7435</v>
      </c>
      <c r="U2085" s="24" t="s">
        <v>7436</v>
      </c>
    </row>
    <row r="2086" s="21" customFormat="true" ht="17" hidden="false" customHeight="true" outlineLevel="0" collapsed="false">
      <c r="A2086" s="22" t="n">
        <v>25</v>
      </c>
      <c r="B2086" s="21" t="s">
        <v>1890</v>
      </c>
      <c r="C2086" s="21" t="n">
        <v>2026</v>
      </c>
      <c r="D2086" s="33" t="n">
        <v>0.75</v>
      </c>
      <c r="E2086" s="22" t="s">
        <v>37</v>
      </c>
      <c r="F2086" s="21" t="s">
        <v>24</v>
      </c>
      <c r="G2086" s="24" t="s">
        <v>7437</v>
      </c>
      <c r="H2086" s="24"/>
      <c r="I2086" s="24" t="s">
        <v>27</v>
      </c>
      <c r="J2086" s="24" t="s">
        <v>28</v>
      </c>
      <c r="K2086" s="24" t="s">
        <v>29</v>
      </c>
      <c r="L2086" s="24" t="s">
        <v>7438</v>
      </c>
      <c r="M2086" s="24"/>
      <c r="N2086" s="24"/>
      <c r="O2086" s="24" t="s">
        <v>276</v>
      </c>
      <c r="P2086" s="25" t="s">
        <v>33</v>
      </c>
      <c r="Q2086" s="24" t="s">
        <v>7439</v>
      </c>
      <c r="R2086" s="24" t="s">
        <v>6845</v>
      </c>
      <c r="T2086" s="24" t="s">
        <v>7440</v>
      </c>
      <c r="U2086" s="24" t="s">
        <v>7441</v>
      </c>
    </row>
    <row r="2087" s="21" customFormat="true" ht="17" hidden="false" customHeight="true" outlineLevel="0" collapsed="false">
      <c r="A2087" s="22" t="n">
        <v>25</v>
      </c>
      <c r="B2087" s="21" t="s">
        <v>1890</v>
      </c>
      <c r="C2087" s="21" t="n">
        <v>2026</v>
      </c>
      <c r="D2087" s="33" t="n">
        <v>0.927083333333333</v>
      </c>
      <c r="E2087" s="22" t="s">
        <v>37</v>
      </c>
      <c r="F2087" s="21" t="s">
        <v>24</v>
      </c>
      <c r="G2087" s="24" t="s">
        <v>7442</v>
      </c>
      <c r="H2087" s="24"/>
      <c r="I2087" s="24" t="s">
        <v>27</v>
      </c>
      <c r="J2087" s="24" t="s">
        <v>547</v>
      </c>
      <c r="K2087" s="24" t="s">
        <v>7401</v>
      </c>
      <c r="L2087" s="21" t="s">
        <v>5728</v>
      </c>
      <c r="M2087" s="24"/>
      <c r="N2087" s="24" t="s">
        <v>7443</v>
      </c>
      <c r="O2087" s="24" t="s">
        <v>1095</v>
      </c>
      <c r="P2087" s="25" t="s">
        <v>33</v>
      </c>
      <c r="Q2087" s="24"/>
      <c r="R2087" s="24" t="s">
        <v>6457</v>
      </c>
      <c r="U2087" s="24" t="s">
        <v>7444</v>
      </c>
    </row>
    <row r="2088" s="21" customFormat="true" ht="17" hidden="false" customHeight="true" outlineLevel="0" collapsed="false">
      <c r="A2088" s="22" t="n">
        <v>25</v>
      </c>
      <c r="B2088" s="21" t="s">
        <v>1890</v>
      </c>
      <c r="C2088" s="21" t="n">
        <v>2026</v>
      </c>
      <c r="D2088" s="33" t="n">
        <v>0.923611111111111</v>
      </c>
      <c r="E2088" s="22" t="s">
        <v>37</v>
      </c>
      <c r="F2088" s="21" t="s">
        <v>24</v>
      </c>
      <c r="G2088" s="24" t="s">
        <v>7445</v>
      </c>
      <c r="H2088" s="24"/>
      <c r="I2088" s="22" t="s">
        <v>2654</v>
      </c>
      <c r="J2088" s="21" t="s">
        <v>2826</v>
      </c>
      <c r="K2088" s="24" t="s">
        <v>7446</v>
      </c>
      <c r="L2088" s="24" t="s">
        <v>7128</v>
      </c>
      <c r="M2088" s="24"/>
      <c r="N2088" s="24" t="s">
        <v>7447</v>
      </c>
      <c r="O2088" s="24" t="s">
        <v>642</v>
      </c>
      <c r="P2088" s="25" t="s">
        <v>33</v>
      </c>
      <c r="Q2088" s="24" t="s">
        <v>7448</v>
      </c>
      <c r="R2088" s="24" t="s">
        <v>644</v>
      </c>
    </row>
    <row r="2089" s="21" customFormat="true" ht="17" hidden="false" customHeight="true" outlineLevel="0" collapsed="false">
      <c r="A2089" s="22" t="n">
        <v>25</v>
      </c>
      <c r="B2089" s="21" t="s">
        <v>1890</v>
      </c>
      <c r="C2089" s="21" t="n">
        <v>2026</v>
      </c>
      <c r="D2089" s="33" t="n">
        <v>0.920138888888889</v>
      </c>
      <c r="E2089" s="22" t="s">
        <v>37</v>
      </c>
      <c r="F2089" s="21" t="s">
        <v>24</v>
      </c>
      <c r="G2089" s="24" t="s">
        <v>7449</v>
      </c>
      <c r="H2089" s="24"/>
      <c r="I2089" s="24" t="s">
        <v>27</v>
      </c>
      <c r="J2089" s="24" t="s">
        <v>160</v>
      </c>
      <c r="K2089" s="24" t="s">
        <v>7450</v>
      </c>
      <c r="L2089" s="24"/>
      <c r="M2089" s="24"/>
      <c r="N2089" s="24"/>
      <c r="O2089" s="24" t="s">
        <v>410</v>
      </c>
      <c r="P2089" s="25" t="s">
        <v>163</v>
      </c>
      <c r="Q2089" s="24" t="s">
        <v>7451</v>
      </c>
      <c r="R2089" s="24" t="s">
        <v>412</v>
      </c>
    </row>
    <row r="2090" s="21" customFormat="true" ht="17" hidden="false" customHeight="true" outlineLevel="0" collapsed="false">
      <c r="A2090" s="22" t="n">
        <v>25</v>
      </c>
      <c r="B2090" s="21" t="s">
        <v>1890</v>
      </c>
      <c r="C2090" s="21" t="n">
        <v>2026</v>
      </c>
      <c r="D2090" s="33" t="n">
        <v>0.708333333333333</v>
      </c>
      <c r="E2090" s="22" t="s">
        <v>48</v>
      </c>
      <c r="F2090" s="21" t="s">
        <v>24</v>
      </c>
      <c r="G2090" s="24" t="s">
        <v>7452</v>
      </c>
      <c r="H2090" s="24"/>
      <c r="I2090" s="24" t="s">
        <v>27</v>
      </c>
      <c r="J2090" s="24" t="s">
        <v>75</v>
      </c>
      <c r="K2090" s="24" t="s">
        <v>7453</v>
      </c>
      <c r="L2090" s="25" t="s">
        <v>399</v>
      </c>
      <c r="M2090" s="24"/>
      <c r="N2090" s="24" t="s">
        <v>191</v>
      </c>
      <c r="O2090" s="24" t="s">
        <v>410</v>
      </c>
      <c r="P2090" s="24" t="s">
        <v>163</v>
      </c>
      <c r="Q2090" s="24" t="s">
        <v>371</v>
      </c>
      <c r="R2090" s="24" t="s">
        <v>300</v>
      </c>
    </row>
    <row r="2091" s="21" customFormat="true" ht="17" hidden="false" customHeight="true" outlineLevel="0" collapsed="false">
      <c r="A2091" s="22" t="n">
        <v>25</v>
      </c>
      <c r="B2091" s="21" t="s">
        <v>1890</v>
      </c>
      <c r="C2091" s="21" t="n">
        <v>2026</v>
      </c>
      <c r="D2091" s="33" t="n">
        <v>0.565972222222222</v>
      </c>
      <c r="E2091" s="22" t="s">
        <v>48</v>
      </c>
      <c r="F2091" s="21" t="s">
        <v>24</v>
      </c>
      <c r="G2091" s="24" t="s">
        <v>7454</v>
      </c>
      <c r="H2091" s="24"/>
      <c r="I2091" s="21" t="s">
        <v>51</v>
      </c>
      <c r="J2091" s="24" t="s">
        <v>75</v>
      </c>
      <c r="K2091" s="24" t="s">
        <v>7455</v>
      </c>
      <c r="L2091" s="24" t="s">
        <v>4474</v>
      </c>
      <c r="M2091" s="24"/>
      <c r="N2091" s="24"/>
      <c r="O2091" s="21" t="s">
        <v>7456</v>
      </c>
      <c r="P2091" s="25" t="s">
        <v>33</v>
      </c>
      <c r="Q2091" s="24" t="s">
        <v>7457</v>
      </c>
      <c r="R2091" s="25" t="s">
        <v>7458</v>
      </c>
    </row>
    <row r="2092" s="21" customFormat="true" ht="17" hidden="false" customHeight="true" outlineLevel="0" collapsed="false">
      <c r="A2092" s="22" t="n">
        <v>25</v>
      </c>
      <c r="B2092" s="21" t="s">
        <v>1890</v>
      </c>
      <c r="C2092" s="21" t="n">
        <v>2026</v>
      </c>
      <c r="D2092" s="33" t="n">
        <v>0.166666666666667</v>
      </c>
      <c r="E2092" s="22" t="s">
        <v>23</v>
      </c>
      <c r="F2092" s="21" t="s">
        <v>24</v>
      </c>
      <c r="G2092" s="24" t="s">
        <v>7459</v>
      </c>
      <c r="H2092" s="24"/>
      <c r="I2092" s="24" t="s">
        <v>27</v>
      </c>
      <c r="J2092" s="24" t="s">
        <v>7460</v>
      </c>
      <c r="K2092" s="24" t="s">
        <v>7461</v>
      </c>
      <c r="L2092" s="24"/>
      <c r="M2092" s="24"/>
      <c r="N2092" s="24"/>
      <c r="O2092" s="22" t="s">
        <v>1152</v>
      </c>
      <c r="P2092" s="25" t="s">
        <v>33</v>
      </c>
      <c r="Q2092" s="24" t="s">
        <v>7462</v>
      </c>
      <c r="R2092" s="24" t="s">
        <v>5889</v>
      </c>
    </row>
    <row r="2093" s="21" customFormat="true" ht="17" hidden="false" customHeight="true" outlineLevel="0" collapsed="false">
      <c r="A2093" s="22" t="n">
        <v>25</v>
      </c>
      <c r="B2093" s="21" t="s">
        <v>1890</v>
      </c>
      <c r="C2093" s="21" t="n">
        <v>2026</v>
      </c>
      <c r="D2093" s="33" t="n">
        <v>0.0930555555555556</v>
      </c>
      <c r="E2093" s="22" t="s">
        <v>23</v>
      </c>
      <c r="F2093" s="21" t="s">
        <v>24</v>
      </c>
      <c r="G2093" s="24" t="s">
        <v>7463</v>
      </c>
      <c r="H2093" s="24"/>
      <c r="I2093" s="24" t="s">
        <v>27</v>
      </c>
      <c r="J2093" s="27" t="s">
        <v>4415</v>
      </c>
      <c r="K2093" s="24" t="s">
        <v>7464</v>
      </c>
      <c r="L2093" s="24"/>
      <c r="M2093" s="24"/>
      <c r="N2093" s="24"/>
      <c r="O2093" s="21" t="s">
        <v>1236</v>
      </c>
      <c r="P2093" s="25" t="s">
        <v>33</v>
      </c>
      <c r="Q2093" s="24"/>
      <c r="R2093" s="25" t="s">
        <v>5946</v>
      </c>
    </row>
    <row r="2094" s="21" customFormat="true" ht="17" hidden="false" customHeight="true" outlineLevel="0" collapsed="false">
      <c r="A2094" s="22" t="n">
        <v>25</v>
      </c>
      <c r="B2094" s="21" t="s">
        <v>1890</v>
      </c>
      <c r="C2094" s="21" t="n">
        <v>2026</v>
      </c>
      <c r="D2094" s="33" t="n">
        <v>0.000694444444444445</v>
      </c>
      <c r="E2094" s="22" t="s">
        <v>23</v>
      </c>
      <c r="F2094" s="21" t="s">
        <v>24</v>
      </c>
      <c r="G2094" s="24" t="s">
        <v>7465</v>
      </c>
      <c r="H2094" s="24"/>
      <c r="I2094" s="24" t="s">
        <v>27</v>
      </c>
      <c r="J2094" s="24" t="s">
        <v>91</v>
      </c>
      <c r="K2094" s="24" t="s">
        <v>7466</v>
      </c>
      <c r="L2094" s="24"/>
      <c r="M2094" s="24"/>
      <c r="N2094" s="24"/>
      <c r="O2094" s="24" t="s">
        <v>66</v>
      </c>
      <c r="P2094" s="25" t="s">
        <v>823</v>
      </c>
      <c r="Q2094" s="24" t="s">
        <v>7467</v>
      </c>
      <c r="R2094" s="24" t="s">
        <v>69</v>
      </c>
    </row>
    <row r="2095" s="21" customFormat="true" ht="17" hidden="false" customHeight="true" outlineLevel="0" collapsed="false">
      <c r="A2095" s="22" t="n">
        <v>25</v>
      </c>
      <c r="B2095" s="21" t="s">
        <v>1890</v>
      </c>
      <c r="C2095" s="21" t="n">
        <v>2026</v>
      </c>
      <c r="D2095" s="33" t="n">
        <v>0.875</v>
      </c>
      <c r="E2095" s="22" t="s">
        <v>37</v>
      </c>
      <c r="F2095" s="21" t="s">
        <v>24</v>
      </c>
      <c r="G2095" s="24" t="s">
        <v>7468</v>
      </c>
      <c r="H2095" s="24"/>
      <c r="I2095" s="24" t="s">
        <v>27</v>
      </c>
      <c r="J2095" s="21" t="s">
        <v>59</v>
      </c>
      <c r="K2095" s="24" t="s">
        <v>7469</v>
      </c>
      <c r="L2095" s="24"/>
      <c r="M2095" s="24"/>
      <c r="N2095" s="24"/>
      <c r="O2095" s="25" t="s">
        <v>1057</v>
      </c>
      <c r="P2095" s="25" t="s">
        <v>33</v>
      </c>
      <c r="Q2095" s="24" t="s">
        <v>1057</v>
      </c>
      <c r="R2095" s="24" t="s">
        <v>7470</v>
      </c>
    </row>
    <row r="2096" s="21" customFormat="true" ht="17" hidden="false" customHeight="true" outlineLevel="0" collapsed="false">
      <c r="A2096" s="22" t="n">
        <v>25</v>
      </c>
      <c r="B2096" s="21" t="s">
        <v>1890</v>
      </c>
      <c r="C2096" s="21" t="n">
        <v>2026</v>
      </c>
      <c r="D2096" s="33" t="n">
        <v>0.958333333333333</v>
      </c>
      <c r="E2096" s="22" t="s">
        <v>37</v>
      </c>
      <c r="F2096" s="21" t="s">
        <v>24</v>
      </c>
      <c r="G2096" s="24" t="s">
        <v>7471</v>
      </c>
      <c r="H2096" s="24"/>
      <c r="I2096" s="24" t="s">
        <v>275</v>
      </c>
      <c r="J2096" s="21" t="s">
        <v>6283</v>
      </c>
      <c r="K2096" s="24" t="s">
        <v>7472</v>
      </c>
      <c r="L2096" s="24"/>
      <c r="M2096" s="24"/>
      <c r="N2096" s="24"/>
      <c r="O2096" s="25" t="s">
        <v>7473</v>
      </c>
      <c r="P2096" s="24" t="s">
        <v>673</v>
      </c>
      <c r="Q2096" s="24" t="s">
        <v>7474</v>
      </c>
      <c r="R2096" s="24" t="s">
        <v>7475</v>
      </c>
    </row>
    <row r="2097" s="21" customFormat="true" ht="17" hidden="false" customHeight="true" outlineLevel="0" collapsed="false">
      <c r="A2097" s="22" t="n">
        <v>25</v>
      </c>
      <c r="B2097" s="21" t="s">
        <v>1890</v>
      </c>
      <c r="C2097" s="21" t="n">
        <v>2026</v>
      </c>
      <c r="D2097" s="33" t="n">
        <v>0.822916666666667</v>
      </c>
      <c r="E2097" s="22" t="s">
        <v>37</v>
      </c>
      <c r="F2097" s="21" t="s">
        <v>24</v>
      </c>
      <c r="G2097" s="24" t="s">
        <v>7476</v>
      </c>
      <c r="H2097" s="24"/>
      <c r="I2097" s="24" t="s">
        <v>27</v>
      </c>
      <c r="J2097" s="21" t="s">
        <v>41</v>
      </c>
      <c r="K2097" s="24" t="s">
        <v>7477</v>
      </c>
      <c r="L2097" s="24" t="s">
        <v>1721</v>
      </c>
      <c r="M2097" s="24"/>
      <c r="N2097" s="24" t="s">
        <v>1043</v>
      </c>
      <c r="O2097" s="24" t="s">
        <v>86</v>
      </c>
      <c r="P2097" s="24" t="s">
        <v>87</v>
      </c>
      <c r="Q2097" s="25" t="s">
        <v>5756</v>
      </c>
      <c r="R2097" s="24" t="s">
        <v>88</v>
      </c>
    </row>
    <row r="2098" s="21" customFormat="true" ht="17" hidden="false" customHeight="true" outlineLevel="0" collapsed="false">
      <c r="A2098" s="22" t="n">
        <v>26</v>
      </c>
      <c r="B2098" s="21" t="s">
        <v>1890</v>
      </c>
      <c r="C2098" s="21" t="n">
        <v>2026</v>
      </c>
      <c r="D2098" s="33" t="n">
        <v>0.729166666666667</v>
      </c>
      <c r="E2098" s="22" t="s">
        <v>48</v>
      </c>
      <c r="F2098" s="21" t="s">
        <v>103</v>
      </c>
      <c r="G2098" s="24" t="s">
        <v>7478</v>
      </c>
      <c r="H2098" s="24"/>
      <c r="I2098" s="24" t="s">
        <v>27</v>
      </c>
      <c r="J2098" s="21" t="s">
        <v>6393</v>
      </c>
      <c r="K2098" s="24" t="s">
        <v>7479</v>
      </c>
      <c r="L2098" s="24"/>
      <c r="M2098" s="24"/>
      <c r="N2098" s="24"/>
      <c r="O2098" s="24" t="s">
        <v>215</v>
      </c>
      <c r="P2098" s="24" t="s">
        <v>108</v>
      </c>
      <c r="Q2098" s="24" t="s">
        <v>7480</v>
      </c>
      <c r="R2098" s="24" t="s">
        <v>216</v>
      </c>
    </row>
    <row r="2099" s="21" customFormat="true" ht="17" hidden="false" customHeight="true" outlineLevel="0" collapsed="false">
      <c r="A2099" s="22" t="n">
        <v>26</v>
      </c>
      <c r="B2099" s="21" t="s">
        <v>1890</v>
      </c>
      <c r="C2099" s="21" t="n">
        <v>2026</v>
      </c>
      <c r="D2099" s="33" t="n">
        <v>0.708333333333333</v>
      </c>
      <c r="E2099" s="22" t="s">
        <v>48</v>
      </c>
      <c r="F2099" s="21" t="s">
        <v>103</v>
      </c>
      <c r="G2099" s="24" t="s">
        <v>7481</v>
      </c>
      <c r="H2099" s="24"/>
      <c r="I2099" s="24" t="s">
        <v>27</v>
      </c>
      <c r="J2099" s="21" t="s">
        <v>145</v>
      </c>
      <c r="K2099" s="24" t="s">
        <v>7482</v>
      </c>
      <c r="L2099" s="24"/>
      <c r="M2099" s="24"/>
      <c r="N2099" s="24"/>
      <c r="O2099" s="21" t="s">
        <v>926</v>
      </c>
      <c r="P2099" s="24" t="s">
        <v>87</v>
      </c>
      <c r="Q2099" s="24" t="s">
        <v>7483</v>
      </c>
      <c r="R2099" s="25" t="s">
        <v>5874</v>
      </c>
    </row>
    <row r="2100" s="21" customFormat="true" ht="17" hidden="false" customHeight="true" outlineLevel="0" collapsed="false">
      <c r="A2100" s="22" t="n">
        <v>26</v>
      </c>
      <c r="B2100" s="21" t="s">
        <v>1890</v>
      </c>
      <c r="C2100" s="21" t="n">
        <v>2026</v>
      </c>
      <c r="D2100" s="33" t="n">
        <v>0.708333333333333</v>
      </c>
      <c r="E2100" s="22" t="s">
        <v>48</v>
      </c>
      <c r="F2100" s="21" t="s">
        <v>103</v>
      </c>
      <c r="G2100" s="24" t="s">
        <v>7484</v>
      </c>
      <c r="H2100" s="24"/>
      <c r="I2100" s="24" t="s">
        <v>27</v>
      </c>
      <c r="J2100" s="21" t="s">
        <v>41</v>
      </c>
      <c r="K2100" s="24" t="s">
        <v>7485</v>
      </c>
      <c r="L2100" s="25" t="s">
        <v>3320</v>
      </c>
      <c r="M2100" s="21" t="s">
        <v>537</v>
      </c>
      <c r="N2100" s="24" t="s">
        <v>7486</v>
      </c>
      <c r="O2100" s="21" t="s">
        <v>961</v>
      </c>
      <c r="P2100" s="24" t="s">
        <v>87</v>
      </c>
      <c r="Q2100" s="24" t="s">
        <v>7487</v>
      </c>
      <c r="R2100" s="25" t="s">
        <v>6704</v>
      </c>
    </row>
    <row r="2101" s="21" customFormat="true" ht="17" hidden="false" customHeight="true" outlineLevel="0" collapsed="false">
      <c r="A2101" s="22" t="n">
        <v>26</v>
      </c>
      <c r="B2101" s="21" t="s">
        <v>1890</v>
      </c>
      <c r="C2101" s="21" t="n">
        <v>2026</v>
      </c>
      <c r="D2101" s="33" t="n">
        <v>0.644444444444445</v>
      </c>
      <c r="E2101" s="22" t="s">
        <v>48</v>
      </c>
      <c r="F2101" s="21" t="s">
        <v>103</v>
      </c>
      <c r="G2101" s="24" t="s">
        <v>7488</v>
      </c>
      <c r="H2101" s="24"/>
      <c r="I2101" s="24" t="s">
        <v>275</v>
      </c>
      <c r="J2101" s="24" t="s">
        <v>178</v>
      </c>
      <c r="K2101" s="24" t="s">
        <v>7489</v>
      </c>
      <c r="N2101" s="24"/>
      <c r="O2101" s="24" t="s">
        <v>115</v>
      </c>
      <c r="P2101" s="25" t="s">
        <v>33</v>
      </c>
      <c r="Q2101" s="25" t="s">
        <v>1962</v>
      </c>
      <c r="R2101" s="24" t="s">
        <v>116</v>
      </c>
    </row>
    <row r="2102" s="21" customFormat="true" ht="17" hidden="false" customHeight="true" outlineLevel="0" collapsed="false">
      <c r="A2102" s="22" t="n">
        <v>26</v>
      </c>
      <c r="B2102" s="21" t="s">
        <v>1890</v>
      </c>
      <c r="C2102" s="21" t="n">
        <v>2026</v>
      </c>
      <c r="D2102" s="33" t="n">
        <v>0.5</v>
      </c>
      <c r="E2102" s="22" t="s">
        <v>48</v>
      </c>
      <c r="F2102" s="21" t="s">
        <v>103</v>
      </c>
      <c r="G2102" s="24" t="s">
        <v>7490</v>
      </c>
      <c r="H2102" s="24"/>
      <c r="I2102" s="24" t="s">
        <v>27</v>
      </c>
      <c r="J2102" s="21" t="s">
        <v>41</v>
      </c>
      <c r="K2102" s="24" t="s">
        <v>3848</v>
      </c>
      <c r="L2102" s="24" t="s">
        <v>7491</v>
      </c>
      <c r="M2102" s="24" t="s">
        <v>78</v>
      </c>
      <c r="N2102" s="24"/>
      <c r="O2102" s="21" t="s">
        <v>961</v>
      </c>
      <c r="P2102" s="24" t="s">
        <v>87</v>
      </c>
      <c r="Q2102" s="24" t="s">
        <v>7487</v>
      </c>
      <c r="R2102" s="25" t="s">
        <v>6704</v>
      </c>
    </row>
    <row r="2103" s="21" customFormat="true" ht="17" hidden="false" customHeight="true" outlineLevel="0" collapsed="false">
      <c r="A2103" s="22" t="n">
        <v>26</v>
      </c>
      <c r="B2103" s="21" t="s">
        <v>1890</v>
      </c>
      <c r="C2103" s="21" t="n">
        <v>2026</v>
      </c>
      <c r="D2103" s="33" t="n">
        <v>0.488194444444444</v>
      </c>
      <c r="E2103" s="27" t="s">
        <v>72</v>
      </c>
      <c r="F2103" s="21" t="s">
        <v>103</v>
      </c>
      <c r="G2103" s="24" t="s">
        <v>7492</v>
      </c>
      <c r="H2103" s="24"/>
      <c r="I2103" s="24" t="s">
        <v>27</v>
      </c>
      <c r="J2103" s="21" t="s">
        <v>476</v>
      </c>
      <c r="K2103" s="24" t="s">
        <v>7493</v>
      </c>
      <c r="L2103" s="24"/>
      <c r="M2103" s="24"/>
      <c r="N2103" s="24"/>
      <c r="O2103" s="24" t="s">
        <v>423</v>
      </c>
      <c r="P2103" s="24" t="s">
        <v>291</v>
      </c>
      <c r="Q2103" s="24" t="s">
        <v>2860</v>
      </c>
      <c r="R2103" s="24" t="s">
        <v>424</v>
      </c>
      <c r="T2103" s="24" t="s">
        <v>7494</v>
      </c>
    </row>
    <row r="2104" s="21" customFormat="true" ht="17" hidden="false" customHeight="true" outlineLevel="0" collapsed="false">
      <c r="A2104" s="22" t="n">
        <v>26</v>
      </c>
      <c r="B2104" s="21" t="s">
        <v>1890</v>
      </c>
      <c r="C2104" s="21" t="n">
        <v>2026</v>
      </c>
      <c r="D2104" s="33" t="n">
        <v>0.370138888888889</v>
      </c>
      <c r="E2104" s="27" t="s">
        <v>72</v>
      </c>
      <c r="F2104" s="21" t="s">
        <v>103</v>
      </c>
      <c r="G2104" s="24" t="s">
        <v>7495</v>
      </c>
      <c r="H2104" s="24"/>
      <c r="I2104" s="24" t="s">
        <v>27</v>
      </c>
      <c r="J2104" s="24" t="s">
        <v>160</v>
      </c>
      <c r="K2104" s="24" t="s">
        <v>7496</v>
      </c>
      <c r="L2104" s="24"/>
      <c r="M2104" s="24"/>
      <c r="N2104" s="24"/>
      <c r="O2104" s="21" t="s">
        <v>5111</v>
      </c>
      <c r="P2104" s="25" t="s">
        <v>33</v>
      </c>
      <c r="Q2104" s="21" t="s">
        <v>7497</v>
      </c>
      <c r="R2104" s="25" t="s">
        <v>7498</v>
      </c>
    </row>
    <row r="2105" s="21" customFormat="true" ht="17" hidden="false" customHeight="true" outlineLevel="0" collapsed="false">
      <c r="A2105" s="22" t="n">
        <v>26</v>
      </c>
      <c r="B2105" s="21" t="s">
        <v>1890</v>
      </c>
      <c r="C2105" s="21" t="n">
        <v>2026</v>
      </c>
      <c r="D2105" s="33" t="n">
        <v>0.319444444444444</v>
      </c>
      <c r="E2105" s="27" t="s">
        <v>72</v>
      </c>
      <c r="F2105" s="21" t="s">
        <v>103</v>
      </c>
      <c r="G2105" s="24" t="s">
        <v>7499</v>
      </c>
      <c r="H2105" s="24"/>
      <c r="I2105" s="21" t="s">
        <v>40</v>
      </c>
      <c r="J2105" s="21" t="s">
        <v>145</v>
      </c>
      <c r="K2105" s="24" t="s">
        <v>7500</v>
      </c>
      <c r="L2105" s="24"/>
      <c r="M2105" s="24"/>
      <c r="N2105" s="24"/>
      <c r="O2105" s="21" t="s">
        <v>478</v>
      </c>
      <c r="P2105" s="24" t="s">
        <v>479</v>
      </c>
      <c r="Q2105" s="21" t="s">
        <v>7501</v>
      </c>
      <c r="R2105" s="21" t="s">
        <v>5952</v>
      </c>
    </row>
    <row r="2106" s="21" customFormat="true" ht="17" hidden="false" customHeight="true" outlineLevel="0" collapsed="false">
      <c r="A2106" s="22" t="n">
        <v>26</v>
      </c>
      <c r="B2106" s="21" t="s">
        <v>1890</v>
      </c>
      <c r="C2106" s="21" t="n">
        <v>2026</v>
      </c>
      <c r="D2106" s="33" t="n">
        <v>0.211805555555556</v>
      </c>
      <c r="E2106" s="22" t="s">
        <v>23</v>
      </c>
      <c r="F2106" s="21" t="s">
        <v>103</v>
      </c>
      <c r="G2106" s="24" t="s">
        <v>7502</v>
      </c>
      <c r="H2106" s="24"/>
      <c r="I2106" s="21" t="s">
        <v>51</v>
      </c>
      <c r="J2106" s="24" t="s">
        <v>75</v>
      </c>
      <c r="K2106" s="24" t="s">
        <v>7503</v>
      </c>
      <c r="L2106" s="24" t="s">
        <v>7504</v>
      </c>
      <c r="M2106" s="24"/>
      <c r="N2106" s="24"/>
      <c r="O2106" s="24" t="s">
        <v>45</v>
      </c>
      <c r="P2106" s="25" t="s">
        <v>33</v>
      </c>
      <c r="Q2106" s="24" t="s">
        <v>7505</v>
      </c>
      <c r="R2106" s="24" t="s">
        <v>47</v>
      </c>
    </row>
    <row r="2107" s="21" customFormat="true" ht="17" hidden="false" customHeight="true" outlineLevel="0" collapsed="false">
      <c r="A2107" s="22" t="n">
        <v>26</v>
      </c>
      <c r="B2107" s="21" t="s">
        <v>1890</v>
      </c>
      <c r="C2107" s="21" t="n">
        <v>2026</v>
      </c>
      <c r="D2107" s="33" t="n">
        <v>0.177083333333333</v>
      </c>
      <c r="E2107" s="22" t="s">
        <v>23</v>
      </c>
      <c r="F2107" s="21" t="s">
        <v>103</v>
      </c>
      <c r="G2107" s="24" t="s">
        <v>7506</v>
      </c>
      <c r="H2107" s="24"/>
      <c r="I2107" s="21" t="s">
        <v>51</v>
      </c>
      <c r="J2107" s="24" t="s">
        <v>75</v>
      </c>
      <c r="K2107" s="24" t="s">
        <v>7507</v>
      </c>
      <c r="L2107" s="24"/>
      <c r="M2107" s="24" t="s">
        <v>78</v>
      </c>
      <c r="N2107" s="24"/>
      <c r="O2107" s="24" t="s">
        <v>541</v>
      </c>
      <c r="P2107" s="25" t="s">
        <v>33</v>
      </c>
      <c r="Q2107" s="24" t="s">
        <v>7508</v>
      </c>
      <c r="R2107" s="24" t="s">
        <v>5832</v>
      </c>
    </row>
    <row r="2108" s="21" customFormat="true" ht="17" hidden="false" customHeight="true" outlineLevel="0" collapsed="false">
      <c r="A2108" s="22" t="n">
        <v>26</v>
      </c>
      <c r="B2108" s="21" t="s">
        <v>1890</v>
      </c>
      <c r="C2108" s="21" t="n">
        <v>2026</v>
      </c>
      <c r="D2108" s="33" t="n">
        <v>0.791666666666667</v>
      </c>
      <c r="E2108" s="22" t="s">
        <v>37</v>
      </c>
      <c r="F2108" s="21" t="s">
        <v>352</v>
      </c>
      <c r="G2108" s="24" t="s">
        <v>7509</v>
      </c>
      <c r="H2108" s="24"/>
      <c r="I2108" s="24" t="s">
        <v>27</v>
      </c>
      <c r="J2108" s="21" t="s">
        <v>145</v>
      </c>
      <c r="K2108" s="24" t="s">
        <v>7510</v>
      </c>
      <c r="L2108" s="24"/>
      <c r="M2108" s="24"/>
      <c r="N2108" s="24" t="s">
        <v>7511</v>
      </c>
      <c r="O2108" s="21" t="s">
        <v>4101</v>
      </c>
      <c r="P2108" s="25" t="s">
        <v>33</v>
      </c>
      <c r="Q2108" s="24" t="s">
        <v>4101</v>
      </c>
      <c r="R2108" s="25" t="s">
        <v>6513</v>
      </c>
    </row>
    <row r="2109" s="21" customFormat="true" ht="17" hidden="false" customHeight="true" outlineLevel="0" collapsed="false">
      <c r="A2109" s="22" t="n">
        <v>27</v>
      </c>
      <c r="B2109" s="21" t="s">
        <v>1890</v>
      </c>
      <c r="C2109" s="21" t="n">
        <v>2026</v>
      </c>
      <c r="D2109" s="33" t="n">
        <v>0.958333333333333</v>
      </c>
      <c r="E2109" s="22" t="s">
        <v>37</v>
      </c>
      <c r="F2109" s="28" t="s">
        <v>211</v>
      </c>
      <c r="G2109" s="24" t="s">
        <v>7512</v>
      </c>
      <c r="H2109" s="24"/>
      <c r="I2109" s="24" t="s">
        <v>27</v>
      </c>
      <c r="J2109" s="21" t="s">
        <v>41</v>
      </c>
      <c r="K2109" s="24" t="s">
        <v>7513</v>
      </c>
      <c r="L2109" s="24" t="s">
        <v>1721</v>
      </c>
      <c r="M2109" s="24"/>
      <c r="N2109" s="24" t="s">
        <v>7514</v>
      </c>
      <c r="O2109" s="24" t="s">
        <v>45</v>
      </c>
      <c r="P2109" s="25" t="s">
        <v>33</v>
      </c>
      <c r="Q2109" s="24" t="s">
        <v>7515</v>
      </c>
      <c r="R2109" s="24" t="s">
        <v>47</v>
      </c>
      <c r="S2109" s="24" t="n">
        <v>354276358463063</v>
      </c>
    </row>
    <row r="2110" s="21" customFormat="true" ht="17" hidden="false" customHeight="true" outlineLevel="0" collapsed="false">
      <c r="A2110" s="22" t="n">
        <v>27</v>
      </c>
      <c r="B2110" s="21" t="s">
        <v>1890</v>
      </c>
      <c r="C2110" s="21" t="n">
        <v>2026</v>
      </c>
      <c r="D2110" s="33" t="n">
        <v>0.791666666666667</v>
      </c>
      <c r="E2110" s="22" t="s">
        <v>37</v>
      </c>
      <c r="F2110" s="28" t="s">
        <v>211</v>
      </c>
      <c r="G2110" s="24" t="s">
        <v>7516</v>
      </c>
      <c r="H2110" s="24"/>
      <c r="I2110" s="24" t="s">
        <v>27</v>
      </c>
      <c r="J2110" s="21" t="s">
        <v>41</v>
      </c>
      <c r="K2110" s="24" t="s">
        <v>7517</v>
      </c>
      <c r="L2110" s="24" t="s">
        <v>1721</v>
      </c>
      <c r="M2110" s="24"/>
      <c r="N2110" s="24" t="s">
        <v>7518</v>
      </c>
      <c r="O2110" s="21" t="s">
        <v>346</v>
      </c>
      <c r="P2110" s="25" t="s">
        <v>33</v>
      </c>
      <c r="Q2110" s="24" t="s">
        <v>7519</v>
      </c>
      <c r="R2110" s="25" t="s">
        <v>5835</v>
      </c>
    </row>
    <row r="2111" s="21" customFormat="true" ht="17" hidden="false" customHeight="true" outlineLevel="0" collapsed="false">
      <c r="A2111" s="22" t="n">
        <v>27</v>
      </c>
      <c r="B2111" s="21" t="s">
        <v>1890</v>
      </c>
      <c r="C2111" s="21" t="n">
        <v>2026</v>
      </c>
      <c r="D2111" s="33" t="n">
        <v>0.180555555555556</v>
      </c>
      <c r="E2111" s="22" t="s">
        <v>23</v>
      </c>
      <c r="F2111" s="28" t="s">
        <v>211</v>
      </c>
      <c r="G2111" s="24" t="s">
        <v>7520</v>
      </c>
      <c r="H2111" s="24"/>
      <c r="I2111" s="21" t="s">
        <v>51</v>
      </c>
      <c r="J2111" s="24" t="s">
        <v>160</v>
      </c>
      <c r="K2111" s="24" t="s">
        <v>7521</v>
      </c>
      <c r="L2111" s="24"/>
      <c r="M2111" s="24"/>
      <c r="N2111" s="24"/>
      <c r="O2111" s="21" t="s">
        <v>2650</v>
      </c>
      <c r="P2111" s="25" t="s">
        <v>33</v>
      </c>
      <c r="Q2111" s="24" t="s">
        <v>2650</v>
      </c>
      <c r="R2111" s="25" t="s">
        <v>6147</v>
      </c>
    </row>
    <row r="2112" s="21" customFormat="true" ht="17" hidden="false" customHeight="true" outlineLevel="0" collapsed="false">
      <c r="A2112" s="22" t="n">
        <v>27</v>
      </c>
      <c r="B2112" s="21" t="s">
        <v>1890</v>
      </c>
      <c r="C2112" s="21" t="n">
        <v>2026</v>
      </c>
      <c r="D2112" s="33" t="n">
        <v>0.180555555555556</v>
      </c>
      <c r="E2112" s="22" t="s">
        <v>23</v>
      </c>
      <c r="F2112" s="28" t="s">
        <v>211</v>
      </c>
      <c r="G2112" s="24" t="s">
        <v>7520</v>
      </c>
      <c r="H2112" s="24"/>
      <c r="I2112" s="21" t="s">
        <v>51</v>
      </c>
      <c r="J2112" s="27" t="s">
        <v>4766</v>
      </c>
      <c r="K2112" s="24" t="s">
        <v>7521</v>
      </c>
      <c r="L2112" s="24"/>
      <c r="M2112" s="24"/>
      <c r="N2112" s="24"/>
      <c r="O2112" s="21" t="s">
        <v>2650</v>
      </c>
      <c r="P2112" s="25" t="s">
        <v>33</v>
      </c>
      <c r="Q2112" s="24" t="s">
        <v>2650</v>
      </c>
      <c r="R2112" s="25" t="s">
        <v>6147</v>
      </c>
    </row>
    <row r="2113" s="21" customFormat="true" ht="17" hidden="false" customHeight="true" outlineLevel="0" collapsed="false">
      <c r="A2113" s="22" t="n">
        <v>27</v>
      </c>
      <c r="B2113" s="21" t="s">
        <v>1890</v>
      </c>
      <c r="C2113" s="21" t="n">
        <v>2026</v>
      </c>
      <c r="D2113" s="33" t="n">
        <v>0.180555555555556</v>
      </c>
      <c r="E2113" s="22" t="s">
        <v>23</v>
      </c>
      <c r="F2113" s="28" t="s">
        <v>211</v>
      </c>
      <c r="G2113" s="24" t="s">
        <v>7520</v>
      </c>
      <c r="H2113" s="24"/>
      <c r="I2113" s="21" t="s">
        <v>51</v>
      </c>
      <c r="J2113" s="24" t="s">
        <v>75</v>
      </c>
      <c r="K2113" s="24" t="s">
        <v>7521</v>
      </c>
      <c r="L2113" s="24"/>
      <c r="M2113" s="24"/>
      <c r="N2113" s="24"/>
      <c r="O2113" s="21" t="s">
        <v>2650</v>
      </c>
      <c r="P2113" s="25" t="s">
        <v>33</v>
      </c>
      <c r="Q2113" s="24" t="s">
        <v>2650</v>
      </c>
      <c r="R2113" s="25" t="s">
        <v>6147</v>
      </c>
    </row>
    <row r="2114" s="21" customFormat="true" ht="17" hidden="false" customHeight="true" outlineLevel="0" collapsed="false">
      <c r="A2114" s="22" t="n">
        <v>28</v>
      </c>
      <c r="B2114" s="21" t="s">
        <v>1890</v>
      </c>
      <c r="C2114" s="21" t="n">
        <v>2026</v>
      </c>
      <c r="D2114" s="33" t="n">
        <v>0.152777777777778</v>
      </c>
      <c r="E2114" s="22" t="s">
        <v>23</v>
      </c>
      <c r="F2114" s="21" t="s">
        <v>278</v>
      </c>
      <c r="G2114" s="24" t="s">
        <v>7522</v>
      </c>
      <c r="H2114" s="24"/>
      <c r="I2114" s="24" t="s">
        <v>27</v>
      </c>
      <c r="J2114" s="21" t="s">
        <v>2826</v>
      </c>
      <c r="K2114" s="24" t="s">
        <v>7523</v>
      </c>
      <c r="L2114" s="24" t="s">
        <v>7524</v>
      </c>
      <c r="M2114" s="24" t="s">
        <v>78</v>
      </c>
      <c r="N2114" s="24"/>
      <c r="O2114" s="22" t="s">
        <v>5798</v>
      </c>
      <c r="P2114" s="24" t="s">
        <v>291</v>
      </c>
      <c r="Q2114" s="25" t="s">
        <v>5799</v>
      </c>
      <c r="R2114" s="25" t="s">
        <v>5800</v>
      </c>
      <c r="T2114" s="24" t="s">
        <v>7525</v>
      </c>
      <c r="U2114" s="24" t="s">
        <v>7526</v>
      </c>
    </row>
    <row r="2115" s="21" customFormat="true" ht="17" hidden="false" customHeight="true" outlineLevel="0" collapsed="false">
      <c r="A2115" s="22" t="n">
        <v>28</v>
      </c>
      <c r="B2115" s="21" t="s">
        <v>1890</v>
      </c>
      <c r="C2115" s="21" t="n">
        <v>2026</v>
      </c>
      <c r="D2115" s="33" t="n">
        <v>0.791666666666667</v>
      </c>
      <c r="E2115" s="22" t="s">
        <v>37</v>
      </c>
      <c r="F2115" s="21" t="s">
        <v>278</v>
      </c>
      <c r="G2115" s="24" t="s">
        <v>7527</v>
      </c>
      <c r="H2115" s="24"/>
      <c r="I2115" s="24" t="s">
        <v>27</v>
      </c>
      <c r="J2115" s="24" t="s">
        <v>547</v>
      </c>
      <c r="K2115" s="24" t="s">
        <v>7528</v>
      </c>
      <c r="L2115" s="24"/>
      <c r="M2115" s="24"/>
      <c r="N2115" s="24"/>
      <c r="O2115" s="24" t="s">
        <v>240</v>
      </c>
      <c r="P2115" s="24" t="s">
        <v>87</v>
      </c>
      <c r="Q2115" s="24" t="s">
        <v>7529</v>
      </c>
      <c r="R2115" s="24" t="s">
        <v>6599</v>
      </c>
    </row>
    <row r="2116" s="21" customFormat="true" ht="17" hidden="false" customHeight="true" outlineLevel="0" collapsed="false">
      <c r="A2116" s="22" t="n">
        <v>28</v>
      </c>
      <c r="B2116" s="21" t="s">
        <v>1890</v>
      </c>
      <c r="C2116" s="21" t="n">
        <v>2026</v>
      </c>
      <c r="D2116" s="33" t="n">
        <v>0.725694444444444</v>
      </c>
      <c r="E2116" s="22" t="s">
        <v>48</v>
      </c>
      <c r="F2116" s="21" t="s">
        <v>278</v>
      </c>
      <c r="G2116" s="24" t="s">
        <v>7530</v>
      </c>
      <c r="H2116" s="24"/>
      <c r="I2116" s="24" t="s">
        <v>275</v>
      </c>
      <c r="J2116" s="21" t="s">
        <v>41</v>
      </c>
      <c r="K2116" s="24" t="s">
        <v>7531</v>
      </c>
      <c r="L2116" s="24" t="s">
        <v>356</v>
      </c>
      <c r="M2116" s="21" t="s">
        <v>537</v>
      </c>
      <c r="N2116" s="24"/>
      <c r="O2116" s="21" t="s">
        <v>7532</v>
      </c>
      <c r="P2116" s="25" t="s">
        <v>98</v>
      </c>
      <c r="Q2116" s="24" t="s">
        <v>7533</v>
      </c>
      <c r="R2116" s="36" t="s">
        <v>7534</v>
      </c>
      <c r="V2116" s="24" t="s">
        <v>319</v>
      </c>
    </row>
    <row r="2117" s="21" customFormat="true" ht="17" hidden="false" customHeight="true" outlineLevel="0" collapsed="false">
      <c r="A2117" s="22" t="n">
        <v>28</v>
      </c>
      <c r="B2117" s="21" t="s">
        <v>1890</v>
      </c>
      <c r="C2117" s="21" t="n">
        <v>2026</v>
      </c>
      <c r="D2117" s="33" t="n">
        <v>0.645833333333333</v>
      </c>
      <c r="E2117" s="22" t="s">
        <v>48</v>
      </c>
      <c r="F2117" s="21" t="s">
        <v>278</v>
      </c>
      <c r="G2117" s="24" t="s">
        <v>7535</v>
      </c>
      <c r="H2117" s="24"/>
      <c r="I2117" s="24" t="s">
        <v>27</v>
      </c>
      <c r="J2117" s="24" t="s">
        <v>75</v>
      </c>
      <c r="K2117" s="24" t="s">
        <v>6353</v>
      </c>
      <c r="L2117" s="24" t="s">
        <v>1483</v>
      </c>
      <c r="M2117" s="24"/>
      <c r="N2117" s="24"/>
      <c r="O2117" s="24" t="s">
        <v>410</v>
      </c>
      <c r="P2117" s="25" t="s">
        <v>98</v>
      </c>
      <c r="Q2117" s="28" t="s">
        <v>3734</v>
      </c>
      <c r="R2117" s="24" t="s">
        <v>412</v>
      </c>
    </row>
    <row r="2118" s="21" customFormat="true" ht="17" hidden="false" customHeight="true" outlineLevel="0" collapsed="false">
      <c r="A2118" s="22" t="n">
        <v>28</v>
      </c>
      <c r="B2118" s="21" t="s">
        <v>1890</v>
      </c>
      <c r="C2118" s="21" t="n">
        <v>2026</v>
      </c>
      <c r="D2118" s="33" t="n">
        <v>0.635416666666667</v>
      </c>
      <c r="E2118" s="22" t="s">
        <v>48</v>
      </c>
      <c r="F2118" s="21" t="s">
        <v>278</v>
      </c>
      <c r="G2118" s="24" t="s">
        <v>7536</v>
      </c>
      <c r="H2118" s="24"/>
      <c r="I2118" s="24" t="s">
        <v>27</v>
      </c>
      <c r="J2118" s="21" t="s">
        <v>252</v>
      </c>
      <c r="K2118" s="24" t="s">
        <v>7537</v>
      </c>
      <c r="L2118" s="24" t="s">
        <v>7538</v>
      </c>
      <c r="M2118" s="24"/>
      <c r="N2118" s="24"/>
      <c r="O2118" s="22" t="s">
        <v>1164</v>
      </c>
      <c r="P2118" s="24" t="s">
        <v>609</v>
      </c>
      <c r="Q2118" s="24" t="s">
        <v>7539</v>
      </c>
      <c r="R2118" s="24" t="s">
        <v>1165</v>
      </c>
    </row>
    <row r="2119" s="21" customFormat="true" ht="17" hidden="false" customHeight="true" outlineLevel="0" collapsed="false">
      <c r="A2119" s="22" t="n">
        <v>28</v>
      </c>
      <c r="B2119" s="21" t="s">
        <v>1890</v>
      </c>
      <c r="C2119" s="21" t="n">
        <v>2026</v>
      </c>
      <c r="D2119" s="33" t="n">
        <v>0.102083333333333</v>
      </c>
      <c r="E2119" s="22" t="s">
        <v>23</v>
      </c>
      <c r="F2119" s="21" t="s">
        <v>278</v>
      </c>
      <c r="G2119" s="24" t="s">
        <v>7540</v>
      </c>
      <c r="H2119" s="24"/>
      <c r="I2119" s="24" t="s">
        <v>27</v>
      </c>
      <c r="J2119" s="21" t="s">
        <v>7541</v>
      </c>
      <c r="K2119" s="24" t="s">
        <v>7542</v>
      </c>
      <c r="L2119" s="24"/>
      <c r="M2119" s="24"/>
      <c r="N2119" s="24"/>
      <c r="O2119" s="21" t="s">
        <v>2227</v>
      </c>
      <c r="P2119" s="25" t="s">
        <v>33</v>
      </c>
      <c r="Q2119" s="24" t="s">
        <v>7543</v>
      </c>
      <c r="R2119" s="25" t="s">
        <v>7007</v>
      </c>
    </row>
    <row r="2120" s="21" customFormat="true" ht="17" hidden="false" customHeight="true" outlineLevel="0" collapsed="false">
      <c r="A2120" s="22" t="n">
        <v>28</v>
      </c>
      <c r="B2120" s="21" t="s">
        <v>1890</v>
      </c>
      <c r="C2120" s="21" t="n">
        <v>2026</v>
      </c>
      <c r="D2120" s="33" t="n">
        <v>0.0763888888888889</v>
      </c>
      <c r="E2120" s="22" t="s">
        <v>23</v>
      </c>
      <c r="F2120" s="21" t="s">
        <v>278</v>
      </c>
      <c r="G2120" s="24" t="s">
        <v>7544</v>
      </c>
      <c r="H2120" s="24"/>
      <c r="I2120" s="24" t="s">
        <v>27</v>
      </c>
      <c r="J2120" s="24" t="s">
        <v>75</v>
      </c>
      <c r="K2120" s="24" t="s">
        <v>7545</v>
      </c>
      <c r="L2120" s="24"/>
      <c r="M2120" s="24" t="s">
        <v>44</v>
      </c>
      <c r="N2120" s="24" t="s">
        <v>191</v>
      </c>
      <c r="O2120" s="21" t="s">
        <v>240</v>
      </c>
      <c r="P2120" s="25" t="s">
        <v>98</v>
      </c>
      <c r="Q2120" s="24" t="s">
        <v>7546</v>
      </c>
      <c r="R2120" s="24" t="s">
        <v>6599</v>
      </c>
    </row>
    <row r="2121" s="21" customFormat="true" ht="17" hidden="false" customHeight="true" outlineLevel="0" collapsed="false">
      <c r="A2121" s="22" t="n">
        <v>28</v>
      </c>
      <c r="B2121" s="21" t="s">
        <v>1890</v>
      </c>
      <c r="C2121" s="21" t="n">
        <v>2026</v>
      </c>
      <c r="D2121" s="33" t="n">
        <v>0.0763888888888889</v>
      </c>
      <c r="E2121" s="22" t="s">
        <v>23</v>
      </c>
      <c r="F2121" s="21" t="s">
        <v>278</v>
      </c>
      <c r="G2121" s="24" t="s">
        <v>7544</v>
      </c>
      <c r="H2121" s="24"/>
      <c r="I2121" s="24" t="s">
        <v>27</v>
      </c>
      <c r="J2121" s="24" t="s">
        <v>75</v>
      </c>
      <c r="K2121" s="24" t="s">
        <v>7545</v>
      </c>
      <c r="L2121" s="24"/>
      <c r="M2121" s="24" t="s">
        <v>210</v>
      </c>
      <c r="N2121" s="24" t="s">
        <v>191</v>
      </c>
      <c r="O2121" s="21" t="s">
        <v>240</v>
      </c>
      <c r="P2121" s="25" t="s">
        <v>98</v>
      </c>
      <c r="Q2121" s="24" t="s">
        <v>7546</v>
      </c>
      <c r="R2121" s="24" t="s">
        <v>6599</v>
      </c>
    </row>
    <row r="2122" s="21" customFormat="true" ht="17" hidden="false" customHeight="true" outlineLevel="0" collapsed="false">
      <c r="A2122" s="22" t="n">
        <v>29</v>
      </c>
      <c r="B2122" s="21" t="s">
        <v>1890</v>
      </c>
      <c r="C2122" s="21" t="n">
        <v>2026</v>
      </c>
      <c r="D2122" s="33" t="n">
        <v>0.416666666666667</v>
      </c>
      <c r="E2122" s="27" t="s">
        <v>72</v>
      </c>
      <c r="F2122" s="21" t="s">
        <v>352</v>
      </c>
      <c r="G2122" s="24" t="s">
        <v>7547</v>
      </c>
      <c r="H2122" s="24"/>
      <c r="I2122" s="24" t="s">
        <v>27</v>
      </c>
      <c r="J2122" s="24" t="s">
        <v>28</v>
      </c>
      <c r="K2122" s="24" t="s">
        <v>7548</v>
      </c>
      <c r="L2122" s="24" t="s">
        <v>7549</v>
      </c>
      <c r="M2122" s="24" t="s">
        <v>78</v>
      </c>
      <c r="N2122" s="24" t="s">
        <v>7550</v>
      </c>
      <c r="O2122" s="21" t="s">
        <v>1265</v>
      </c>
      <c r="P2122" s="25" t="s">
        <v>98</v>
      </c>
      <c r="Q2122" s="21" t="s">
        <v>7551</v>
      </c>
      <c r="R2122" s="25" t="s">
        <v>1783</v>
      </c>
      <c r="T2122" s="24" t="s">
        <v>7552</v>
      </c>
      <c r="U2122" s="24" t="s">
        <v>7553</v>
      </c>
    </row>
    <row r="2123" s="21" customFormat="true" ht="17" hidden="false" customHeight="true" outlineLevel="0" collapsed="false">
      <c r="A2123" s="22" t="n">
        <v>29</v>
      </c>
      <c r="B2123" s="21" t="s">
        <v>1890</v>
      </c>
      <c r="C2123" s="21" t="n">
        <v>2026</v>
      </c>
      <c r="D2123" s="33" t="n">
        <v>0.958333333333333</v>
      </c>
      <c r="E2123" s="22" t="s">
        <v>37</v>
      </c>
      <c r="F2123" s="21" t="s">
        <v>352</v>
      </c>
      <c r="G2123" s="24" t="s">
        <v>7554</v>
      </c>
      <c r="H2123" s="24"/>
      <c r="I2123" s="24" t="s">
        <v>27</v>
      </c>
      <c r="J2123" s="27" t="s">
        <v>4744</v>
      </c>
      <c r="K2123" s="24" t="s">
        <v>7555</v>
      </c>
      <c r="L2123" s="24"/>
      <c r="M2123" s="24"/>
      <c r="N2123" s="24"/>
      <c r="O2123" s="21" t="s">
        <v>2693</v>
      </c>
      <c r="P2123" s="25" t="s">
        <v>33</v>
      </c>
      <c r="Q2123" s="24" t="s">
        <v>7556</v>
      </c>
      <c r="R2123" s="25" t="s">
        <v>5905</v>
      </c>
    </row>
    <row r="2124" s="21" customFormat="true" ht="17" hidden="false" customHeight="true" outlineLevel="0" collapsed="false">
      <c r="A2124" s="22" t="n">
        <v>29</v>
      </c>
      <c r="B2124" s="21" t="s">
        <v>1890</v>
      </c>
      <c r="C2124" s="21" t="n">
        <v>2026</v>
      </c>
      <c r="D2124" s="33" t="n">
        <v>0.958333333333333</v>
      </c>
      <c r="E2124" s="22" t="s">
        <v>37</v>
      </c>
      <c r="F2124" s="21" t="s">
        <v>352</v>
      </c>
      <c r="G2124" s="24" t="s">
        <v>7557</v>
      </c>
      <c r="H2124" s="24"/>
      <c r="I2124" s="21" t="s">
        <v>51</v>
      </c>
      <c r="J2124" s="21" t="s">
        <v>252</v>
      </c>
      <c r="K2124" s="24" t="s">
        <v>7558</v>
      </c>
      <c r="L2124" s="24" t="s">
        <v>932</v>
      </c>
      <c r="M2124" s="24"/>
      <c r="N2124" s="24"/>
      <c r="O2124" s="21" t="s">
        <v>7559</v>
      </c>
      <c r="P2124" s="25" t="s">
        <v>33</v>
      </c>
      <c r="Q2124" s="24" t="s">
        <v>7560</v>
      </c>
      <c r="R2124" s="25" t="s">
        <v>7561</v>
      </c>
      <c r="T2124" s="24" t="s">
        <v>7562</v>
      </c>
    </row>
    <row r="2125" s="21" customFormat="true" ht="17" hidden="false" customHeight="true" outlineLevel="0" collapsed="false">
      <c r="A2125" s="22" t="n">
        <v>29</v>
      </c>
      <c r="B2125" s="21" t="s">
        <v>1890</v>
      </c>
      <c r="C2125" s="21" t="n">
        <v>2026</v>
      </c>
      <c r="D2125" s="33" t="n">
        <v>0.845833333333333</v>
      </c>
      <c r="E2125" s="22" t="s">
        <v>37</v>
      </c>
      <c r="F2125" s="21" t="s">
        <v>352</v>
      </c>
      <c r="G2125" s="24" t="s">
        <v>7563</v>
      </c>
      <c r="H2125" s="24"/>
      <c r="I2125" s="21" t="s">
        <v>51</v>
      </c>
      <c r="J2125" s="24" t="s">
        <v>178</v>
      </c>
      <c r="K2125" s="24" t="s">
        <v>7564</v>
      </c>
      <c r="L2125" s="24"/>
      <c r="M2125" s="24"/>
      <c r="N2125" s="24"/>
      <c r="O2125" s="24" t="s">
        <v>298</v>
      </c>
      <c r="P2125" s="25" t="s">
        <v>163</v>
      </c>
      <c r="Q2125" s="24" t="s">
        <v>371</v>
      </c>
      <c r="R2125" s="24" t="s">
        <v>300</v>
      </c>
    </row>
    <row r="2126" s="21" customFormat="true" ht="17" hidden="false" customHeight="true" outlineLevel="0" collapsed="false">
      <c r="A2126" s="22" t="n">
        <v>29</v>
      </c>
      <c r="B2126" s="21" t="s">
        <v>1890</v>
      </c>
      <c r="C2126" s="21" t="n">
        <v>2026</v>
      </c>
      <c r="D2126" s="33" t="n">
        <v>0.740972222222222</v>
      </c>
      <c r="E2126" s="22" t="s">
        <v>48</v>
      </c>
      <c r="F2126" s="21" t="s">
        <v>352</v>
      </c>
      <c r="G2126" s="24" t="s">
        <v>7565</v>
      </c>
      <c r="H2126" s="24"/>
      <c r="I2126" s="24" t="s">
        <v>27</v>
      </c>
      <c r="J2126" s="24" t="s">
        <v>547</v>
      </c>
      <c r="K2126" s="24" t="s">
        <v>7566</v>
      </c>
      <c r="L2126" s="21" t="s">
        <v>5728</v>
      </c>
      <c r="M2126" s="24"/>
      <c r="N2126" s="24" t="s">
        <v>7567</v>
      </c>
      <c r="O2126" s="21" t="s">
        <v>4801</v>
      </c>
      <c r="P2126" s="25" t="s">
        <v>33</v>
      </c>
      <c r="Q2126" s="24" t="s">
        <v>4801</v>
      </c>
      <c r="R2126" s="25" t="s">
        <v>7568</v>
      </c>
    </row>
    <row r="2127" s="21" customFormat="true" ht="17" hidden="false" customHeight="true" outlineLevel="0" collapsed="false">
      <c r="A2127" s="22" t="n">
        <v>29</v>
      </c>
      <c r="B2127" s="21" t="s">
        <v>1890</v>
      </c>
      <c r="C2127" s="21" t="n">
        <v>2026</v>
      </c>
      <c r="D2127" s="33" t="n">
        <v>0.625</v>
      </c>
      <c r="E2127" s="22" t="s">
        <v>48</v>
      </c>
      <c r="F2127" s="21" t="s">
        <v>352</v>
      </c>
      <c r="G2127" s="24" t="s">
        <v>7569</v>
      </c>
      <c r="H2127" s="24"/>
      <c r="I2127" s="24" t="s">
        <v>27</v>
      </c>
      <c r="J2127" s="21" t="s">
        <v>41</v>
      </c>
      <c r="K2127" s="24" t="s">
        <v>7570</v>
      </c>
      <c r="L2127" s="24" t="s">
        <v>7571</v>
      </c>
      <c r="M2127" s="24" t="s">
        <v>78</v>
      </c>
      <c r="N2127" s="24" t="s">
        <v>7572</v>
      </c>
      <c r="O2127" s="28" t="s">
        <v>4317</v>
      </c>
      <c r="P2127" s="25" t="s">
        <v>193</v>
      </c>
      <c r="Q2127" s="21" t="s">
        <v>7573</v>
      </c>
      <c r="R2127" s="27" t="s">
        <v>1145</v>
      </c>
      <c r="S2127" s="24" t="n">
        <v>358774311143604</v>
      </c>
    </row>
    <row r="2128" s="21" customFormat="true" ht="17" hidden="false" customHeight="true" outlineLevel="0" collapsed="false">
      <c r="A2128" s="22" t="n">
        <v>29</v>
      </c>
      <c r="B2128" s="21" t="s">
        <v>1890</v>
      </c>
      <c r="C2128" s="21" t="n">
        <v>2026</v>
      </c>
      <c r="D2128" s="33" t="n">
        <v>0.5</v>
      </c>
      <c r="E2128" s="22" t="s">
        <v>48</v>
      </c>
      <c r="F2128" s="21" t="s">
        <v>352</v>
      </c>
      <c r="G2128" s="24" t="s">
        <v>7574</v>
      </c>
      <c r="H2128" s="24"/>
      <c r="I2128" s="24" t="s">
        <v>27</v>
      </c>
      <c r="J2128" s="21" t="s">
        <v>59</v>
      </c>
      <c r="K2128" s="24" t="s">
        <v>7575</v>
      </c>
      <c r="L2128" s="24"/>
      <c r="M2128" s="24"/>
      <c r="N2128" s="24"/>
      <c r="O2128" s="21" t="s">
        <v>5992</v>
      </c>
      <c r="P2128" s="25" t="s">
        <v>193</v>
      </c>
      <c r="Q2128" s="24" t="s">
        <v>7576</v>
      </c>
      <c r="R2128" s="25" t="s">
        <v>5994</v>
      </c>
    </row>
    <row r="2129" s="21" customFormat="true" ht="17" hidden="false" customHeight="true" outlineLevel="0" collapsed="false">
      <c r="A2129" s="22" t="n">
        <v>29</v>
      </c>
      <c r="B2129" s="21" t="s">
        <v>1890</v>
      </c>
      <c r="C2129" s="21" t="n">
        <v>2026</v>
      </c>
      <c r="D2129" s="33" t="n">
        <v>0.395833333333333</v>
      </c>
      <c r="E2129" s="27" t="s">
        <v>72</v>
      </c>
      <c r="F2129" s="21" t="s">
        <v>352</v>
      </c>
      <c r="G2129" s="24" t="s">
        <v>7577</v>
      </c>
      <c r="H2129" s="24"/>
      <c r="I2129" s="24" t="s">
        <v>27</v>
      </c>
      <c r="J2129" s="21" t="s">
        <v>41</v>
      </c>
      <c r="K2129" s="24" t="s">
        <v>7578</v>
      </c>
      <c r="L2129" s="24" t="s">
        <v>7579</v>
      </c>
      <c r="M2129" s="21" t="s">
        <v>537</v>
      </c>
      <c r="N2129" s="24"/>
      <c r="O2129" s="21" t="s">
        <v>5412</v>
      </c>
      <c r="P2129" s="25" t="s">
        <v>193</v>
      </c>
      <c r="Q2129" s="24" t="s">
        <v>7580</v>
      </c>
      <c r="R2129" s="21" t="s">
        <v>6316</v>
      </c>
    </row>
    <row r="2130" s="21" customFormat="true" ht="17" hidden="false" customHeight="true" outlineLevel="0" collapsed="false">
      <c r="A2130" s="22" t="n">
        <v>29</v>
      </c>
      <c r="B2130" s="21" t="s">
        <v>1890</v>
      </c>
      <c r="C2130" s="21" t="n">
        <v>2026</v>
      </c>
      <c r="D2130" s="33" t="n">
        <v>0.0694444444444445</v>
      </c>
      <c r="E2130" s="22" t="s">
        <v>23</v>
      </c>
      <c r="F2130" s="21" t="s">
        <v>352</v>
      </c>
      <c r="G2130" s="24" t="s">
        <v>7581</v>
      </c>
      <c r="H2130" s="24"/>
      <c r="I2130" s="24" t="s">
        <v>27</v>
      </c>
      <c r="J2130" s="21" t="s">
        <v>252</v>
      </c>
      <c r="K2130" s="24" t="s">
        <v>7582</v>
      </c>
      <c r="L2130" s="24" t="s">
        <v>312</v>
      </c>
      <c r="M2130" s="24" t="s">
        <v>222</v>
      </c>
      <c r="N2130" s="24" t="s">
        <v>7583</v>
      </c>
      <c r="O2130" s="21" t="s">
        <v>3087</v>
      </c>
      <c r="P2130" s="25" t="s">
        <v>33</v>
      </c>
      <c r="Q2130" s="24" t="s">
        <v>859</v>
      </c>
      <c r="R2130" s="25" t="s">
        <v>6509</v>
      </c>
    </row>
    <row r="2131" s="21" customFormat="true" ht="17" hidden="false" customHeight="true" outlineLevel="0" collapsed="false">
      <c r="A2131" s="22" t="n">
        <v>29</v>
      </c>
      <c r="B2131" s="21" t="s">
        <v>1890</v>
      </c>
      <c r="C2131" s="21" t="n">
        <v>2026</v>
      </c>
      <c r="D2131" s="33" t="n">
        <v>0.0694444444444445</v>
      </c>
      <c r="E2131" s="22" t="s">
        <v>23</v>
      </c>
      <c r="F2131" s="21" t="s">
        <v>352</v>
      </c>
      <c r="G2131" s="24" t="s">
        <v>7581</v>
      </c>
      <c r="H2131" s="24"/>
      <c r="I2131" s="24" t="s">
        <v>27</v>
      </c>
      <c r="J2131" s="21" t="s">
        <v>41</v>
      </c>
      <c r="K2131" s="24" t="s">
        <v>7582</v>
      </c>
      <c r="L2131" s="24" t="s">
        <v>1721</v>
      </c>
      <c r="M2131" s="24" t="s">
        <v>1002</v>
      </c>
      <c r="N2131" s="24" t="s">
        <v>7584</v>
      </c>
      <c r="O2131" s="21" t="s">
        <v>3087</v>
      </c>
      <c r="P2131" s="25" t="s">
        <v>33</v>
      </c>
      <c r="Q2131" s="24" t="s">
        <v>859</v>
      </c>
      <c r="R2131" s="25" t="s">
        <v>6509</v>
      </c>
      <c r="S2131" s="24" t="s">
        <v>7585</v>
      </c>
      <c r="T2131" s="24" t="s">
        <v>7586</v>
      </c>
    </row>
    <row r="2132" s="21" customFormat="true" ht="17" hidden="false" customHeight="true" outlineLevel="0" collapsed="false">
      <c r="A2132" s="22" t="n">
        <v>29</v>
      </c>
      <c r="B2132" s="21" t="s">
        <v>1890</v>
      </c>
      <c r="C2132" s="21" t="n">
        <v>2026</v>
      </c>
      <c r="D2132" s="33" t="n">
        <v>0.0208333333333333</v>
      </c>
      <c r="E2132" s="22" t="s">
        <v>23</v>
      </c>
      <c r="F2132" s="21" t="s">
        <v>352</v>
      </c>
      <c r="G2132" s="24" t="s">
        <v>7587</v>
      </c>
      <c r="H2132" s="24"/>
      <c r="I2132" s="24" t="s">
        <v>275</v>
      </c>
      <c r="J2132" s="21" t="s">
        <v>2826</v>
      </c>
      <c r="K2132" s="24" t="s">
        <v>7588</v>
      </c>
      <c r="L2132" s="24" t="s">
        <v>5752</v>
      </c>
      <c r="M2132" s="24" t="s">
        <v>222</v>
      </c>
      <c r="N2132" s="24" t="s">
        <v>7589</v>
      </c>
      <c r="O2132" s="21" t="s">
        <v>3240</v>
      </c>
      <c r="P2132" s="25" t="s">
        <v>33</v>
      </c>
      <c r="Q2132" s="21" t="s">
        <v>7011</v>
      </c>
      <c r="R2132" s="25" t="s">
        <v>6229</v>
      </c>
    </row>
    <row r="2133" s="21" customFormat="true" ht="17" hidden="false" customHeight="true" outlineLevel="0" collapsed="false">
      <c r="A2133" s="21" t="n">
        <v>30</v>
      </c>
      <c r="B2133" s="21" t="s">
        <v>1890</v>
      </c>
      <c r="C2133" s="21" t="n">
        <v>2026</v>
      </c>
      <c r="D2133" s="33" t="n">
        <v>0.927083333333333</v>
      </c>
      <c r="E2133" s="21" t="s">
        <v>37</v>
      </c>
      <c r="F2133" s="21" t="s">
        <v>425</v>
      </c>
      <c r="G2133" s="24" t="s">
        <v>7590</v>
      </c>
      <c r="I2133" s="24" t="s">
        <v>27</v>
      </c>
      <c r="J2133" s="21" t="s">
        <v>2826</v>
      </c>
      <c r="K2133" s="21" t="s">
        <v>7591</v>
      </c>
      <c r="L2133" s="25" t="s">
        <v>6682</v>
      </c>
      <c r="M2133" s="24" t="s">
        <v>78</v>
      </c>
      <c r="N2133" s="25" t="s">
        <v>6683</v>
      </c>
      <c r="O2133" s="21" t="s">
        <v>3154</v>
      </c>
      <c r="P2133" s="21" t="s">
        <v>98</v>
      </c>
      <c r="Q2133" s="21" t="s">
        <v>7592</v>
      </c>
      <c r="R2133" s="21" t="s">
        <v>6561</v>
      </c>
      <c r="T2133" s="24" t="s">
        <v>7593</v>
      </c>
      <c r="U2133" s="24" t="s">
        <v>7594</v>
      </c>
    </row>
    <row r="2134" s="21" customFormat="true" ht="17" hidden="false" customHeight="true" outlineLevel="0" collapsed="false">
      <c r="A2134" s="21" t="n">
        <v>30</v>
      </c>
      <c r="B2134" s="21" t="s">
        <v>1890</v>
      </c>
      <c r="C2134" s="21" t="n">
        <v>2026</v>
      </c>
      <c r="D2134" s="33" t="n">
        <v>0.75</v>
      </c>
      <c r="E2134" s="22" t="s">
        <v>37</v>
      </c>
      <c r="F2134" s="21" t="s">
        <v>425</v>
      </c>
      <c r="G2134" s="24" t="s">
        <v>7595</v>
      </c>
      <c r="H2134" s="24"/>
      <c r="I2134" s="24" t="s">
        <v>27</v>
      </c>
      <c r="J2134" s="24" t="s">
        <v>28</v>
      </c>
      <c r="K2134" s="24" t="s">
        <v>7596</v>
      </c>
      <c r="L2134" s="24" t="s">
        <v>7597</v>
      </c>
      <c r="M2134" s="24" t="s">
        <v>735</v>
      </c>
      <c r="N2134" s="24"/>
      <c r="O2134" s="21" t="s">
        <v>2198</v>
      </c>
      <c r="P2134" s="25" t="s">
        <v>33</v>
      </c>
      <c r="Q2134" s="24" t="s">
        <v>2198</v>
      </c>
      <c r="R2134" s="25" t="s">
        <v>6172</v>
      </c>
      <c r="T2134" s="24" t="s">
        <v>7598</v>
      </c>
      <c r="U2134" s="24" t="s">
        <v>7599</v>
      </c>
    </row>
    <row r="2135" s="21" customFormat="true" ht="17" hidden="false" customHeight="true" outlineLevel="0" collapsed="false">
      <c r="A2135" s="21" t="n">
        <v>30</v>
      </c>
      <c r="B2135" s="21" t="s">
        <v>1890</v>
      </c>
      <c r="C2135" s="21" t="n">
        <v>2026</v>
      </c>
      <c r="D2135" s="33" t="n">
        <v>0.958333333333333</v>
      </c>
      <c r="E2135" s="22" t="s">
        <v>37</v>
      </c>
      <c r="F2135" s="21" t="s">
        <v>425</v>
      </c>
      <c r="G2135" s="24" t="s">
        <v>7600</v>
      </c>
      <c r="H2135" s="24"/>
      <c r="I2135" s="24" t="s">
        <v>27</v>
      </c>
      <c r="J2135" s="24" t="s">
        <v>75</v>
      </c>
      <c r="K2135" s="24" t="s">
        <v>7601</v>
      </c>
      <c r="L2135" s="24"/>
      <c r="M2135" s="24" t="s">
        <v>2562</v>
      </c>
      <c r="N2135" s="24"/>
      <c r="O2135" s="24" t="s">
        <v>45</v>
      </c>
      <c r="P2135" s="25" t="s">
        <v>33</v>
      </c>
      <c r="Q2135" s="24" t="s">
        <v>7602</v>
      </c>
      <c r="R2135" s="24" t="s">
        <v>47</v>
      </c>
    </row>
    <row r="2136" s="21" customFormat="true" ht="17" hidden="false" customHeight="true" outlineLevel="0" collapsed="false">
      <c r="A2136" s="21" t="n">
        <v>30</v>
      </c>
      <c r="B2136" s="21" t="s">
        <v>1890</v>
      </c>
      <c r="C2136" s="21" t="n">
        <v>2026</v>
      </c>
      <c r="D2136" s="33" t="n">
        <v>0.4375</v>
      </c>
      <c r="E2136" s="27" t="s">
        <v>72</v>
      </c>
      <c r="F2136" s="21" t="s">
        <v>425</v>
      </c>
      <c r="G2136" s="24" t="s">
        <v>7603</v>
      </c>
      <c r="H2136" s="24"/>
      <c r="I2136" s="24" t="s">
        <v>27</v>
      </c>
      <c r="J2136" s="24" t="s">
        <v>75</v>
      </c>
      <c r="K2136" s="24" t="s">
        <v>7604</v>
      </c>
      <c r="L2136" s="24" t="s">
        <v>5923</v>
      </c>
      <c r="M2136" s="24" t="s">
        <v>1670</v>
      </c>
      <c r="N2136" s="24" t="s">
        <v>7605</v>
      </c>
      <c r="O2136" s="21" t="s">
        <v>276</v>
      </c>
      <c r="P2136" s="25" t="s">
        <v>33</v>
      </c>
      <c r="Q2136" s="24" t="s">
        <v>7606</v>
      </c>
      <c r="R2136" s="25" t="s">
        <v>6845</v>
      </c>
    </row>
    <row r="2137" s="21" customFormat="true" ht="17" hidden="false" customHeight="true" outlineLevel="0" collapsed="false">
      <c r="A2137" s="21" t="n">
        <v>30</v>
      </c>
      <c r="B2137" s="21" t="s">
        <v>1890</v>
      </c>
      <c r="C2137" s="21" t="n">
        <v>2026</v>
      </c>
      <c r="D2137" s="33" t="n">
        <v>0.395833333333333</v>
      </c>
      <c r="E2137" s="27" t="s">
        <v>72</v>
      </c>
      <c r="F2137" s="21" t="s">
        <v>425</v>
      </c>
      <c r="G2137" s="24" t="s">
        <v>7607</v>
      </c>
      <c r="H2137" s="24"/>
      <c r="I2137" s="24" t="s">
        <v>27</v>
      </c>
      <c r="J2137" s="21" t="s">
        <v>41</v>
      </c>
      <c r="K2137" s="24" t="s">
        <v>7608</v>
      </c>
      <c r="L2137" s="24" t="s">
        <v>7609</v>
      </c>
      <c r="M2137" s="24" t="s">
        <v>78</v>
      </c>
      <c r="N2137" s="24"/>
      <c r="O2137" s="21" t="s">
        <v>926</v>
      </c>
      <c r="P2137" s="24" t="s">
        <v>87</v>
      </c>
      <c r="Q2137" s="24" t="s">
        <v>7610</v>
      </c>
      <c r="R2137" s="25" t="s">
        <v>5874</v>
      </c>
    </row>
    <row r="2138" s="21" customFormat="true" ht="17" hidden="false" customHeight="true" outlineLevel="0" collapsed="false">
      <c r="A2138" s="21" t="n">
        <v>30</v>
      </c>
      <c r="B2138" s="21" t="s">
        <v>1890</v>
      </c>
      <c r="C2138" s="21" t="n">
        <v>2026</v>
      </c>
      <c r="D2138" s="33" t="n">
        <v>0.208333333333333</v>
      </c>
      <c r="E2138" s="22" t="s">
        <v>23</v>
      </c>
      <c r="F2138" s="21" t="s">
        <v>425</v>
      </c>
      <c r="G2138" s="24" t="s">
        <v>7611</v>
      </c>
      <c r="H2138" s="24"/>
      <c r="I2138" s="21" t="s">
        <v>51</v>
      </c>
      <c r="J2138" s="24" t="s">
        <v>75</v>
      </c>
      <c r="K2138" s="24" t="s">
        <v>7612</v>
      </c>
      <c r="L2138" s="24"/>
      <c r="M2138" s="24" t="s">
        <v>78</v>
      </c>
      <c r="N2138" s="24"/>
      <c r="O2138" s="21" t="s">
        <v>4057</v>
      </c>
      <c r="P2138" s="25" t="s">
        <v>33</v>
      </c>
      <c r="Q2138" s="24" t="s">
        <v>4057</v>
      </c>
      <c r="R2138" s="25" t="s">
        <v>7613</v>
      </c>
    </row>
    <row r="2139" s="21" customFormat="true" ht="17" hidden="false" customHeight="true" outlineLevel="0" collapsed="false">
      <c r="A2139" s="21" t="n">
        <v>30</v>
      </c>
      <c r="B2139" s="21" t="s">
        <v>1890</v>
      </c>
      <c r="C2139" s="21" t="n">
        <v>2026</v>
      </c>
      <c r="D2139" s="33" t="n">
        <v>0.208333333333333</v>
      </c>
      <c r="E2139" s="22" t="s">
        <v>23</v>
      </c>
      <c r="F2139" s="21" t="s">
        <v>425</v>
      </c>
      <c r="G2139" s="24" t="s">
        <v>7611</v>
      </c>
      <c r="H2139" s="24"/>
      <c r="I2139" s="21" t="s">
        <v>51</v>
      </c>
      <c r="J2139" s="24" t="s">
        <v>75</v>
      </c>
      <c r="K2139" s="24" t="s">
        <v>7612</v>
      </c>
      <c r="L2139" s="24"/>
      <c r="M2139" s="21" t="s">
        <v>537</v>
      </c>
      <c r="N2139" s="24"/>
      <c r="O2139" s="21" t="s">
        <v>4057</v>
      </c>
      <c r="P2139" s="25" t="s">
        <v>33</v>
      </c>
      <c r="Q2139" s="24" t="s">
        <v>4057</v>
      </c>
      <c r="R2139" s="25" t="s">
        <v>7613</v>
      </c>
    </row>
    <row r="2140" s="21" customFormat="true" ht="17" hidden="false" customHeight="true" outlineLevel="0" collapsed="false">
      <c r="A2140" s="21" t="n">
        <v>30</v>
      </c>
      <c r="B2140" s="21" t="s">
        <v>1890</v>
      </c>
      <c r="C2140" s="21" t="n">
        <v>2026</v>
      </c>
      <c r="D2140" s="33" t="n">
        <v>0.103472222222222</v>
      </c>
      <c r="E2140" s="22" t="s">
        <v>23</v>
      </c>
      <c r="F2140" s="21" t="s">
        <v>425</v>
      </c>
      <c r="G2140" s="24" t="s">
        <v>7614</v>
      </c>
      <c r="H2140" s="24"/>
      <c r="I2140" s="24" t="s">
        <v>275</v>
      </c>
      <c r="J2140" s="21" t="s">
        <v>4620</v>
      </c>
      <c r="K2140" s="24" t="s">
        <v>7615</v>
      </c>
      <c r="L2140" s="24"/>
      <c r="M2140" s="24"/>
      <c r="N2140" s="24"/>
      <c r="O2140" s="21" t="s">
        <v>207</v>
      </c>
      <c r="P2140" s="25" t="s">
        <v>33</v>
      </c>
      <c r="Q2140" s="24" t="s">
        <v>7616</v>
      </c>
      <c r="R2140" s="25" t="s">
        <v>6351</v>
      </c>
    </row>
    <row r="2141" s="21" customFormat="true" ht="17" hidden="false" customHeight="true" outlineLevel="0" collapsed="false">
      <c r="A2141" s="21" t="n">
        <v>30</v>
      </c>
      <c r="B2141" s="21" t="s">
        <v>1890</v>
      </c>
      <c r="C2141" s="21" t="n">
        <v>2026</v>
      </c>
      <c r="D2141" s="33" t="n">
        <v>0.6875</v>
      </c>
      <c r="E2141" s="22" t="s">
        <v>48</v>
      </c>
      <c r="F2141" s="21" t="s">
        <v>425</v>
      </c>
      <c r="G2141" s="24" t="s">
        <v>7617</v>
      </c>
      <c r="H2141" s="24"/>
      <c r="I2141" s="24" t="s">
        <v>27</v>
      </c>
      <c r="J2141" s="21" t="s">
        <v>156</v>
      </c>
      <c r="K2141" s="24" t="s">
        <v>7618</v>
      </c>
      <c r="L2141" s="24"/>
      <c r="M2141" s="24"/>
      <c r="N2141" s="24"/>
      <c r="O2141" s="24" t="s">
        <v>115</v>
      </c>
      <c r="P2141" s="25" t="s">
        <v>33</v>
      </c>
      <c r="Q2141" s="24" t="s">
        <v>7619</v>
      </c>
      <c r="R2141" s="24" t="s">
        <v>116</v>
      </c>
    </row>
    <row r="2142" s="21" customFormat="true" ht="17" hidden="false" customHeight="true" outlineLevel="0" collapsed="false">
      <c r="A2142" s="21" t="n">
        <v>30</v>
      </c>
      <c r="B2142" s="21" t="s">
        <v>1890</v>
      </c>
      <c r="C2142" s="21" t="n">
        <v>2026</v>
      </c>
      <c r="D2142" s="33" t="n">
        <v>0.0743055555555556</v>
      </c>
      <c r="E2142" s="22" t="s">
        <v>23</v>
      </c>
      <c r="F2142" s="21" t="s">
        <v>425</v>
      </c>
      <c r="G2142" s="24" t="s">
        <v>7620</v>
      </c>
      <c r="H2142" s="24"/>
      <c r="I2142" s="24" t="s">
        <v>27</v>
      </c>
      <c r="J2142" s="21" t="s">
        <v>6283</v>
      </c>
      <c r="K2142" s="24" t="s">
        <v>7621</v>
      </c>
      <c r="L2142" s="24"/>
      <c r="M2142" s="24"/>
      <c r="N2142" s="24"/>
      <c r="O2142" s="21" t="s">
        <v>3912</v>
      </c>
      <c r="P2142" s="25" t="s">
        <v>33</v>
      </c>
      <c r="Q2142" s="24" t="s">
        <v>3912</v>
      </c>
      <c r="R2142" s="25" t="s">
        <v>6727</v>
      </c>
      <c r="V2142" s="24" t="s">
        <v>393</v>
      </c>
    </row>
    <row r="2143" s="21" customFormat="true" ht="17" hidden="false" customHeight="true" outlineLevel="0" collapsed="false">
      <c r="A2143" s="22" t="n">
        <v>1</v>
      </c>
      <c r="B2143" s="21" t="s">
        <v>3156</v>
      </c>
      <c r="C2143" s="21" t="n">
        <v>2026</v>
      </c>
      <c r="D2143" s="33" t="n">
        <v>0.836805555555556</v>
      </c>
      <c r="E2143" s="22" t="s">
        <v>37</v>
      </c>
      <c r="F2143" s="21" t="s">
        <v>497</v>
      </c>
      <c r="G2143" s="24" t="s">
        <v>7622</v>
      </c>
      <c r="H2143" s="24"/>
      <c r="I2143" s="24" t="s">
        <v>27</v>
      </c>
      <c r="J2143" s="24" t="s">
        <v>547</v>
      </c>
      <c r="K2143" s="24" t="s">
        <v>7623</v>
      </c>
      <c r="L2143" s="21" t="s">
        <v>5728</v>
      </c>
      <c r="M2143" s="24" t="s">
        <v>78</v>
      </c>
      <c r="N2143" s="24" t="s">
        <v>5145</v>
      </c>
      <c r="O2143" s="24" t="s">
        <v>429</v>
      </c>
      <c r="P2143" s="25" t="s">
        <v>33</v>
      </c>
      <c r="Q2143" s="24" t="s">
        <v>683</v>
      </c>
      <c r="R2143" s="25" t="s">
        <v>6177</v>
      </c>
      <c r="U2143" s="24" t="s">
        <v>7624</v>
      </c>
    </row>
    <row r="2144" s="21" customFormat="true" ht="17" hidden="false" customHeight="true" outlineLevel="0" collapsed="false">
      <c r="A2144" s="22" t="n">
        <v>1</v>
      </c>
      <c r="B2144" s="21" t="s">
        <v>3156</v>
      </c>
      <c r="C2144" s="21" t="n">
        <v>2026</v>
      </c>
      <c r="D2144" s="33" t="n">
        <v>0.166666666666667</v>
      </c>
      <c r="E2144" s="22" t="s">
        <v>23</v>
      </c>
      <c r="F2144" s="21" t="s">
        <v>497</v>
      </c>
      <c r="G2144" s="24" t="s">
        <v>7625</v>
      </c>
      <c r="H2144" s="24"/>
      <c r="I2144" s="24" t="s">
        <v>27</v>
      </c>
      <c r="J2144" s="21" t="s">
        <v>2826</v>
      </c>
      <c r="K2144" s="24" t="s">
        <v>7626</v>
      </c>
      <c r="L2144" s="24" t="s">
        <v>7128</v>
      </c>
      <c r="M2144" s="24" t="s">
        <v>210</v>
      </c>
      <c r="N2144" s="24" t="s">
        <v>7129</v>
      </c>
      <c r="O2144" s="24" t="s">
        <v>410</v>
      </c>
      <c r="P2144" s="25" t="s">
        <v>135</v>
      </c>
      <c r="Q2144" s="24" t="s">
        <v>7627</v>
      </c>
      <c r="R2144" s="24" t="s">
        <v>412</v>
      </c>
      <c r="T2144" s="24" t="s">
        <v>7628</v>
      </c>
      <c r="U2144" s="24" t="s">
        <v>7629</v>
      </c>
    </row>
    <row r="2145" s="21" customFormat="true" ht="17" hidden="false" customHeight="true" outlineLevel="0" collapsed="false">
      <c r="A2145" s="22" t="n">
        <v>1</v>
      </c>
      <c r="B2145" s="21" t="s">
        <v>3156</v>
      </c>
      <c r="C2145" s="21" t="n">
        <v>2026</v>
      </c>
      <c r="D2145" s="33" t="n">
        <v>0.104166666666667</v>
      </c>
      <c r="E2145" s="22" t="s">
        <v>23</v>
      </c>
      <c r="F2145" s="21" t="s">
        <v>497</v>
      </c>
      <c r="G2145" s="24" t="s">
        <v>7630</v>
      </c>
      <c r="H2145" s="24"/>
      <c r="I2145" s="24" t="s">
        <v>27</v>
      </c>
      <c r="J2145" s="21" t="s">
        <v>2826</v>
      </c>
      <c r="K2145" s="24" t="s">
        <v>7631</v>
      </c>
      <c r="L2145" s="24" t="s">
        <v>7128</v>
      </c>
      <c r="M2145" s="24" t="s">
        <v>210</v>
      </c>
      <c r="N2145" s="24" t="s">
        <v>7129</v>
      </c>
      <c r="O2145" s="21" t="s">
        <v>1724</v>
      </c>
      <c r="P2145" s="25" t="s">
        <v>193</v>
      </c>
      <c r="Q2145" s="24" t="s">
        <v>7632</v>
      </c>
      <c r="R2145" s="25" t="s">
        <v>6018</v>
      </c>
      <c r="T2145" s="24" t="s">
        <v>7633</v>
      </c>
      <c r="U2145" s="24" t="s">
        <v>7634</v>
      </c>
    </row>
    <row r="2146" s="21" customFormat="true" ht="17" hidden="false" customHeight="true" outlineLevel="0" collapsed="false">
      <c r="A2146" s="22" t="n">
        <v>1</v>
      </c>
      <c r="B2146" s="21" t="s">
        <v>3156</v>
      </c>
      <c r="C2146" s="21" t="n">
        <v>2026</v>
      </c>
      <c r="D2146" s="33" t="n">
        <v>0.893055555555556</v>
      </c>
      <c r="E2146" s="22" t="s">
        <v>37</v>
      </c>
      <c r="F2146" s="21" t="s">
        <v>497</v>
      </c>
      <c r="G2146" s="24" t="s">
        <v>7635</v>
      </c>
      <c r="H2146" s="24"/>
      <c r="I2146" s="24" t="s">
        <v>27</v>
      </c>
      <c r="J2146" s="21" t="s">
        <v>41</v>
      </c>
      <c r="K2146" s="24" t="s">
        <v>7636</v>
      </c>
      <c r="L2146" s="24" t="s">
        <v>1721</v>
      </c>
      <c r="M2146" s="24"/>
      <c r="N2146" s="24"/>
      <c r="O2146" s="21" t="s">
        <v>3068</v>
      </c>
      <c r="P2146" s="25" t="s">
        <v>33</v>
      </c>
      <c r="Q2146" s="24" t="s">
        <v>3068</v>
      </c>
      <c r="R2146" s="25" t="s">
        <v>6436</v>
      </c>
      <c r="V2146" s="24" t="s">
        <v>319</v>
      </c>
    </row>
    <row r="2147" s="21" customFormat="true" ht="17" hidden="false" customHeight="true" outlineLevel="0" collapsed="false">
      <c r="A2147" s="22" t="n">
        <v>1</v>
      </c>
      <c r="B2147" s="21" t="s">
        <v>3156</v>
      </c>
      <c r="C2147" s="21" t="n">
        <v>2026</v>
      </c>
      <c r="D2147" s="33" t="n">
        <v>0.388888888888889</v>
      </c>
      <c r="E2147" s="27" t="s">
        <v>72</v>
      </c>
      <c r="F2147" s="21" t="s">
        <v>497</v>
      </c>
      <c r="G2147" s="24" t="s">
        <v>7637</v>
      </c>
      <c r="H2147" s="24"/>
      <c r="I2147" s="24" t="s">
        <v>27</v>
      </c>
      <c r="J2147" s="24" t="s">
        <v>75</v>
      </c>
      <c r="K2147" s="24" t="s">
        <v>7199</v>
      </c>
      <c r="L2147" s="24" t="s">
        <v>7638</v>
      </c>
      <c r="M2147" s="21" t="s">
        <v>537</v>
      </c>
      <c r="N2147" s="24" t="s">
        <v>7639</v>
      </c>
      <c r="O2147" s="24" t="s">
        <v>298</v>
      </c>
      <c r="P2147" s="25" t="s">
        <v>163</v>
      </c>
      <c r="Q2147" s="24" t="s">
        <v>371</v>
      </c>
      <c r="R2147" s="24" t="s">
        <v>300</v>
      </c>
    </row>
    <row r="2148" s="21" customFormat="true" ht="17" hidden="false" customHeight="true" outlineLevel="0" collapsed="false">
      <c r="A2148" s="22" t="n">
        <v>1</v>
      </c>
      <c r="B2148" s="21" t="s">
        <v>3156</v>
      </c>
      <c r="C2148" s="21" t="n">
        <v>2026</v>
      </c>
      <c r="D2148" s="33" t="n">
        <v>0.125</v>
      </c>
      <c r="E2148" s="22" t="s">
        <v>23</v>
      </c>
      <c r="F2148" s="21" t="s">
        <v>497</v>
      </c>
      <c r="G2148" s="24" t="s">
        <v>7640</v>
      </c>
      <c r="H2148" s="24"/>
      <c r="I2148" s="24" t="s">
        <v>27</v>
      </c>
      <c r="J2148" s="21" t="s">
        <v>6283</v>
      </c>
      <c r="K2148" s="24" t="s">
        <v>7641</v>
      </c>
      <c r="L2148" s="24"/>
      <c r="M2148" s="24"/>
      <c r="N2148" s="24"/>
      <c r="O2148" s="24" t="s">
        <v>1095</v>
      </c>
      <c r="P2148" s="25" t="s">
        <v>33</v>
      </c>
      <c r="Q2148" s="24" t="s">
        <v>7642</v>
      </c>
      <c r="R2148" s="24" t="s">
        <v>6457</v>
      </c>
    </row>
    <row r="2149" s="21" customFormat="true" ht="17" hidden="false" customHeight="true" outlineLevel="0" collapsed="false">
      <c r="A2149" s="22" t="n">
        <v>1</v>
      </c>
      <c r="B2149" s="21" t="s">
        <v>3156</v>
      </c>
      <c r="C2149" s="21" t="n">
        <v>2026</v>
      </c>
      <c r="D2149" s="33" t="n">
        <v>0.0458333333333333</v>
      </c>
      <c r="E2149" s="22" t="s">
        <v>23</v>
      </c>
      <c r="F2149" s="21" t="s">
        <v>497</v>
      </c>
      <c r="G2149" s="24" t="s">
        <v>7643</v>
      </c>
      <c r="H2149" s="24"/>
      <c r="I2149" s="24" t="s">
        <v>27</v>
      </c>
      <c r="J2149" s="24" t="s">
        <v>160</v>
      </c>
      <c r="K2149" s="24" t="s">
        <v>7644</v>
      </c>
      <c r="L2149" s="24"/>
      <c r="M2149" s="24"/>
      <c r="N2149" s="24"/>
      <c r="O2149" s="24" t="s">
        <v>45</v>
      </c>
      <c r="P2149" s="25" t="s">
        <v>33</v>
      </c>
      <c r="Q2149" s="24" t="s">
        <v>7645</v>
      </c>
      <c r="R2149" s="24" t="s">
        <v>47</v>
      </c>
    </row>
    <row r="2150" s="21" customFormat="true" ht="17" hidden="false" customHeight="true" outlineLevel="0" collapsed="false">
      <c r="A2150" s="22" t="n">
        <v>2</v>
      </c>
      <c r="B2150" s="21" t="s">
        <v>3156</v>
      </c>
      <c r="C2150" s="21" t="n">
        <v>2026</v>
      </c>
      <c r="D2150" s="33" t="n">
        <v>0.583333333333333</v>
      </c>
      <c r="E2150" s="22" t="s">
        <v>48</v>
      </c>
      <c r="F2150" s="21" t="s">
        <v>24</v>
      </c>
      <c r="G2150" s="24" t="s">
        <v>7646</v>
      </c>
      <c r="H2150" s="24"/>
      <c r="I2150" s="24" t="s">
        <v>27</v>
      </c>
      <c r="J2150" s="24" t="s">
        <v>547</v>
      </c>
      <c r="K2150" s="24" t="s">
        <v>7647</v>
      </c>
      <c r="L2150" s="25" t="s">
        <v>6088</v>
      </c>
      <c r="M2150" s="24" t="s">
        <v>44</v>
      </c>
      <c r="N2150" s="24" t="s">
        <v>7648</v>
      </c>
      <c r="O2150" s="24" t="s">
        <v>329</v>
      </c>
      <c r="P2150" s="25" t="s">
        <v>33</v>
      </c>
      <c r="Q2150" s="24" t="s">
        <v>6795</v>
      </c>
      <c r="R2150" s="25" t="s">
        <v>5949</v>
      </c>
      <c r="U2150" s="24" t="n">
        <v>87116000</v>
      </c>
    </row>
    <row r="2151" s="21" customFormat="true" ht="17" hidden="false" customHeight="true" outlineLevel="0" collapsed="false">
      <c r="A2151" s="22" t="n">
        <v>2</v>
      </c>
      <c r="B2151" s="21" t="s">
        <v>3156</v>
      </c>
      <c r="C2151" s="21" t="n">
        <v>2026</v>
      </c>
      <c r="D2151" s="33" t="n">
        <v>0.0868055555555556</v>
      </c>
      <c r="E2151" s="22" t="s">
        <v>23</v>
      </c>
      <c r="F2151" s="21" t="s">
        <v>24</v>
      </c>
      <c r="G2151" s="24" t="s">
        <v>7649</v>
      </c>
      <c r="H2151" s="24"/>
      <c r="I2151" s="21" t="s">
        <v>40</v>
      </c>
      <c r="J2151" s="24" t="s">
        <v>28</v>
      </c>
      <c r="K2151" s="24" t="s">
        <v>7650</v>
      </c>
      <c r="L2151" s="24" t="s">
        <v>6118</v>
      </c>
      <c r="M2151" s="24" t="s">
        <v>206</v>
      </c>
      <c r="N2151" s="24" t="s">
        <v>7651</v>
      </c>
      <c r="O2151" s="24" t="s">
        <v>410</v>
      </c>
      <c r="P2151" s="25" t="s">
        <v>33</v>
      </c>
      <c r="Q2151" s="24" t="s">
        <v>7652</v>
      </c>
      <c r="R2151" s="24" t="s">
        <v>412</v>
      </c>
      <c r="T2151" s="24" t="s">
        <v>7653</v>
      </c>
      <c r="U2151" s="24" t="s">
        <v>7654</v>
      </c>
      <c r="V2151" s="24" t="s">
        <v>393</v>
      </c>
    </row>
    <row r="2152" s="21" customFormat="true" ht="17" hidden="false" customHeight="true" outlineLevel="0" collapsed="false">
      <c r="A2152" s="22" t="n">
        <v>2</v>
      </c>
      <c r="B2152" s="21" t="s">
        <v>3156</v>
      </c>
      <c r="C2152" s="21" t="n">
        <v>2026</v>
      </c>
      <c r="D2152" s="33" t="n">
        <v>0.893055555555556</v>
      </c>
      <c r="E2152" s="22" t="s">
        <v>37</v>
      </c>
      <c r="F2152" s="21" t="s">
        <v>24</v>
      </c>
      <c r="G2152" s="24" t="s">
        <v>7655</v>
      </c>
      <c r="H2152" s="24"/>
      <c r="I2152" s="24" t="s">
        <v>27</v>
      </c>
      <c r="J2152" s="24" t="s">
        <v>547</v>
      </c>
      <c r="K2152" s="24" t="s">
        <v>7656</v>
      </c>
      <c r="L2152" s="24"/>
      <c r="M2152" s="24"/>
      <c r="N2152" s="24"/>
      <c r="O2152" s="21" t="s">
        <v>7657</v>
      </c>
      <c r="P2152" s="25" t="s">
        <v>98</v>
      </c>
      <c r="Q2152" s="24" t="s">
        <v>7658</v>
      </c>
      <c r="R2152" s="25" t="s">
        <v>7659</v>
      </c>
    </row>
    <row r="2153" s="21" customFormat="true" ht="17" hidden="false" customHeight="true" outlineLevel="0" collapsed="false">
      <c r="A2153" s="22" t="n">
        <v>2</v>
      </c>
      <c r="B2153" s="21" t="s">
        <v>3156</v>
      </c>
      <c r="C2153" s="21" t="n">
        <v>2026</v>
      </c>
      <c r="D2153" s="33" t="n">
        <v>0.645138888888889</v>
      </c>
      <c r="E2153" s="22" t="s">
        <v>48</v>
      </c>
      <c r="F2153" s="21" t="s">
        <v>24</v>
      </c>
      <c r="G2153" s="24" t="s">
        <v>7660</v>
      </c>
      <c r="H2153" s="24"/>
      <c r="I2153" s="24" t="s">
        <v>275</v>
      </c>
      <c r="J2153" s="24" t="s">
        <v>287</v>
      </c>
      <c r="K2153" s="24" t="s">
        <v>7661</v>
      </c>
      <c r="L2153" s="24"/>
      <c r="M2153" s="24"/>
      <c r="N2153" s="24"/>
      <c r="O2153" s="24" t="s">
        <v>329</v>
      </c>
      <c r="P2153" s="25" t="s">
        <v>33</v>
      </c>
      <c r="Q2153" s="24" t="s">
        <v>6795</v>
      </c>
      <c r="R2153" s="25" t="s">
        <v>5949</v>
      </c>
    </row>
    <row r="2154" s="21" customFormat="true" ht="17" hidden="false" customHeight="true" outlineLevel="0" collapsed="false">
      <c r="A2154" s="22" t="n">
        <v>2</v>
      </c>
      <c r="B2154" s="21" t="s">
        <v>3156</v>
      </c>
      <c r="C2154" s="21" t="n">
        <v>2026</v>
      </c>
      <c r="D2154" s="33" t="n">
        <v>0.625</v>
      </c>
      <c r="E2154" s="22" t="s">
        <v>48</v>
      </c>
      <c r="F2154" s="21" t="s">
        <v>24</v>
      </c>
      <c r="G2154" s="24" t="s">
        <v>7662</v>
      </c>
      <c r="H2154" s="24"/>
      <c r="I2154" s="24" t="s">
        <v>275</v>
      </c>
      <c r="J2154" s="24" t="s">
        <v>75</v>
      </c>
      <c r="K2154" s="24" t="s">
        <v>7663</v>
      </c>
      <c r="L2154" s="24"/>
      <c r="M2154" s="21" t="s">
        <v>537</v>
      </c>
      <c r="N2154" s="24"/>
      <c r="O2154" s="24" t="s">
        <v>115</v>
      </c>
      <c r="P2154" s="25" t="s">
        <v>33</v>
      </c>
      <c r="Q2154" s="24" t="s">
        <v>5733</v>
      </c>
      <c r="R2154" s="24" t="s">
        <v>116</v>
      </c>
    </row>
    <row r="2155" s="21" customFormat="true" ht="17" hidden="false" customHeight="true" outlineLevel="0" collapsed="false">
      <c r="A2155" s="22" t="n">
        <v>2</v>
      </c>
      <c r="B2155" s="21" t="s">
        <v>3156</v>
      </c>
      <c r="C2155" s="21" t="n">
        <v>2026</v>
      </c>
      <c r="D2155" s="33" t="n">
        <v>0.477083333333333</v>
      </c>
      <c r="E2155" s="27" t="s">
        <v>72</v>
      </c>
      <c r="F2155" s="21" t="s">
        <v>24</v>
      </c>
      <c r="G2155" s="24" t="s">
        <v>7664</v>
      </c>
      <c r="H2155" s="24"/>
      <c r="I2155" s="24" t="s">
        <v>27</v>
      </c>
      <c r="J2155" s="24" t="s">
        <v>178</v>
      </c>
      <c r="K2155" s="24" t="s">
        <v>7665</v>
      </c>
      <c r="L2155" s="24"/>
      <c r="M2155" s="24"/>
      <c r="N2155" s="24"/>
      <c r="O2155" s="24" t="s">
        <v>329</v>
      </c>
      <c r="P2155" s="25" t="s">
        <v>33</v>
      </c>
      <c r="Q2155" s="24" t="s">
        <v>6795</v>
      </c>
      <c r="R2155" s="25" t="s">
        <v>5949</v>
      </c>
    </row>
    <row r="2156" s="21" customFormat="true" ht="17" hidden="false" customHeight="true" outlineLevel="0" collapsed="false">
      <c r="A2156" s="22" t="n">
        <v>2</v>
      </c>
      <c r="B2156" s="21" t="s">
        <v>3156</v>
      </c>
      <c r="C2156" s="21" t="n">
        <v>2026</v>
      </c>
      <c r="D2156" s="33" t="n">
        <v>0.104166666666667</v>
      </c>
      <c r="E2156" s="22" t="s">
        <v>23</v>
      </c>
      <c r="F2156" s="21" t="s">
        <v>24</v>
      </c>
      <c r="G2156" s="24" t="s">
        <v>7666</v>
      </c>
      <c r="H2156" s="24"/>
      <c r="I2156" s="24" t="s">
        <v>27</v>
      </c>
      <c r="J2156" s="24" t="s">
        <v>160</v>
      </c>
      <c r="K2156" s="24" t="s">
        <v>7667</v>
      </c>
      <c r="L2156" s="24"/>
      <c r="M2156" s="24"/>
      <c r="N2156" s="24"/>
      <c r="O2156" s="21" t="s">
        <v>1446</v>
      </c>
      <c r="P2156" s="25" t="s">
        <v>193</v>
      </c>
      <c r="Q2156" s="24" t="s">
        <v>6180</v>
      </c>
      <c r="R2156" s="25" t="s">
        <v>6181</v>
      </c>
    </row>
    <row r="2157" s="21" customFormat="true" ht="17" hidden="false" customHeight="true" outlineLevel="0" collapsed="false">
      <c r="A2157" s="22" t="n">
        <v>2</v>
      </c>
      <c r="B2157" s="21" t="s">
        <v>3156</v>
      </c>
      <c r="C2157" s="21" t="n">
        <v>2026</v>
      </c>
      <c r="D2157" s="33" t="n">
        <v>0.0208333333333333</v>
      </c>
      <c r="E2157" s="22" t="s">
        <v>23</v>
      </c>
      <c r="F2157" s="21" t="s">
        <v>24</v>
      </c>
      <c r="G2157" s="24" t="s">
        <v>7668</v>
      </c>
      <c r="H2157" s="24"/>
      <c r="I2157" s="24" t="s">
        <v>27</v>
      </c>
      <c r="J2157" s="24" t="s">
        <v>75</v>
      </c>
      <c r="K2157" s="24" t="s">
        <v>7125</v>
      </c>
      <c r="L2157" s="24" t="s">
        <v>7669</v>
      </c>
      <c r="M2157" s="24" t="s">
        <v>445</v>
      </c>
      <c r="N2157" s="24"/>
      <c r="O2157" s="21" t="s">
        <v>550</v>
      </c>
      <c r="P2157" s="25" t="s">
        <v>193</v>
      </c>
      <c r="Q2157" s="24" t="s">
        <v>6011</v>
      </c>
      <c r="R2157" s="25" t="s">
        <v>6012</v>
      </c>
    </row>
    <row r="2158" s="21" customFormat="true" ht="17" hidden="false" customHeight="true" outlineLevel="0" collapsed="false">
      <c r="A2158" s="22" t="n">
        <v>3</v>
      </c>
      <c r="B2158" s="21" t="s">
        <v>3156</v>
      </c>
      <c r="C2158" s="21" t="n">
        <v>2026</v>
      </c>
      <c r="D2158" s="33" t="n">
        <v>0.833333333333333</v>
      </c>
      <c r="E2158" s="22" t="s">
        <v>37</v>
      </c>
      <c r="F2158" s="21" t="s">
        <v>103</v>
      </c>
      <c r="G2158" s="24" t="s">
        <v>7670</v>
      </c>
      <c r="H2158" s="24"/>
      <c r="I2158" s="21" t="s">
        <v>51</v>
      </c>
      <c r="J2158" s="21" t="s">
        <v>6283</v>
      </c>
      <c r="K2158" s="24" t="s">
        <v>7671</v>
      </c>
      <c r="L2158" s="24"/>
      <c r="M2158" s="24"/>
      <c r="N2158" s="24"/>
      <c r="O2158" s="21" t="s">
        <v>2686</v>
      </c>
      <c r="P2158" s="25" t="s">
        <v>33</v>
      </c>
      <c r="Q2158" s="24" t="s">
        <v>7672</v>
      </c>
      <c r="R2158" s="25" t="s">
        <v>6290</v>
      </c>
    </row>
    <row r="2159" s="21" customFormat="true" ht="17" hidden="false" customHeight="true" outlineLevel="0" collapsed="false">
      <c r="A2159" s="22" t="n">
        <v>3</v>
      </c>
      <c r="B2159" s="21" t="s">
        <v>3156</v>
      </c>
      <c r="C2159" s="21" t="n">
        <v>2026</v>
      </c>
      <c r="D2159" s="33" t="n">
        <v>0.833333333333333</v>
      </c>
      <c r="E2159" s="22" t="s">
        <v>37</v>
      </c>
      <c r="F2159" s="21" t="s">
        <v>103</v>
      </c>
      <c r="G2159" s="24" t="s">
        <v>7670</v>
      </c>
      <c r="H2159" s="24"/>
      <c r="I2159" s="21" t="s">
        <v>51</v>
      </c>
      <c r="J2159" s="24" t="s">
        <v>160</v>
      </c>
      <c r="K2159" s="24" t="s">
        <v>7671</v>
      </c>
      <c r="L2159" s="24"/>
      <c r="M2159" s="24"/>
      <c r="N2159" s="24"/>
      <c r="O2159" s="21" t="s">
        <v>2686</v>
      </c>
      <c r="P2159" s="25" t="s">
        <v>33</v>
      </c>
      <c r="Q2159" s="24" t="s">
        <v>7672</v>
      </c>
      <c r="R2159" s="25" t="s">
        <v>6290</v>
      </c>
    </row>
    <row r="2160" s="21" customFormat="true" ht="17" hidden="false" customHeight="true" outlineLevel="0" collapsed="false">
      <c r="A2160" s="22" t="n">
        <v>3</v>
      </c>
      <c r="B2160" s="21" t="s">
        <v>3156</v>
      </c>
      <c r="C2160" s="21" t="n">
        <v>2026</v>
      </c>
      <c r="D2160" s="33" t="n">
        <v>0.791666666666667</v>
      </c>
      <c r="E2160" s="22" t="s">
        <v>37</v>
      </c>
      <c r="F2160" s="21" t="s">
        <v>103</v>
      </c>
      <c r="G2160" s="24" t="s">
        <v>7673</v>
      </c>
      <c r="H2160" s="24"/>
      <c r="I2160" s="24" t="s">
        <v>27</v>
      </c>
      <c r="J2160" s="21" t="s">
        <v>156</v>
      </c>
      <c r="K2160" s="24" t="s">
        <v>7674</v>
      </c>
      <c r="L2160" s="24"/>
      <c r="M2160" s="24"/>
      <c r="N2160" s="24"/>
      <c r="O2160" s="21" t="s">
        <v>61</v>
      </c>
      <c r="P2160" s="25" t="s">
        <v>33</v>
      </c>
      <c r="Q2160" s="24" t="s">
        <v>61</v>
      </c>
      <c r="R2160" s="25" t="s">
        <v>6579</v>
      </c>
    </row>
    <row r="2161" s="21" customFormat="true" ht="17" hidden="false" customHeight="true" outlineLevel="0" collapsed="false">
      <c r="A2161" s="22" t="n">
        <v>3</v>
      </c>
      <c r="B2161" s="21" t="s">
        <v>3156</v>
      </c>
      <c r="C2161" s="21" t="n">
        <v>2026</v>
      </c>
      <c r="D2161" s="33" t="n">
        <v>0.791666666666667</v>
      </c>
      <c r="E2161" s="22" t="s">
        <v>37</v>
      </c>
      <c r="F2161" s="21" t="s">
        <v>103</v>
      </c>
      <c r="G2161" s="24" t="s">
        <v>7673</v>
      </c>
      <c r="H2161" s="24"/>
      <c r="I2161" s="24" t="s">
        <v>27</v>
      </c>
      <c r="J2161" s="21" t="s">
        <v>145</v>
      </c>
      <c r="K2161" s="24" t="s">
        <v>7675</v>
      </c>
      <c r="L2161" s="24"/>
      <c r="M2161" s="24"/>
      <c r="N2161" s="24"/>
      <c r="O2161" s="21" t="s">
        <v>61</v>
      </c>
      <c r="P2161" s="25" t="s">
        <v>33</v>
      </c>
      <c r="Q2161" s="24" t="s">
        <v>61</v>
      </c>
      <c r="R2161" s="25" t="s">
        <v>6579</v>
      </c>
    </row>
    <row r="2162" s="21" customFormat="true" ht="17" hidden="false" customHeight="true" outlineLevel="0" collapsed="false">
      <c r="A2162" s="22" t="n">
        <v>3</v>
      </c>
      <c r="B2162" s="21" t="s">
        <v>3156</v>
      </c>
      <c r="C2162" s="21" t="n">
        <v>2026</v>
      </c>
      <c r="D2162" s="33" t="n">
        <v>0.763888888888889</v>
      </c>
      <c r="E2162" s="22" t="s">
        <v>48</v>
      </c>
      <c r="F2162" s="21" t="s">
        <v>103</v>
      </c>
      <c r="G2162" s="24" t="s">
        <v>7676</v>
      </c>
      <c r="H2162" s="24"/>
      <c r="I2162" s="24" t="s">
        <v>27</v>
      </c>
      <c r="J2162" s="21" t="s">
        <v>59</v>
      </c>
      <c r="K2162" s="24" t="s">
        <v>7677</v>
      </c>
      <c r="L2162" s="24"/>
      <c r="M2162" s="24"/>
      <c r="N2162" s="24"/>
      <c r="O2162" s="24" t="s">
        <v>298</v>
      </c>
      <c r="P2162" s="25" t="s">
        <v>163</v>
      </c>
      <c r="Q2162" s="24" t="s">
        <v>371</v>
      </c>
      <c r="R2162" s="24" t="s">
        <v>300</v>
      </c>
    </row>
    <row r="2163" s="21" customFormat="true" ht="17" hidden="false" customHeight="true" outlineLevel="0" collapsed="false">
      <c r="A2163" s="22" t="n">
        <v>3</v>
      </c>
      <c r="B2163" s="21" t="s">
        <v>3156</v>
      </c>
      <c r="C2163" s="21" t="n">
        <v>2026</v>
      </c>
      <c r="D2163" s="33" t="n">
        <v>0.732638888888889</v>
      </c>
      <c r="E2163" s="22" t="s">
        <v>48</v>
      </c>
      <c r="F2163" s="21" t="s">
        <v>103</v>
      </c>
      <c r="G2163" s="24" t="s">
        <v>7678</v>
      </c>
      <c r="H2163" s="24"/>
      <c r="I2163" s="24" t="s">
        <v>27</v>
      </c>
      <c r="J2163" s="24" t="s">
        <v>75</v>
      </c>
      <c r="K2163" s="24" t="s">
        <v>7679</v>
      </c>
      <c r="L2163" s="24" t="s">
        <v>7680</v>
      </c>
      <c r="M2163" s="24" t="s">
        <v>206</v>
      </c>
      <c r="N2163" s="24" t="s">
        <v>7681</v>
      </c>
      <c r="O2163" s="21" t="s">
        <v>276</v>
      </c>
      <c r="P2163" s="25" t="s">
        <v>33</v>
      </c>
      <c r="Q2163" s="24" t="s">
        <v>7682</v>
      </c>
      <c r="R2163" s="25" t="s">
        <v>6845</v>
      </c>
    </row>
    <row r="2164" s="21" customFormat="true" ht="17" hidden="false" customHeight="true" outlineLevel="0" collapsed="false">
      <c r="A2164" s="22" t="n">
        <v>3</v>
      </c>
      <c r="B2164" s="21" t="s">
        <v>3156</v>
      </c>
      <c r="C2164" s="21" t="n">
        <v>2026</v>
      </c>
      <c r="D2164" s="33" t="n">
        <v>0.66875</v>
      </c>
      <c r="E2164" s="22" t="s">
        <v>48</v>
      </c>
      <c r="F2164" s="21" t="s">
        <v>103</v>
      </c>
      <c r="G2164" s="24" t="s">
        <v>7683</v>
      </c>
      <c r="H2164" s="24"/>
      <c r="I2164" s="24" t="s">
        <v>27</v>
      </c>
      <c r="J2164" s="21" t="s">
        <v>41</v>
      </c>
      <c r="K2164" s="24" t="s">
        <v>7684</v>
      </c>
      <c r="L2164" s="24" t="s">
        <v>7685</v>
      </c>
      <c r="M2164" s="24"/>
      <c r="N2164" s="24"/>
      <c r="O2164" s="24" t="s">
        <v>410</v>
      </c>
      <c r="P2164" s="25" t="s">
        <v>33</v>
      </c>
      <c r="Q2164" s="24" t="s">
        <v>7686</v>
      </c>
      <c r="R2164" s="24" t="s">
        <v>412</v>
      </c>
    </row>
    <row r="2165" s="21" customFormat="true" ht="17" hidden="false" customHeight="true" outlineLevel="0" collapsed="false">
      <c r="A2165" s="22" t="n">
        <v>3</v>
      </c>
      <c r="B2165" s="21" t="s">
        <v>3156</v>
      </c>
      <c r="C2165" s="21" t="n">
        <v>2026</v>
      </c>
      <c r="D2165" s="33" t="n">
        <v>0.583333333333333</v>
      </c>
      <c r="E2165" s="22" t="s">
        <v>48</v>
      </c>
      <c r="F2165" s="21" t="s">
        <v>103</v>
      </c>
      <c r="G2165" s="24" t="s">
        <v>7687</v>
      </c>
      <c r="H2165" s="24"/>
      <c r="I2165" s="24" t="s">
        <v>27</v>
      </c>
      <c r="J2165" s="21" t="s">
        <v>2871</v>
      </c>
      <c r="K2165" s="24" t="s">
        <v>7688</v>
      </c>
      <c r="L2165" s="24" t="s">
        <v>7689</v>
      </c>
      <c r="M2165" s="24" t="s">
        <v>210</v>
      </c>
      <c r="N2165" s="24" t="s">
        <v>7690</v>
      </c>
      <c r="O2165" s="21" t="s">
        <v>679</v>
      </c>
      <c r="P2165" s="25" t="s">
        <v>33</v>
      </c>
      <c r="Q2165" s="24" t="s">
        <v>5780</v>
      </c>
      <c r="R2165" s="24" t="s">
        <v>3093</v>
      </c>
      <c r="T2165" s="24" t="s">
        <v>7691</v>
      </c>
      <c r="U2165" s="24" t="s">
        <v>7692</v>
      </c>
    </row>
    <row r="2166" s="21" customFormat="true" ht="17" hidden="false" customHeight="true" outlineLevel="0" collapsed="false">
      <c r="A2166" s="22" t="n">
        <v>3</v>
      </c>
      <c r="B2166" s="21" t="s">
        <v>3156</v>
      </c>
      <c r="C2166" s="21" t="n">
        <v>2026</v>
      </c>
      <c r="D2166" s="33" t="n">
        <v>0.415277777777778</v>
      </c>
      <c r="E2166" s="27" t="s">
        <v>72</v>
      </c>
      <c r="F2166" s="21" t="s">
        <v>103</v>
      </c>
      <c r="G2166" s="24" t="s">
        <v>7693</v>
      </c>
      <c r="H2166" s="24"/>
      <c r="I2166" s="24" t="s">
        <v>27</v>
      </c>
      <c r="J2166" s="24" t="s">
        <v>160</v>
      </c>
      <c r="K2166" s="24" t="s">
        <v>7496</v>
      </c>
      <c r="L2166" s="24"/>
      <c r="M2166" s="24"/>
      <c r="N2166" s="24"/>
      <c r="O2166" s="21" t="s">
        <v>3912</v>
      </c>
      <c r="P2166" s="25" t="s">
        <v>33</v>
      </c>
      <c r="Q2166" s="24" t="s">
        <v>3912</v>
      </c>
      <c r="R2166" s="25" t="s">
        <v>6727</v>
      </c>
    </row>
    <row r="2167" s="21" customFormat="true" ht="17" hidden="false" customHeight="true" outlineLevel="0" collapsed="false">
      <c r="A2167" s="22" t="n">
        <v>3</v>
      </c>
      <c r="B2167" s="21" t="s">
        <v>3156</v>
      </c>
      <c r="C2167" s="21" t="n">
        <v>2026</v>
      </c>
      <c r="D2167" s="33" t="n">
        <v>0.186111111111111</v>
      </c>
      <c r="E2167" s="22" t="s">
        <v>48</v>
      </c>
      <c r="F2167" s="21" t="s">
        <v>103</v>
      </c>
      <c r="G2167" s="24" t="s">
        <v>7694</v>
      </c>
      <c r="H2167" s="24"/>
      <c r="I2167" s="21" t="s">
        <v>51</v>
      </c>
      <c r="J2167" s="24" t="s">
        <v>287</v>
      </c>
      <c r="K2167" s="24" t="s">
        <v>7695</v>
      </c>
      <c r="L2167" s="24"/>
      <c r="M2167" s="24"/>
      <c r="N2167" s="24"/>
      <c r="O2167" s="24" t="s">
        <v>66</v>
      </c>
      <c r="P2167" s="25" t="s">
        <v>823</v>
      </c>
      <c r="Q2167" s="24" t="s">
        <v>7696</v>
      </c>
      <c r="R2167" s="24" t="s">
        <v>69</v>
      </c>
    </row>
    <row r="2168" s="21" customFormat="true" ht="17" hidden="false" customHeight="true" outlineLevel="0" collapsed="false">
      <c r="A2168" s="22" t="n">
        <v>3</v>
      </c>
      <c r="B2168" s="21" t="s">
        <v>3156</v>
      </c>
      <c r="C2168" s="21" t="n">
        <v>2026</v>
      </c>
      <c r="D2168" s="33" t="n">
        <v>0.159722222222222</v>
      </c>
      <c r="E2168" s="22" t="s">
        <v>23</v>
      </c>
      <c r="F2168" s="21" t="s">
        <v>103</v>
      </c>
      <c r="G2168" s="24" t="s">
        <v>7697</v>
      </c>
      <c r="H2168" s="24"/>
      <c r="I2168" s="24" t="s">
        <v>27</v>
      </c>
      <c r="J2168" s="21" t="s">
        <v>6393</v>
      </c>
      <c r="K2168" s="24" t="s">
        <v>7698</v>
      </c>
      <c r="L2168" s="24"/>
      <c r="M2168" s="24"/>
      <c r="N2168" s="24"/>
      <c r="O2168" s="21" t="s">
        <v>5111</v>
      </c>
      <c r="P2168" s="25" t="s">
        <v>33</v>
      </c>
      <c r="Q2168" s="24" t="s">
        <v>7699</v>
      </c>
      <c r="R2168" s="25" t="s">
        <v>7498</v>
      </c>
    </row>
    <row r="2169" s="21" customFormat="true" ht="17" hidden="false" customHeight="true" outlineLevel="0" collapsed="false">
      <c r="A2169" s="22" t="n">
        <v>3</v>
      </c>
      <c r="B2169" s="21" t="s">
        <v>3156</v>
      </c>
      <c r="C2169" s="21" t="n">
        <v>2026</v>
      </c>
      <c r="D2169" s="33" t="n">
        <v>0.125</v>
      </c>
      <c r="E2169" s="22" t="s">
        <v>23</v>
      </c>
      <c r="F2169" s="21" t="s">
        <v>103</v>
      </c>
      <c r="G2169" s="24" t="s">
        <v>7700</v>
      </c>
      <c r="H2169" s="24"/>
      <c r="I2169" s="24" t="s">
        <v>27</v>
      </c>
      <c r="J2169" s="21" t="s">
        <v>52</v>
      </c>
      <c r="K2169" s="24" t="s">
        <v>7701</v>
      </c>
      <c r="L2169" s="24"/>
      <c r="M2169" s="24"/>
      <c r="N2169" s="24"/>
      <c r="O2169" s="21" t="s">
        <v>3303</v>
      </c>
      <c r="P2169" s="25" t="s">
        <v>163</v>
      </c>
      <c r="Q2169" s="24" t="s">
        <v>6191</v>
      </c>
      <c r="R2169" s="25" t="s">
        <v>6192</v>
      </c>
    </row>
    <row r="2170" s="21" customFormat="true" ht="17" hidden="false" customHeight="true" outlineLevel="0" collapsed="false">
      <c r="A2170" s="22" t="n">
        <v>3</v>
      </c>
      <c r="B2170" s="21" t="s">
        <v>3156</v>
      </c>
      <c r="C2170" s="21" t="n">
        <v>2026</v>
      </c>
      <c r="D2170" s="33" t="n">
        <v>0</v>
      </c>
      <c r="E2170" s="22" t="s">
        <v>23</v>
      </c>
      <c r="F2170" s="21" t="s">
        <v>103</v>
      </c>
      <c r="G2170" s="24" t="s">
        <v>7702</v>
      </c>
      <c r="H2170" s="24"/>
      <c r="I2170" s="24" t="s">
        <v>27</v>
      </c>
      <c r="J2170" s="24" t="s">
        <v>75</v>
      </c>
      <c r="K2170" s="24" t="s">
        <v>7703</v>
      </c>
      <c r="L2170" s="24" t="s">
        <v>1597</v>
      </c>
      <c r="M2170" s="24" t="s">
        <v>78</v>
      </c>
      <c r="N2170" s="24" t="s">
        <v>7704</v>
      </c>
      <c r="O2170" s="28" t="s">
        <v>517</v>
      </c>
      <c r="P2170" s="25" t="s">
        <v>33</v>
      </c>
      <c r="Q2170" s="25" t="s">
        <v>6319</v>
      </c>
      <c r="R2170" s="24" t="s">
        <v>518</v>
      </c>
    </row>
    <row r="2171" s="21" customFormat="true" ht="17" hidden="false" customHeight="true" outlineLevel="0" collapsed="false">
      <c r="A2171" s="22" t="n">
        <v>4</v>
      </c>
      <c r="B2171" s="21" t="s">
        <v>3156</v>
      </c>
      <c r="C2171" s="21" t="n">
        <v>2026</v>
      </c>
      <c r="D2171" s="33" t="n">
        <v>0.875</v>
      </c>
      <c r="E2171" s="22" t="s">
        <v>37</v>
      </c>
      <c r="F2171" s="28" t="s">
        <v>211</v>
      </c>
      <c r="G2171" s="24" t="s">
        <v>7705</v>
      </c>
      <c r="H2171" s="24"/>
      <c r="I2171" s="24" t="s">
        <v>27</v>
      </c>
      <c r="J2171" s="24" t="s">
        <v>547</v>
      </c>
      <c r="K2171" s="24" t="s">
        <v>7706</v>
      </c>
      <c r="L2171" s="21" t="s">
        <v>5728</v>
      </c>
      <c r="M2171" s="24" t="s">
        <v>78</v>
      </c>
      <c r="N2171" s="24" t="s">
        <v>7707</v>
      </c>
      <c r="O2171" s="28" t="s">
        <v>1134</v>
      </c>
      <c r="P2171" s="24" t="s">
        <v>108</v>
      </c>
      <c r="Q2171" s="21" t="s">
        <v>7708</v>
      </c>
      <c r="R2171" s="24" t="s">
        <v>1135</v>
      </c>
    </row>
    <row r="2172" s="21" customFormat="true" ht="17" hidden="false" customHeight="true" outlineLevel="0" collapsed="false">
      <c r="A2172" s="22" t="n">
        <v>4</v>
      </c>
      <c r="B2172" s="21" t="s">
        <v>3156</v>
      </c>
      <c r="C2172" s="21" t="n">
        <v>2026</v>
      </c>
      <c r="D2172" s="33" t="n">
        <v>0.236111111111111</v>
      </c>
      <c r="E2172" s="22" t="s">
        <v>23</v>
      </c>
      <c r="F2172" s="28" t="s">
        <v>211</v>
      </c>
      <c r="G2172" s="24" t="s">
        <v>7709</v>
      </c>
      <c r="H2172" s="24"/>
      <c r="I2172" s="24" t="s">
        <v>27</v>
      </c>
      <c r="J2172" s="21" t="s">
        <v>2826</v>
      </c>
      <c r="K2172" s="24" t="s">
        <v>7710</v>
      </c>
      <c r="L2172" s="24" t="s">
        <v>7711</v>
      </c>
      <c r="M2172" s="24" t="s">
        <v>210</v>
      </c>
      <c r="N2172" s="24" t="s">
        <v>7712</v>
      </c>
      <c r="O2172" s="24" t="s">
        <v>362</v>
      </c>
      <c r="P2172" s="25" t="s">
        <v>33</v>
      </c>
      <c r="Q2172" s="24" t="s">
        <v>7713</v>
      </c>
      <c r="R2172" s="24" t="s">
        <v>364</v>
      </c>
      <c r="T2172" s="24" t="s">
        <v>7714</v>
      </c>
      <c r="U2172" s="24" t="s">
        <v>7715</v>
      </c>
    </row>
    <row r="2173" s="21" customFormat="true" ht="17" hidden="false" customHeight="true" outlineLevel="0" collapsed="false">
      <c r="A2173" s="22" t="n">
        <v>4</v>
      </c>
      <c r="B2173" s="21" t="s">
        <v>3156</v>
      </c>
      <c r="C2173" s="21" t="n">
        <v>2026</v>
      </c>
      <c r="D2173" s="33" t="n">
        <v>0.833333333333333</v>
      </c>
      <c r="E2173" s="22" t="s">
        <v>37</v>
      </c>
      <c r="F2173" s="28" t="s">
        <v>211</v>
      </c>
      <c r="G2173" s="24" t="s">
        <v>7716</v>
      </c>
      <c r="H2173" s="24"/>
      <c r="I2173" s="21" t="s">
        <v>40</v>
      </c>
      <c r="J2173" s="21" t="s">
        <v>41</v>
      </c>
      <c r="K2173" s="24" t="s">
        <v>7717</v>
      </c>
      <c r="L2173" s="24"/>
      <c r="M2173" s="24"/>
      <c r="N2173" s="24"/>
      <c r="O2173" s="21" t="s">
        <v>236</v>
      </c>
      <c r="P2173" s="24" t="s">
        <v>87</v>
      </c>
      <c r="Q2173" s="21" t="s">
        <v>7187</v>
      </c>
      <c r="R2173" s="25" t="s">
        <v>5725</v>
      </c>
    </row>
    <row r="2174" s="21" customFormat="true" ht="17" hidden="false" customHeight="true" outlineLevel="0" collapsed="false">
      <c r="A2174" s="22" t="n">
        <v>4</v>
      </c>
      <c r="B2174" s="21" t="s">
        <v>3156</v>
      </c>
      <c r="C2174" s="21" t="n">
        <v>2026</v>
      </c>
      <c r="D2174" s="33" t="n">
        <v>0.809027777777778</v>
      </c>
      <c r="E2174" s="22" t="s">
        <v>37</v>
      </c>
      <c r="F2174" s="28" t="s">
        <v>211</v>
      </c>
      <c r="G2174" s="24" t="s">
        <v>7718</v>
      </c>
      <c r="H2174" s="24"/>
      <c r="I2174" s="24" t="s">
        <v>27</v>
      </c>
      <c r="J2174" s="21" t="s">
        <v>252</v>
      </c>
      <c r="K2174" s="24" t="s">
        <v>7719</v>
      </c>
      <c r="L2174" s="24"/>
      <c r="M2174" s="24"/>
      <c r="N2174" s="24"/>
      <c r="O2174" s="27" t="s">
        <v>5011</v>
      </c>
      <c r="P2174" s="25" t="s">
        <v>98</v>
      </c>
      <c r="Q2174" s="24" t="s">
        <v>7720</v>
      </c>
      <c r="R2174" s="27" t="s">
        <v>5012</v>
      </c>
    </row>
    <row r="2175" s="21" customFormat="true" ht="17" hidden="false" customHeight="true" outlineLevel="0" collapsed="false">
      <c r="A2175" s="22" t="n">
        <v>4</v>
      </c>
      <c r="B2175" s="21" t="s">
        <v>3156</v>
      </c>
      <c r="C2175" s="21" t="n">
        <v>2026</v>
      </c>
      <c r="D2175" s="33" t="n">
        <v>0.416666666666667</v>
      </c>
      <c r="E2175" s="27" t="s">
        <v>72</v>
      </c>
      <c r="F2175" s="28" t="s">
        <v>211</v>
      </c>
      <c r="G2175" s="24" t="s">
        <v>7721</v>
      </c>
      <c r="H2175" s="24"/>
      <c r="I2175" s="24" t="s">
        <v>27</v>
      </c>
      <c r="J2175" s="21" t="s">
        <v>41</v>
      </c>
      <c r="K2175" s="24" t="s">
        <v>7722</v>
      </c>
      <c r="L2175" s="24" t="s">
        <v>1721</v>
      </c>
      <c r="M2175" s="24" t="s">
        <v>78</v>
      </c>
      <c r="N2175" s="24" t="s">
        <v>7723</v>
      </c>
      <c r="O2175" s="24" t="s">
        <v>938</v>
      </c>
      <c r="P2175" s="24" t="s">
        <v>87</v>
      </c>
      <c r="Q2175" s="24" t="s">
        <v>7724</v>
      </c>
      <c r="R2175" s="24" t="s">
        <v>939</v>
      </c>
      <c r="V2175" s="24" t="s">
        <v>319</v>
      </c>
    </row>
    <row r="2176" s="21" customFormat="true" ht="17" hidden="false" customHeight="true" outlineLevel="0" collapsed="false">
      <c r="A2176" s="22" t="n">
        <v>4</v>
      </c>
      <c r="B2176" s="21" t="s">
        <v>3156</v>
      </c>
      <c r="C2176" s="21" t="n">
        <v>2026</v>
      </c>
      <c r="D2176" s="33" t="n">
        <v>0.145833333333333</v>
      </c>
      <c r="E2176" s="22" t="s">
        <v>23</v>
      </c>
      <c r="F2176" s="28" t="s">
        <v>211</v>
      </c>
      <c r="G2176" s="24" t="s">
        <v>7725</v>
      </c>
      <c r="H2176" s="24"/>
      <c r="I2176" s="24" t="s">
        <v>27</v>
      </c>
      <c r="J2176" s="21" t="s">
        <v>41</v>
      </c>
      <c r="K2176" s="24" t="s">
        <v>7726</v>
      </c>
      <c r="L2176" s="24" t="s">
        <v>1721</v>
      </c>
      <c r="M2176" s="24"/>
      <c r="N2176" s="24" t="s">
        <v>7727</v>
      </c>
      <c r="O2176" s="21" t="s">
        <v>3303</v>
      </c>
      <c r="P2176" s="25" t="s">
        <v>163</v>
      </c>
      <c r="Q2176" s="24" t="s">
        <v>6191</v>
      </c>
      <c r="R2176" s="25" t="s">
        <v>6192</v>
      </c>
    </row>
    <row r="2177" s="21" customFormat="true" ht="17" hidden="false" customHeight="true" outlineLevel="0" collapsed="false">
      <c r="A2177" s="22" t="n">
        <v>4</v>
      </c>
      <c r="B2177" s="21" t="s">
        <v>3156</v>
      </c>
      <c r="C2177" s="21" t="n">
        <v>2026</v>
      </c>
      <c r="D2177" s="33" t="n">
        <v>0.791666666666667</v>
      </c>
      <c r="E2177" s="22" t="s">
        <v>37</v>
      </c>
      <c r="F2177" s="28" t="s">
        <v>211</v>
      </c>
      <c r="G2177" s="24" t="s">
        <v>7728</v>
      </c>
      <c r="H2177" s="24"/>
      <c r="I2177" s="24" t="s">
        <v>27</v>
      </c>
      <c r="J2177" s="21" t="s">
        <v>2826</v>
      </c>
      <c r="K2177" s="24" t="s">
        <v>7729</v>
      </c>
      <c r="L2177" s="24" t="s">
        <v>7128</v>
      </c>
      <c r="M2177" s="24" t="s">
        <v>210</v>
      </c>
      <c r="N2177" s="24" t="s">
        <v>7128</v>
      </c>
      <c r="O2177" s="21" t="s">
        <v>223</v>
      </c>
      <c r="P2177" s="25" t="s">
        <v>33</v>
      </c>
      <c r="Q2177" s="24" t="s">
        <v>7730</v>
      </c>
      <c r="R2177" s="25" t="s">
        <v>5794</v>
      </c>
      <c r="T2177" s="24" t="s">
        <v>7731</v>
      </c>
      <c r="V2177" s="24" t="s">
        <v>393</v>
      </c>
    </row>
    <row r="2178" s="21" customFormat="true" ht="17" hidden="false" customHeight="true" outlineLevel="0" collapsed="false">
      <c r="A2178" s="22" t="n">
        <v>4</v>
      </c>
      <c r="B2178" s="21" t="s">
        <v>3156</v>
      </c>
      <c r="C2178" s="21" t="n">
        <v>2026</v>
      </c>
      <c r="D2178" s="33" t="n">
        <v>0.225</v>
      </c>
      <c r="E2178" s="22" t="s">
        <v>23</v>
      </c>
      <c r="F2178" s="28" t="s">
        <v>211</v>
      </c>
      <c r="G2178" s="24" t="s">
        <v>7732</v>
      </c>
      <c r="H2178" s="24"/>
      <c r="I2178" s="24" t="s">
        <v>27</v>
      </c>
      <c r="J2178" s="21" t="s">
        <v>476</v>
      </c>
      <c r="K2178" s="24" t="s">
        <v>7733</v>
      </c>
      <c r="L2178" s="24" t="s">
        <v>7734</v>
      </c>
      <c r="M2178" s="24"/>
      <c r="N2178" s="24"/>
      <c r="O2178" s="24" t="s">
        <v>362</v>
      </c>
      <c r="P2178" s="25" t="s">
        <v>33</v>
      </c>
      <c r="Q2178" s="24" t="s">
        <v>7735</v>
      </c>
      <c r="R2178" s="24" t="s">
        <v>364</v>
      </c>
      <c r="T2178" s="24" t="s">
        <v>7736</v>
      </c>
      <c r="V2178" s="24"/>
    </row>
    <row r="2179" s="21" customFormat="true" ht="17" hidden="false" customHeight="true" outlineLevel="0" collapsed="false">
      <c r="A2179" s="22" t="n">
        <v>4</v>
      </c>
      <c r="B2179" s="21" t="s">
        <v>3156</v>
      </c>
      <c r="C2179" s="21" t="n">
        <v>2026</v>
      </c>
      <c r="D2179" s="33" t="n">
        <v>0.520833333333333</v>
      </c>
      <c r="E2179" s="22" t="s">
        <v>48</v>
      </c>
      <c r="F2179" s="28" t="s">
        <v>211</v>
      </c>
      <c r="G2179" s="24" t="s">
        <v>7737</v>
      </c>
      <c r="H2179" s="24"/>
      <c r="I2179" s="24" t="s">
        <v>27</v>
      </c>
      <c r="J2179" s="21" t="s">
        <v>41</v>
      </c>
      <c r="K2179" s="24" t="s">
        <v>7738</v>
      </c>
      <c r="L2179" s="24" t="s">
        <v>320</v>
      </c>
      <c r="M2179" s="24"/>
      <c r="N2179" s="24"/>
      <c r="O2179" s="21" t="s">
        <v>2210</v>
      </c>
      <c r="P2179" s="24" t="s">
        <v>673</v>
      </c>
      <c r="Q2179" s="24" t="s">
        <v>7739</v>
      </c>
      <c r="R2179" s="25" t="s">
        <v>7740</v>
      </c>
    </row>
    <row r="2180" s="21" customFormat="true" ht="17" hidden="false" customHeight="true" outlineLevel="0" collapsed="false">
      <c r="A2180" s="22" t="n">
        <v>5</v>
      </c>
      <c r="B2180" s="21" t="s">
        <v>3156</v>
      </c>
      <c r="C2180" s="21" t="n">
        <v>2026</v>
      </c>
      <c r="D2180" s="33" t="n">
        <v>0.791666666666667</v>
      </c>
      <c r="E2180" s="22" t="s">
        <v>37</v>
      </c>
      <c r="F2180" s="21" t="s">
        <v>278</v>
      </c>
      <c r="G2180" s="24" t="s">
        <v>7741</v>
      </c>
      <c r="H2180" s="24"/>
      <c r="I2180" s="24" t="s">
        <v>27</v>
      </c>
      <c r="J2180" s="21" t="s">
        <v>2826</v>
      </c>
      <c r="K2180" s="24" t="s">
        <v>7742</v>
      </c>
      <c r="L2180" s="25" t="s">
        <v>6476</v>
      </c>
      <c r="M2180" s="24" t="s">
        <v>78</v>
      </c>
      <c r="N2180" s="24" t="s">
        <v>7092</v>
      </c>
      <c r="O2180" s="21" t="s">
        <v>587</v>
      </c>
      <c r="P2180" s="25" t="s">
        <v>33</v>
      </c>
      <c r="Q2180" s="24" t="s">
        <v>587</v>
      </c>
      <c r="R2180" s="25" t="s">
        <v>7743</v>
      </c>
      <c r="T2180" s="24" t="s">
        <v>7744</v>
      </c>
      <c r="U2180" s="24" t="s">
        <v>7745</v>
      </c>
    </row>
    <row r="2181" s="21" customFormat="true" ht="17" hidden="false" customHeight="true" outlineLevel="0" collapsed="false">
      <c r="A2181" s="22" t="n">
        <v>5</v>
      </c>
      <c r="B2181" s="21" t="s">
        <v>3156</v>
      </c>
      <c r="C2181" s="21" t="n">
        <v>2026</v>
      </c>
      <c r="D2181" s="33" t="n">
        <v>0.790972222222222</v>
      </c>
      <c r="E2181" s="22" t="s">
        <v>37</v>
      </c>
      <c r="F2181" s="21" t="s">
        <v>278</v>
      </c>
      <c r="G2181" s="24" t="s">
        <v>7746</v>
      </c>
      <c r="H2181" s="24"/>
      <c r="I2181" s="24" t="s">
        <v>27</v>
      </c>
      <c r="J2181" s="21" t="s">
        <v>2826</v>
      </c>
      <c r="K2181" s="24" t="s">
        <v>7747</v>
      </c>
      <c r="L2181" s="24" t="s">
        <v>7128</v>
      </c>
      <c r="M2181" s="24" t="s">
        <v>210</v>
      </c>
      <c r="N2181" s="24" t="s">
        <v>7748</v>
      </c>
      <c r="O2181" s="24" t="s">
        <v>3284</v>
      </c>
      <c r="P2181" s="25" t="s">
        <v>163</v>
      </c>
      <c r="Q2181" s="24" t="s">
        <v>7749</v>
      </c>
      <c r="R2181" s="24" t="s">
        <v>3286</v>
      </c>
      <c r="T2181" s="24" t="s">
        <v>7750</v>
      </c>
      <c r="U2181" s="24" t="s">
        <v>7751</v>
      </c>
    </row>
    <row r="2182" s="21" customFormat="true" ht="17" hidden="false" customHeight="true" outlineLevel="0" collapsed="false">
      <c r="A2182" s="22" t="n">
        <v>5</v>
      </c>
      <c r="B2182" s="21" t="s">
        <v>3156</v>
      </c>
      <c r="C2182" s="21" t="n">
        <v>2026</v>
      </c>
      <c r="D2182" s="33" t="n">
        <v>0.734027777777778</v>
      </c>
      <c r="E2182" s="22" t="s">
        <v>48</v>
      </c>
      <c r="F2182" s="21" t="s">
        <v>278</v>
      </c>
      <c r="G2182" s="24" t="s">
        <v>7752</v>
      </c>
      <c r="H2182" s="24"/>
      <c r="I2182" s="24" t="s">
        <v>27</v>
      </c>
      <c r="J2182" s="24" t="s">
        <v>28</v>
      </c>
      <c r="K2182" s="24" t="s">
        <v>7753</v>
      </c>
      <c r="L2182" s="24" t="s">
        <v>7754</v>
      </c>
      <c r="M2182" s="21" t="s">
        <v>537</v>
      </c>
      <c r="N2182" s="21" t="s">
        <v>7755</v>
      </c>
      <c r="O2182" s="24" t="s">
        <v>86</v>
      </c>
      <c r="P2182" s="24" t="s">
        <v>87</v>
      </c>
      <c r="Q2182" s="24" t="s">
        <v>7756</v>
      </c>
      <c r="R2182" s="24" t="s">
        <v>88</v>
      </c>
      <c r="T2182" s="24" t="s">
        <v>7757</v>
      </c>
      <c r="U2182" s="24" t="s">
        <v>7758</v>
      </c>
    </row>
    <row r="2183" s="21" customFormat="true" ht="17" hidden="false" customHeight="true" outlineLevel="0" collapsed="false">
      <c r="A2183" s="22" t="n">
        <v>5</v>
      </c>
      <c r="B2183" s="21" t="s">
        <v>3156</v>
      </c>
      <c r="C2183" s="21" t="n">
        <v>2026</v>
      </c>
      <c r="D2183" s="33" t="n">
        <v>0.0798611111111111</v>
      </c>
      <c r="E2183" s="22" t="s">
        <v>23</v>
      </c>
      <c r="F2183" s="21" t="s">
        <v>278</v>
      </c>
      <c r="G2183" s="24" t="s">
        <v>7759</v>
      </c>
      <c r="H2183" s="24"/>
      <c r="I2183" s="24" t="s">
        <v>27</v>
      </c>
      <c r="J2183" s="21" t="s">
        <v>2826</v>
      </c>
      <c r="K2183" s="24" t="s">
        <v>7760</v>
      </c>
      <c r="L2183" s="24" t="s">
        <v>7128</v>
      </c>
      <c r="M2183" s="24" t="s">
        <v>210</v>
      </c>
      <c r="N2183" s="24" t="s">
        <v>7129</v>
      </c>
      <c r="O2183" s="21" t="s">
        <v>346</v>
      </c>
      <c r="P2183" s="25" t="s">
        <v>33</v>
      </c>
      <c r="Q2183" s="24" t="s">
        <v>346</v>
      </c>
      <c r="R2183" s="25" t="s">
        <v>5835</v>
      </c>
      <c r="T2183" s="24" t="s">
        <v>7761</v>
      </c>
      <c r="U2183" s="24" t="s">
        <v>7762</v>
      </c>
    </row>
    <row r="2184" s="21" customFormat="true" ht="17" hidden="false" customHeight="true" outlineLevel="0" collapsed="false">
      <c r="A2184" s="22" t="n">
        <v>5</v>
      </c>
      <c r="B2184" s="21" t="s">
        <v>3156</v>
      </c>
      <c r="C2184" s="21" t="n">
        <v>2026</v>
      </c>
      <c r="D2184" s="33" t="n">
        <v>0</v>
      </c>
      <c r="E2184" s="22" t="s">
        <v>23</v>
      </c>
      <c r="F2184" s="21" t="s">
        <v>278</v>
      </c>
      <c r="G2184" s="24" t="s">
        <v>7763</v>
      </c>
      <c r="H2184" s="24"/>
      <c r="I2184" s="24" t="s">
        <v>27</v>
      </c>
      <c r="J2184" s="21" t="s">
        <v>2826</v>
      </c>
      <c r="K2184" s="24" t="s">
        <v>7764</v>
      </c>
      <c r="L2184" s="25" t="s">
        <v>6682</v>
      </c>
      <c r="M2184" s="24" t="s">
        <v>31</v>
      </c>
      <c r="N2184" s="24" t="s">
        <v>7765</v>
      </c>
      <c r="O2184" s="21" t="s">
        <v>2317</v>
      </c>
      <c r="P2184" s="24" t="s">
        <v>87</v>
      </c>
      <c r="Q2184" s="24" t="s">
        <v>6120</v>
      </c>
      <c r="R2184" s="25" t="s">
        <v>6121</v>
      </c>
      <c r="T2184" s="24" t="s">
        <v>7766</v>
      </c>
      <c r="U2184" s="24" t="s">
        <v>7767</v>
      </c>
    </row>
    <row r="2185" s="21" customFormat="true" ht="17" hidden="false" customHeight="true" outlineLevel="0" collapsed="false">
      <c r="A2185" s="22" t="n">
        <v>5</v>
      </c>
      <c r="B2185" s="21" t="s">
        <v>3156</v>
      </c>
      <c r="C2185" s="21" t="n">
        <v>2026</v>
      </c>
      <c r="D2185" s="33" t="n">
        <v>0.916666666666667</v>
      </c>
      <c r="E2185" s="22" t="s">
        <v>37</v>
      </c>
      <c r="F2185" s="21" t="s">
        <v>278</v>
      </c>
      <c r="G2185" s="24" t="s">
        <v>7768</v>
      </c>
      <c r="H2185" s="24"/>
      <c r="I2185" s="24" t="s">
        <v>27</v>
      </c>
      <c r="J2185" s="21" t="s">
        <v>41</v>
      </c>
      <c r="K2185" s="24" t="s">
        <v>7769</v>
      </c>
      <c r="L2185" s="24" t="s">
        <v>1721</v>
      </c>
      <c r="M2185" s="24"/>
      <c r="N2185" s="24" t="s">
        <v>7770</v>
      </c>
      <c r="O2185" s="21" t="s">
        <v>2727</v>
      </c>
      <c r="P2185" s="24" t="s">
        <v>291</v>
      </c>
      <c r="Q2185" s="24" t="s">
        <v>7771</v>
      </c>
      <c r="R2185" s="25" t="s">
        <v>7772</v>
      </c>
    </row>
    <row r="2186" s="21" customFormat="true" ht="17" hidden="false" customHeight="true" outlineLevel="0" collapsed="false">
      <c r="A2186" s="22" t="n">
        <v>5</v>
      </c>
      <c r="B2186" s="21" t="s">
        <v>3156</v>
      </c>
      <c r="C2186" s="21" t="n">
        <v>2026</v>
      </c>
      <c r="D2186" s="33" t="n">
        <v>0.708333333333333</v>
      </c>
      <c r="E2186" s="22" t="s">
        <v>48</v>
      </c>
      <c r="F2186" s="21" t="s">
        <v>278</v>
      </c>
      <c r="G2186" s="24" t="s">
        <v>7773</v>
      </c>
      <c r="H2186" s="24"/>
      <c r="I2186" s="24" t="s">
        <v>27</v>
      </c>
      <c r="J2186" s="24" t="s">
        <v>75</v>
      </c>
      <c r="K2186" s="24" t="s">
        <v>7774</v>
      </c>
      <c r="L2186" s="24" t="s">
        <v>1597</v>
      </c>
      <c r="M2186" s="24" t="s">
        <v>44</v>
      </c>
      <c r="N2186" s="24" t="s">
        <v>191</v>
      </c>
      <c r="O2186" s="24" t="s">
        <v>410</v>
      </c>
      <c r="P2186" s="25" t="s">
        <v>33</v>
      </c>
      <c r="Q2186" s="24" t="s">
        <v>7775</v>
      </c>
      <c r="R2186" s="24" t="s">
        <v>412</v>
      </c>
    </row>
    <row r="2187" s="21" customFormat="true" ht="17" hidden="false" customHeight="true" outlineLevel="0" collapsed="false">
      <c r="A2187" s="22" t="n">
        <v>5</v>
      </c>
      <c r="B2187" s="21" t="s">
        <v>3156</v>
      </c>
      <c r="C2187" s="21" t="n">
        <v>2026</v>
      </c>
      <c r="D2187" s="33" t="n">
        <v>0.510416666666667</v>
      </c>
      <c r="E2187" s="22" t="s">
        <v>48</v>
      </c>
      <c r="F2187" s="21" t="s">
        <v>278</v>
      </c>
      <c r="G2187" s="24" t="s">
        <v>7776</v>
      </c>
      <c r="H2187" s="24"/>
      <c r="I2187" s="24" t="s">
        <v>27</v>
      </c>
      <c r="J2187" s="21" t="s">
        <v>41</v>
      </c>
      <c r="K2187" s="24" t="s">
        <v>7777</v>
      </c>
      <c r="L2187" s="24" t="s">
        <v>1721</v>
      </c>
      <c r="M2187" s="24" t="s">
        <v>31</v>
      </c>
      <c r="N2187" s="24" t="s">
        <v>7778</v>
      </c>
      <c r="O2187" s="24" t="s">
        <v>45</v>
      </c>
      <c r="P2187" s="25" t="s">
        <v>33</v>
      </c>
      <c r="Q2187" s="24" t="s">
        <v>7779</v>
      </c>
      <c r="R2187" s="24" t="s">
        <v>47</v>
      </c>
      <c r="S2187" s="24" t="n">
        <v>355554699071251</v>
      </c>
      <c r="U2187" s="24" t="s">
        <v>7780</v>
      </c>
    </row>
    <row r="2188" s="21" customFormat="true" ht="17" hidden="false" customHeight="true" outlineLevel="0" collapsed="false">
      <c r="A2188" s="22" t="n">
        <v>5</v>
      </c>
      <c r="B2188" s="21" t="s">
        <v>3156</v>
      </c>
      <c r="C2188" s="21" t="n">
        <v>2026</v>
      </c>
      <c r="D2188" s="33" t="n">
        <v>0.798611111111111</v>
      </c>
      <c r="E2188" s="22" t="s">
        <v>37</v>
      </c>
      <c r="F2188" s="21" t="s">
        <v>278</v>
      </c>
      <c r="G2188" s="24" t="s">
        <v>7781</v>
      </c>
      <c r="H2188" s="24"/>
      <c r="I2188" s="24" t="s">
        <v>27</v>
      </c>
      <c r="J2188" s="21" t="s">
        <v>7782</v>
      </c>
      <c r="K2188" s="24" t="s">
        <v>7783</v>
      </c>
      <c r="L2188" s="24" t="s">
        <v>7784</v>
      </c>
      <c r="M2188" s="24"/>
      <c r="N2188" s="24"/>
      <c r="O2188" s="21" t="s">
        <v>6187</v>
      </c>
      <c r="P2188" s="25" t="s">
        <v>609</v>
      </c>
      <c r="Q2188" s="24" t="s">
        <v>7785</v>
      </c>
      <c r="R2188" s="21" t="s">
        <v>6188</v>
      </c>
      <c r="S2188" s="24"/>
      <c r="U2188" s="24" t="s">
        <v>7786</v>
      </c>
    </row>
    <row r="2189" s="21" customFormat="true" ht="17" hidden="false" customHeight="true" outlineLevel="0" collapsed="false">
      <c r="A2189" s="22" t="n">
        <v>5</v>
      </c>
      <c r="B2189" s="21" t="s">
        <v>3156</v>
      </c>
      <c r="C2189" s="21" t="n">
        <v>2026</v>
      </c>
      <c r="D2189" s="33" t="n">
        <v>0.25</v>
      </c>
      <c r="E2189" s="27" t="s">
        <v>72</v>
      </c>
      <c r="F2189" s="21" t="s">
        <v>278</v>
      </c>
      <c r="G2189" s="24" t="s">
        <v>7776</v>
      </c>
      <c r="H2189" s="24"/>
      <c r="I2189" s="24" t="s">
        <v>27</v>
      </c>
      <c r="J2189" s="24" t="s">
        <v>547</v>
      </c>
      <c r="K2189" s="24" t="s">
        <v>7787</v>
      </c>
      <c r="L2189" s="24" t="s">
        <v>7788</v>
      </c>
      <c r="M2189" s="24"/>
      <c r="N2189" s="24"/>
      <c r="O2189" s="21" t="s">
        <v>3912</v>
      </c>
      <c r="P2189" s="25" t="s">
        <v>33</v>
      </c>
      <c r="Q2189" s="24" t="s">
        <v>3912</v>
      </c>
      <c r="R2189" s="25" t="s">
        <v>6727</v>
      </c>
      <c r="U2189" s="24" t="s">
        <v>7789</v>
      </c>
    </row>
    <row r="2190" s="21" customFormat="true" ht="17" hidden="false" customHeight="true" outlineLevel="0" collapsed="false">
      <c r="A2190" s="22" t="n">
        <v>6</v>
      </c>
      <c r="B2190" s="21" t="s">
        <v>3156</v>
      </c>
      <c r="C2190" s="21" t="n">
        <v>2026</v>
      </c>
      <c r="D2190" s="33" t="n">
        <v>0.647916666666667</v>
      </c>
      <c r="E2190" s="22" t="s">
        <v>48</v>
      </c>
      <c r="F2190" s="21" t="s">
        <v>352</v>
      </c>
      <c r="G2190" s="24" t="s">
        <v>7790</v>
      </c>
      <c r="H2190" s="24"/>
      <c r="I2190" s="24" t="s">
        <v>27</v>
      </c>
      <c r="J2190" s="24" t="s">
        <v>547</v>
      </c>
      <c r="K2190" s="24" t="s">
        <v>7791</v>
      </c>
      <c r="L2190" s="21" t="s">
        <v>5728</v>
      </c>
      <c r="M2190" s="24" t="s">
        <v>206</v>
      </c>
      <c r="N2190" s="24" t="s">
        <v>7792</v>
      </c>
      <c r="O2190" s="24" t="s">
        <v>410</v>
      </c>
      <c r="P2190" s="25" t="s">
        <v>33</v>
      </c>
      <c r="Q2190" s="24" t="s">
        <v>7793</v>
      </c>
      <c r="R2190" s="24" t="s">
        <v>412</v>
      </c>
      <c r="U2190" s="24" t="s">
        <v>7794</v>
      </c>
    </row>
    <row r="2191" s="21" customFormat="true" ht="17" hidden="false" customHeight="true" outlineLevel="0" collapsed="false">
      <c r="A2191" s="22" t="n">
        <v>6</v>
      </c>
      <c r="B2191" s="21" t="s">
        <v>3156</v>
      </c>
      <c r="C2191" s="21" t="n">
        <v>2026</v>
      </c>
      <c r="D2191" s="33" t="n">
        <v>0.811805555555556</v>
      </c>
      <c r="E2191" s="22" t="s">
        <v>37</v>
      </c>
      <c r="F2191" s="21" t="s">
        <v>352</v>
      </c>
      <c r="G2191" s="24" t="s">
        <v>7795</v>
      </c>
      <c r="H2191" s="24"/>
      <c r="I2191" s="21" t="s">
        <v>51</v>
      </c>
      <c r="J2191" s="24" t="s">
        <v>547</v>
      </c>
      <c r="K2191" s="24" t="s">
        <v>7796</v>
      </c>
      <c r="L2191" s="25" t="s">
        <v>3320</v>
      </c>
      <c r="M2191" s="24" t="s">
        <v>78</v>
      </c>
      <c r="N2191" s="24" t="s">
        <v>7797</v>
      </c>
      <c r="O2191" s="21" t="s">
        <v>7559</v>
      </c>
      <c r="P2191" s="25" t="s">
        <v>33</v>
      </c>
      <c r="Q2191" s="24" t="s">
        <v>7798</v>
      </c>
      <c r="R2191" s="25" t="s">
        <v>7561</v>
      </c>
      <c r="U2191" s="24" t="s">
        <v>7799</v>
      </c>
    </row>
    <row r="2192" s="21" customFormat="true" ht="17" hidden="false" customHeight="true" outlineLevel="0" collapsed="false">
      <c r="A2192" s="22" t="n">
        <v>6</v>
      </c>
      <c r="B2192" s="21" t="s">
        <v>3156</v>
      </c>
      <c r="C2192" s="21" t="n">
        <v>2026</v>
      </c>
      <c r="D2192" s="33" t="n">
        <v>0.805555555555556</v>
      </c>
      <c r="E2192" s="22" t="s">
        <v>37</v>
      </c>
      <c r="F2192" s="21" t="s">
        <v>352</v>
      </c>
      <c r="G2192" s="24" t="s">
        <v>7800</v>
      </c>
      <c r="H2192" s="24"/>
      <c r="I2192" s="21" t="s">
        <v>40</v>
      </c>
      <c r="J2192" s="21" t="s">
        <v>6393</v>
      </c>
      <c r="K2192" s="24" t="s">
        <v>7801</v>
      </c>
      <c r="L2192" s="24"/>
      <c r="M2192" s="24"/>
      <c r="N2192" s="24"/>
      <c r="O2192" s="24" t="s">
        <v>5962</v>
      </c>
      <c r="P2192" s="24" t="s">
        <v>291</v>
      </c>
      <c r="Q2192" s="24" t="s">
        <v>7802</v>
      </c>
      <c r="R2192" s="25" t="s">
        <v>5964</v>
      </c>
    </row>
    <row r="2193" s="21" customFormat="true" ht="17" hidden="false" customHeight="true" outlineLevel="0" collapsed="false">
      <c r="A2193" s="22" t="n">
        <v>6</v>
      </c>
      <c r="B2193" s="21" t="s">
        <v>3156</v>
      </c>
      <c r="C2193" s="21" t="n">
        <v>2026</v>
      </c>
      <c r="D2193" s="33" t="n">
        <v>0.799305555555556</v>
      </c>
      <c r="E2193" s="22" t="s">
        <v>37</v>
      </c>
      <c r="F2193" s="21" t="s">
        <v>352</v>
      </c>
      <c r="G2193" s="24" t="s">
        <v>7803</v>
      </c>
      <c r="H2193" s="24"/>
      <c r="I2193" s="24" t="s">
        <v>27</v>
      </c>
      <c r="J2193" s="21" t="s">
        <v>252</v>
      </c>
      <c r="K2193" s="24" t="s">
        <v>7804</v>
      </c>
      <c r="L2193" s="24"/>
      <c r="M2193" s="24"/>
      <c r="N2193" s="24"/>
      <c r="O2193" s="24" t="s">
        <v>362</v>
      </c>
      <c r="P2193" s="25" t="s">
        <v>33</v>
      </c>
      <c r="Q2193" s="24" t="s">
        <v>7805</v>
      </c>
      <c r="R2193" s="24" t="s">
        <v>364</v>
      </c>
    </row>
    <row r="2194" s="21" customFormat="true" ht="17" hidden="false" customHeight="true" outlineLevel="0" collapsed="false">
      <c r="A2194" s="22" t="n">
        <v>6</v>
      </c>
      <c r="B2194" s="21" t="s">
        <v>3156</v>
      </c>
      <c r="C2194" s="21" t="n">
        <v>2026</v>
      </c>
      <c r="D2194" s="33" t="n">
        <v>0.708333333333333</v>
      </c>
      <c r="E2194" s="22" t="s">
        <v>48</v>
      </c>
      <c r="F2194" s="21" t="s">
        <v>352</v>
      </c>
      <c r="G2194" s="24" t="s">
        <v>7806</v>
      </c>
      <c r="H2194" s="24"/>
      <c r="I2194" s="24" t="s">
        <v>27</v>
      </c>
      <c r="J2194" s="24" t="s">
        <v>75</v>
      </c>
      <c r="K2194" s="24" t="s">
        <v>7807</v>
      </c>
      <c r="L2194" s="24"/>
      <c r="M2194" s="24" t="s">
        <v>206</v>
      </c>
      <c r="N2194" s="24" t="s">
        <v>191</v>
      </c>
      <c r="O2194" s="24" t="s">
        <v>257</v>
      </c>
      <c r="P2194" s="25" t="s">
        <v>33</v>
      </c>
      <c r="Q2194" s="24" t="s">
        <v>7808</v>
      </c>
      <c r="R2194" s="24" t="s">
        <v>6001</v>
      </c>
    </row>
    <row r="2195" s="21" customFormat="true" ht="17" hidden="false" customHeight="true" outlineLevel="0" collapsed="false">
      <c r="A2195" s="22" t="n">
        <v>6</v>
      </c>
      <c r="B2195" s="21" t="s">
        <v>3156</v>
      </c>
      <c r="C2195" s="21" t="n">
        <v>2026</v>
      </c>
      <c r="D2195" s="33" t="n">
        <v>0.659722222222222</v>
      </c>
      <c r="E2195" s="22" t="s">
        <v>48</v>
      </c>
      <c r="F2195" s="21" t="s">
        <v>352</v>
      </c>
      <c r="G2195" s="24" t="s">
        <v>7809</v>
      </c>
      <c r="H2195" s="24"/>
      <c r="I2195" s="24" t="s">
        <v>27</v>
      </c>
      <c r="J2195" s="21" t="s">
        <v>6549</v>
      </c>
      <c r="K2195" s="24" t="s">
        <v>7810</v>
      </c>
      <c r="L2195" s="24"/>
      <c r="M2195" s="24"/>
      <c r="N2195" s="24"/>
      <c r="O2195" s="21" t="s">
        <v>6687</v>
      </c>
      <c r="P2195" s="24" t="s">
        <v>2050</v>
      </c>
      <c r="Q2195" s="21" t="s">
        <v>7811</v>
      </c>
      <c r="R2195" s="21" t="s">
        <v>6689</v>
      </c>
    </row>
    <row r="2196" s="21" customFormat="true" ht="17" hidden="false" customHeight="true" outlineLevel="0" collapsed="false">
      <c r="A2196" s="22" t="n">
        <v>6</v>
      </c>
      <c r="B2196" s="21" t="s">
        <v>3156</v>
      </c>
      <c r="C2196" s="21" t="n">
        <v>2026</v>
      </c>
      <c r="D2196" s="33" t="n">
        <v>0.626388888888889</v>
      </c>
      <c r="E2196" s="22" t="s">
        <v>48</v>
      </c>
      <c r="F2196" s="21" t="s">
        <v>352</v>
      </c>
      <c r="G2196" s="24" t="s">
        <v>7812</v>
      </c>
      <c r="H2196" s="24"/>
      <c r="I2196" s="24" t="s">
        <v>27</v>
      </c>
      <c r="J2196" s="24" t="s">
        <v>160</v>
      </c>
      <c r="K2196" s="24" t="s">
        <v>7813</v>
      </c>
      <c r="L2196" s="24"/>
      <c r="M2196" s="24"/>
      <c r="N2196" s="24"/>
      <c r="O2196" s="21" t="s">
        <v>6431</v>
      </c>
      <c r="P2196" s="21" t="s">
        <v>1464</v>
      </c>
      <c r="Q2196" s="21" t="s">
        <v>7814</v>
      </c>
      <c r="R2196" s="25" t="s">
        <v>6432</v>
      </c>
    </row>
    <row r="2197" s="21" customFormat="true" ht="17" hidden="false" customHeight="true" outlineLevel="0" collapsed="false">
      <c r="A2197" s="22" t="n">
        <v>6</v>
      </c>
      <c r="B2197" s="21" t="s">
        <v>3156</v>
      </c>
      <c r="C2197" s="21" t="n">
        <v>2026</v>
      </c>
      <c r="D2197" s="33" t="n">
        <v>0.0833333333333333</v>
      </c>
      <c r="E2197" s="22" t="s">
        <v>23</v>
      </c>
      <c r="F2197" s="21" t="s">
        <v>352</v>
      </c>
      <c r="G2197" s="24" t="s">
        <v>7815</v>
      </c>
      <c r="H2197" s="24"/>
      <c r="I2197" s="24" t="s">
        <v>27</v>
      </c>
      <c r="J2197" s="24" t="s">
        <v>160</v>
      </c>
      <c r="K2197" s="24" t="s">
        <v>7816</v>
      </c>
      <c r="L2197" s="24"/>
      <c r="M2197" s="24"/>
      <c r="N2197" s="24"/>
      <c r="O2197" s="21" t="s">
        <v>6431</v>
      </c>
      <c r="P2197" s="21" t="s">
        <v>1464</v>
      </c>
      <c r="Q2197" s="24" t="s">
        <v>7817</v>
      </c>
      <c r="R2197" s="25" t="s">
        <v>6432</v>
      </c>
    </row>
    <row r="2198" s="21" customFormat="true" ht="17" hidden="false" customHeight="true" outlineLevel="0" collapsed="false">
      <c r="A2198" s="22" t="n">
        <v>6</v>
      </c>
      <c r="B2198" s="21" t="s">
        <v>3156</v>
      </c>
      <c r="C2198" s="21" t="n">
        <v>2026</v>
      </c>
      <c r="D2198" s="33" t="n">
        <v>0.0576388888888889</v>
      </c>
      <c r="E2198" s="22" t="s">
        <v>23</v>
      </c>
      <c r="F2198" s="21" t="s">
        <v>352</v>
      </c>
      <c r="G2198" s="24" t="s">
        <v>7818</v>
      </c>
      <c r="H2198" s="24"/>
      <c r="I2198" s="24" t="s">
        <v>27</v>
      </c>
      <c r="J2198" s="21" t="s">
        <v>476</v>
      </c>
      <c r="K2198" s="24" t="s">
        <v>7819</v>
      </c>
      <c r="L2198" s="24"/>
      <c r="M2198" s="24"/>
      <c r="N2198" s="24"/>
      <c r="O2198" s="24" t="s">
        <v>423</v>
      </c>
      <c r="P2198" s="24" t="s">
        <v>291</v>
      </c>
      <c r="Q2198" s="24" t="s">
        <v>2860</v>
      </c>
      <c r="R2198" s="24" t="s">
        <v>424</v>
      </c>
    </row>
    <row r="2199" s="21" customFormat="true" ht="17" hidden="false" customHeight="true" outlineLevel="0" collapsed="false">
      <c r="A2199" s="22" t="n">
        <v>7</v>
      </c>
      <c r="B2199" s="21" t="s">
        <v>3156</v>
      </c>
      <c r="C2199" s="21" t="n">
        <v>2026</v>
      </c>
      <c r="D2199" s="33" t="n">
        <v>0.416666666666667</v>
      </c>
      <c r="E2199" s="27" t="s">
        <v>72</v>
      </c>
      <c r="F2199" s="21" t="s">
        <v>425</v>
      </c>
      <c r="G2199" s="24" t="s">
        <v>7820</v>
      </c>
      <c r="H2199" s="24"/>
      <c r="I2199" s="24" t="s">
        <v>27</v>
      </c>
      <c r="J2199" s="24" t="s">
        <v>75</v>
      </c>
      <c r="K2199" s="24" t="s">
        <v>7821</v>
      </c>
      <c r="L2199" s="24"/>
      <c r="M2199" s="24"/>
      <c r="N2199" s="24" t="s">
        <v>7822</v>
      </c>
      <c r="O2199" s="24" t="s">
        <v>290</v>
      </c>
      <c r="P2199" s="24" t="s">
        <v>291</v>
      </c>
      <c r="Q2199" s="21" t="s">
        <v>292</v>
      </c>
      <c r="R2199" s="25" t="s">
        <v>5964</v>
      </c>
    </row>
    <row r="2200" s="21" customFormat="true" ht="17" hidden="false" customHeight="true" outlineLevel="0" collapsed="false">
      <c r="A2200" s="22" t="n">
        <v>7</v>
      </c>
      <c r="B2200" s="21" t="s">
        <v>3156</v>
      </c>
      <c r="C2200" s="21" t="n">
        <v>2026</v>
      </c>
      <c r="D2200" s="33" t="n">
        <v>0.166666666666667</v>
      </c>
      <c r="E2200" s="22" t="s">
        <v>23</v>
      </c>
      <c r="F2200" s="21" t="s">
        <v>425</v>
      </c>
      <c r="G2200" s="24" t="s">
        <v>7823</v>
      </c>
      <c r="H2200" s="24"/>
      <c r="I2200" s="24" t="s">
        <v>27</v>
      </c>
      <c r="J2200" s="27" t="s">
        <v>4744</v>
      </c>
      <c r="K2200" s="24" t="s">
        <v>7824</v>
      </c>
      <c r="L2200" s="24"/>
      <c r="M2200" s="24"/>
      <c r="N2200" s="24"/>
      <c r="O2200" s="24" t="s">
        <v>257</v>
      </c>
      <c r="P2200" s="25" t="s">
        <v>33</v>
      </c>
      <c r="Q2200" s="24" t="s">
        <v>7825</v>
      </c>
      <c r="R2200" s="24" t="s">
        <v>6001</v>
      </c>
    </row>
    <row r="2201" s="28" customFormat="true" ht="17" hidden="false" customHeight="true" outlineLevel="0" collapsed="false">
      <c r="A2201" s="22" t="n">
        <v>7</v>
      </c>
      <c r="B2201" s="21" t="s">
        <v>3156</v>
      </c>
      <c r="C2201" s="21" t="n">
        <v>2026</v>
      </c>
      <c r="D2201" s="33" t="n">
        <v>0.930555555555556</v>
      </c>
      <c r="E2201" s="22" t="s">
        <v>37</v>
      </c>
      <c r="F2201" s="21" t="s">
        <v>425</v>
      </c>
      <c r="G2201" s="24" t="s">
        <v>7826</v>
      </c>
      <c r="H2201" s="24"/>
      <c r="I2201" s="24" t="s">
        <v>27</v>
      </c>
      <c r="J2201" s="21" t="s">
        <v>1366</v>
      </c>
      <c r="K2201" s="24" t="s">
        <v>6813</v>
      </c>
      <c r="L2201" s="24"/>
      <c r="M2201" s="24"/>
      <c r="N2201" s="24"/>
      <c r="O2201" s="21" t="s">
        <v>147</v>
      </c>
      <c r="P2201" s="25" t="s">
        <v>33</v>
      </c>
      <c r="Q2201" s="24" t="s">
        <v>147</v>
      </c>
      <c r="R2201" s="25" t="s">
        <v>6064</v>
      </c>
      <c r="S2201" s="21"/>
      <c r="T2201" s="21"/>
      <c r="U2201" s="21"/>
      <c r="V2201" s="21"/>
      <c r="W2201" s="21"/>
      <c r="X2201" s="21"/>
      <c r="Y2201" s="21"/>
      <c r="Z2201" s="21"/>
      <c r="AA2201" s="21"/>
      <c r="AB2201" s="21"/>
      <c r="AC2201" s="21"/>
      <c r="AD2201" s="21"/>
      <c r="AE2201" s="21"/>
      <c r="AF2201" s="21"/>
      <c r="AG2201" s="21"/>
      <c r="AH2201" s="21"/>
      <c r="AI2201" s="21"/>
      <c r="AJ2201" s="21"/>
      <c r="AK2201" s="21"/>
      <c r="AL2201" s="21"/>
      <c r="AM2201" s="21"/>
      <c r="AN2201" s="21"/>
      <c r="AO2201" s="21"/>
      <c r="AP2201" s="21"/>
    </row>
    <row r="2202" s="21" customFormat="true" ht="17" hidden="false" customHeight="true" outlineLevel="0" collapsed="false">
      <c r="A2202" s="22" t="n">
        <v>7</v>
      </c>
      <c r="B2202" s="28" t="s">
        <v>3156</v>
      </c>
      <c r="C2202" s="28" t="n">
        <v>2026</v>
      </c>
      <c r="D2202" s="37" t="n">
        <v>0</v>
      </c>
      <c r="E2202" s="22" t="s">
        <v>23</v>
      </c>
      <c r="F2202" s="28" t="s">
        <v>425</v>
      </c>
      <c r="G2202" s="27" t="s">
        <v>7827</v>
      </c>
      <c r="H2202" s="24"/>
      <c r="I2202" s="24" t="s">
        <v>27</v>
      </c>
      <c r="J2202" s="28" t="s">
        <v>2826</v>
      </c>
      <c r="K2202" s="24" t="s">
        <v>7828</v>
      </c>
      <c r="L2202" s="27" t="s">
        <v>7829</v>
      </c>
      <c r="M2202" s="24" t="s">
        <v>78</v>
      </c>
      <c r="N2202" s="24"/>
      <c r="O2202" s="28" t="s">
        <v>4317</v>
      </c>
      <c r="P2202" s="25" t="s">
        <v>193</v>
      </c>
      <c r="Q2202" s="24" t="s">
        <v>4317</v>
      </c>
      <c r="R2202" s="27" t="s">
        <v>1145</v>
      </c>
      <c r="S2202" s="28"/>
      <c r="T2202" s="28"/>
      <c r="U2202" s="28"/>
      <c r="V2202" s="28"/>
      <c r="W2202" s="28"/>
      <c r="X2202" s="28"/>
      <c r="Y2202" s="28"/>
      <c r="Z2202" s="28"/>
      <c r="AA2202" s="28"/>
      <c r="AB2202" s="28"/>
      <c r="AC2202" s="28"/>
      <c r="AD2202" s="28"/>
      <c r="AE2202" s="28"/>
      <c r="AF2202" s="28"/>
      <c r="AG2202" s="28"/>
      <c r="AH2202" s="28"/>
      <c r="AI2202" s="28"/>
      <c r="AJ2202" s="28"/>
      <c r="AK2202" s="28"/>
      <c r="AL2202" s="28"/>
      <c r="AM2202" s="28"/>
      <c r="AN2202" s="28"/>
      <c r="AO2202" s="28"/>
      <c r="AP2202" s="28"/>
    </row>
    <row r="2203" s="21" customFormat="true" ht="17" hidden="false" customHeight="true" outlineLevel="0" collapsed="false">
      <c r="A2203" s="22" t="n">
        <v>8</v>
      </c>
      <c r="B2203" s="21" t="s">
        <v>3156</v>
      </c>
      <c r="C2203" s="21" t="n">
        <v>2026</v>
      </c>
      <c r="D2203" s="33" t="n">
        <v>0.929861111111111</v>
      </c>
      <c r="E2203" s="22" t="s">
        <v>37</v>
      </c>
      <c r="F2203" s="21" t="s">
        <v>497</v>
      </c>
      <c r="G2203" s="24" t="s">
        <v>7830</v>
      </c>
      <c r="H2203" s="24"/>
      <c r="I2203" s="24" t="s">
        <v>27</v>
      </c>
      <c r="J2203" s="21" t="s">
        <v>2826</v>
      </c>
      <c r="K2203" s="24" t="s">
        <v>7831</v>
      </c>
      <c r="L2203" s="25" t="s">
        <v>6476</v>
      </c>
      <c r="M2203" s="24" t="s">
        <v>78</v>
      </c>
      <c r="N2203" s="24" t="s">
        <v>7832</v>
      </c>
      <c r="O2203" s="21" t="s">
        <v>3054</v>
      </c>
      <c r="P2203" s="25" t="s">
        <v>163</v>
      </c>
      <c r="Q2203" s="24" t="s">
        <v>5768</v>
      </c>
      <c r="R2203" s="25" t="s">
        <v>5769</v>
      </c>
      <c r="T2203" s="24" t="s">
        <v>7833</v>
      </c>
      <c r="U2203" s="24" t="s">
        <v>7834</v>
      </c>
    </row>
    <row r="2204" s="21" customFormat="true" ht="17" hidden="false" customHeight="true" outlineLevel="0" collapsed="false">
      <c r="A2204" s="22" t="n">
        <v>8</v>
      </c>
      <c r="B2204" s="21" t="s">
        <v>3156</v>
      </c>
      <c r="C2204" s="21" t="n">
        <v>2026</v>
      </c>
      <c r="D2204" s="33" t="n">
        <v>0.770833333333333</v>
      </c>
      <c r="E2204" s="22" t="s">
        <v>37</v>
      </c>
      <c r="F2204" s="21" t="s">
        <v>497</v>
      </c>
      <c r="G2204" s="24" t="s">
        <v>7835</v>
      </c>
      <c r="H2204" s="24"/>
      <c r="I2204" s="24" t="s">
        <v>27</v>
      </c>
      <c r="J2204" s="24" t="s">
        <v>28</v>
      </c>
      <c r="K2204" s="24" t="s">
        <v>7836</v>
      </c>
      <c r="L2204" s="24" t="s">
        <v>7754</v>
      </c>
      <c r="M2204" s="21" t="s">
        <v>537</v>
      </c>
      <c r="N2204" s="21" t="s">
        <v>7755</v>
      </c>
      <c r="O2204" s="21" t="s">
        <v>2084</v>
      </c>
      <c r="P2204" s="25" t="s">
        <v>609</v>
      </c>
      <c r="Q2204" s="24" t="s">
        <v>2084</v>
      </c>
      <c r="R2204" s="25" t="s">
        <v>6873</v>
      </c>
      <c r="T2204" s="24" t="s">
        <v>7837</v>
      </c>
      <c r="U2204" s="24" t="s">
        <v>7838</v>
      </c>
    </row>
    <row r="2205" s="21" customFormat="true" ht="17" hidden="false" customHeight="true" outlineLevel="0" collapsed="false">
      <c r="A2205" s="22" t="n">
        <v>8</v>
      </c>
      <c r="B2205" s="21" t="s">
        <v>3156</v>
      </c>
      <c r="C2205" s="21" t="n">
        <v>2026</v>
      </c>
      <c r="D2205" s="33" t="n">
        <v>0.09375</v>
      </c>
      <c r="E2205" s="22" t="s">
        <v>23</v>
      </c>
      <c r="F2205" s="21" t="s">
        <v>497</v>
      </c>
      <c r="G2205" s="24" t="s">
        <v>7839</v>
      </c>
      <c r="H2205" s="24"/>
      <c r="I2205" s="24" t="s">
        <v>27</v>
      </c>
      <c r="J2205" s="21" t="s">
        <v>2826</v>
      </c>
      <c r="K2205" s="24" t="s">
        <v>7840</v>
      </c>
      <c r="L2205" s="25" t="s">
        <v>6682</v>
      </c>
      <c r="M2205" s="24" t="s">
        <v>78</v>
      </c>
      <c r="N2205" s="24" t="s">
        <v>7841</v>
      </c>
      <c r="O2205" s="21" t="s">
        <v>7842</v>
      </c>
      <c r="P2205" s="25" t="s">
        <v>193</v>
      </c>
      <c r="Q2205" s="24" t="s">
        <v>7843</v>
      </c>
      <c r="R2205" s="25" t="s">
        <v>7844</v>
      </c>
      <c r="T2205" s="24" t="s">
        <v>7845</v>
      </c>
      <c r="U2205" s="24" t="s">
        <v>7846</v>
      </c>
    </row>
    <row r="2206" s="21" customFormat="true" ht="17" hidden="false" customHeight="true" outlineLevel="0" collapsed="false">
      <c r="A2206" s="22" t="n">
        <v>8</v>
      </c>
      <c r="B2206" s="21" t="s">
        <v>3156</v>
      </c>
      <c r="C2206" s="21" t="n">
        <v>2026</v>
      </c>
      <c r="D2206" s="33" t="n">
        <v>0.09375</v>
      </c>
      <c r="E2206" s="22" t="s">
        <v>23</v>
      </c>
      <c r="F2206" s="21" t="s">
        <v>497</v>
      </c>
      <c r="G2206" s="24" t="s">
        <v>7839</v>
      </c>
      <c r="H2206" s="24"/>
      <c r="I2206" s="24" t="s">
        <v>27</v>
      </c>
      <c r="J2206" s="21" t="s">
        <v>2826</v>
      </c>
      <c r="K2206" s="24" t="s">
        <v>7840</v>
      </c>
      <c r="L2206" s="25" t="s">
        <v>6682</v>
      </c>
      <c r="M2206" s="24" t="s">
        <v>44</v>
      </c>
      <c r="N2206" s="24" t="s">
        <v>7847</v>
      </c>
      <c r="O2206" s="21" t="s">
        <v>7842</v>
      </c>
      <c r="P2206" s="25" t="s">
        <v>193</v>
      </c>
      <c r="Q2206" s="24" t="s">
        <v>7843</v>
      </c>
      <c r="R2206" s="25" t="s">
        <v>7844</v>
      </c>
      <c r="T2206" s="24" t="s">
        <v>7848</v>
      </c>
      <c r="U2206" s="24" t="s">
        <v>7849</v>
      </c>
    </row>
    <row r="2207" s="21" customFormat="true" ht="17" hidden="false" customHeight="true" outlineLevel="0" collapsed="false">
      <c r="A2207" s="22" t="n">
        <v>8</v>
      </c>
      <c r="B2207" s="21" t="s">
        <v>3156</v>
      </c>
      <c r="C2207" s="21" t="n">
        <v>2026</v>
      </c>
      <c r="D2207" s="33" t="n">
        <v>0.419444444444445</v>
      </c>
      <c r="E2207" s="27" t="s">
        <v>72</v>
      </c>
      <c r="F2207" s="21" t="s">
        <v>497</v>
      </c>
      <c r="G2207" s="24" t="s">
        <v>7850</v>
      </c>
      <c r="H2207" s="24"/>
      <c r="I2207" s="21" t="s">
        <v>51</v>
      </c>
      <c r="J2207" s="24" t="s">
        <v>1629</v>
      </c>
      <c r="K2207" s="24" t="s">
        <v>7851</v>
      </c>
      <c r="L2207" s="24" t="s">
        <v>320</v>
      </c>
      <c r="M2207" s="24"/>
      <c r="N2207" s="24"/>
      <c r="O2207" s="24" t="s">
        <v>7852</v>
      </c>
      <c r="P2207" s="21" t="s">
        <v>1464</v>
      </c>
      <c r="Q2207" s="24" t="s">
        <v>7853</v>
      </c>
      <c r="R2207" s="25" t="s">
        <v>7854</v>
      </c>
    </row>
    <row r="2208" s="21" customFormat="true" ht="17" hidden="false" customHeight="true" outlineLevel="0" collapsed="false">
      <c r="A2208" s="22" t="n">
        <v>8</v>
      </c>
      <c r="B2208" s="21" t="s">
        <v>3156</v>
      </c>
      <c r="C2208" s="21" t="n">
        <v>2026</v>
      </c>
      <c r="D2208" s="33" t="n">
        <v>0.419444444444445</v>
      </c>
      <c r="E2208" s="27" t="s">
        <v>72</v>
      </c>
      <c r="F2208" s="21" t="s">
        <v>497</v>
      </c>
      <c r="G2208" s="24" t="s">
        <v>7850</v>
      </c>
      <c r="H2208" s="24"/>
      <c r="I2208" s="21" t="s">
        <v>51</v>
      </c>
      <c r="J2208" s="21" t="s">
        <v>41</v>
      </c>
      <c r="K2208" s="24" t="s">
        <v>7851</v>
      </c>
      <c r="L2208" s="24" t="s">
        <v>320</v>
      </c>
      <c r="M2208" s="24"/>
      <c r="N2208" s="24"/>
      <c r="O2208" s="24" t="s">
        <v>7852</v>
      </c>
      <c r="P2208" s="21" t="s">
        <v>1464</v>
      </c>
      <c r="Q2208" s="24" t="s">
        <v>7853</v>
      </c>
      <c r="R2208" s="25" t="s">
        <v>7854</v>
      </c>
    </row>
    <row r="2209" s="21" customFormat="true" ht="17" hidden="false" customHeight="true" outlineLevel="0" collapsed="false">
      <c r="A2209" s="22" t="n">
        <v>8</v>
      </c>
      <c r="B2209" s="21" t="s">
        <v>3156</v>
      </c>
      <c r="C2209" s="21" t="n">
        <v>2026</v>
      </c>
      <c r="D2209" s="33" t="n">
        <v>0.419444444444445</v>
      </c>
      <c r="E2209" s="27" t="s">
        <v>72</v>
      </c>
      <c r="F2209" s="21" t="s">
        <v>497</v>
      </c>
      <c r="G2209" s="24" t="s">
        <v>7850</v>
      </c>
      <c r="H2209" s="24"/>
      <c r="I2209" s="21" t="s">
        <v>51</v>
      </c>
      <c r="J2209" s="21" t="s">
        <v>252</v>
      </c>
      <c r="K2209" s="24" t="s">
        <v>7851</v>
      </c>
      <c r="L2209" s="24" t="s">
        <v>7855</v>
      </c>
      <c r="M2209" s="24"/>
      <c r="N2209" s="24"/>
      <c r="O2209" s="24" t="s">
        <v>7852</v>
      </c>
      <c r="P2209" s="21" t="s">
        <v>1464</v>
      </c>
      <c r="Q2209" s="24" t="s">
        <v>7853</v>
      </c>
      <c r="R2209" s="25" t="s">
        <v>7854</v>
      </c>
    </row>
    <row r="2210" s="21" customFormat="true" ht="17" hidden="false" customHeight="true" outlineLevel="0" collapsed="false">
      <c r="A2210" s="22" t="n">
        <v>8</v>
      </c>
      <c r="B2210" s="21" t="s">
        <v>3156</v>
      </c>
      <c r="C2210" s="21" t="n">
        <v>2026</v>
      </c>
      <c r="D2210" s="33" t="n">
        <v>0.419444444444445</v>
      </c>
      <c r="E2210" s="27" t="s">
        <v>72</v>
      </c>
      <c r="F2210" s="21" t="s">
        <v>497</v>
      </c>
      <c r="G2210" s="24" t="s">
        <v>7850</v>
      </c>
      <c r="H2210" s="24"/>
      <c r="I2210" s="21" t="s">
        <v>51</v>
      </c>
      <c r="J2210" s="24" t="s">
        <v>2724</v>
      </c>
      <c r="K2210" s="24" t="s">
        <v>7851</v>
      </c>
      <c r="L2210" s="24" t="s">
        <v>7856</v>
      </c>
      <c r="M2210" s="24"/>
      <c r="N2210" s="24"/>
      <c r="O2210" s="24" t="s">
        <v>7852</v>
      </c>
      <c r="P2210" s="21" t="s">
        <v>1464</v>
      </c>
      <c r="Q2210" s="24" t="s">
        <v>7853</v>
      </c>
      <c r="R2210" s="25" t="s">
        <v>7854</v>
      </c>
    </row>
    <row r="2211" s="21" customFormat="true" ht="17" hidden="false" customHeight="true" outlineLevel="0" collapsed="false">
      <c r="A2211" s="22" t="n">
        <v>8</v>
      </c>
      <c r="B2211" s="21" t="s">
        <v>3156</v>
      </c>
      <c r="C2211" s="21" t="n">
        <v>2026</v>
      </c>
      <c r="D2211" s="33" t="n">
        <v>0.395833333333333</v>
      </c>
      <c r="E2211" s="27" t="s">
        <v>72</v>
      </c>
      <c r="F2211" s="21" t="s">
        <v>497</v>
      </c>
      <c r="G2211" s="24" t="s">
        <v>7857</v>
      </c>
      <c r="H2211" s="24"/>
      <c r="I2211" s="24" t="s">
        <v>27</v>
      </c>
      <c r="J2211" s="27" t="s">
        <v>4778</v>
      </c>
      <c r="K2211" s="24" t="s">
        <v>7858</v>
      </c>
      <c r="L2211" s="24"/>
      <c r="M2211" s="24"/>
      <c r="N2211" s="24"/>
      <c r="O2211" s="21" t="s">
        <v>478</v>
      </c>
      <c r="P2211" s="24" t="s">
        <v>108</v>
      </c>
      <c r="Q2211" s="24" t="s">
        <v>5951</v>
      </c>
      <c r="R2211" s="25" t="s">
        <v>5952</v>
      </c>
    </row>
    <row r="2212" s="21" customFormat="true" ht="17" hidden="false" customHeight="true" outlineLevel="0" collapsed="false">
      <c r="A2212" s="22" t="n">
        <v>8</v>
      </c>
      <c r="B2212" s="21" t="s">
        <v>3156</v>
      </c>
      <c r="C2212" s="21" t="n">
        <v>2026</v>
      </c>
      <c r="D2212" s="33" t="n">
        <v>0.375</v>
      </c>
      <c r="E2212" s="27" t="s">
        <v>72</v>
      </c>
      <c r="F2212" s="21" t="s">
        <v>497</v>
      </c>
      <c r="G2212" s="24" t="s">
        <v>7859</v>
      </c>
      <c r="H2212" s="24"/>
      <c r="I2212" s="24" t="s">
        <v>27</v>
      </c>
      <c r="J2212" s="21" t="s">
        <v>41</v>
      </c>
      <c r="K2212" s="24" t="s">
        <v>7860</v>
      </c>
      <c r="L2212" s="24" t="s">
        <v>1721</v>
      </c>
      <c r="M2212" s="24"/>
      <c r="N2212" s="24" t="s">
        <v>7861</v>
      </c>
      <c r="O2212" s="24" t="s">
        <v>86</v>
      </c>
      <c r="P2212" s="24" t="s">
        <v>87</v>
      </c>
      <c r="Q2212" s="25" t="s">
        <v>5756</v>
      </c>
      <c r="R2212" s="24" t="s">
        <v>88</v>
      </c>
      <c r="S2212" s="24" t="n">
        <v>2352213577720660</v>
      </c>
    </row>
    <row r="2213" s="21" customFormat="true" ht="17" hidden="false" customHeight="true" outlineLevel="0" collapsed="false">
      <c r="A2213" s="22" t="n">
        <v>8</v>
      </c>
      <c r="B2213" s="21" t="s">
        <v>3156</v>
      </c>
      <c r="C2213" s="21" t="n">
        <v>2026</v>
      </c>
      <c r="D2213" s="33" t="n">
        <v>0.270833333333333</v>
      </c>
      <c r="E2213" s="27" t="s">
        <v>72</v>
      </c>
      <c r="F2213" s="21" t="s">
        <v>497</v>
      </c>
      <c r="G2213" s="24" t="s">
        <v>7862</v>
      </c>
      <c r="H2213" s="24"/>
      <c r="I2213" s="24" t="s">
        <v>275</v>
      </c>
      <c r="J2213" s="27" t="s">
        <v>4744</v>
      </c>
      <c r="K2213" s="24" t="s">
        <v>7863</v>
      </c>
      <c r="L2213" s="24"/>
      <c r="M2213" s="24"/>
      <c r="N2213" s="24"/>
      <c r="O2213" s="21" t="s">
        <v>429</v>
      </c>
      <c r="P2213" s="25" t="s">
        <v>33</v>
      </c>
      <c r="Q2213" s="24" t="s">
        <v>7176</v>
      </c>
      <c r="R2213" s="25" t="s">
        <v>6177</v>
      </c>
    </row>
    <row r="2214" s="21" customFormat="true" ht="17" hidden="false" customHeight="true" outlineLevel="0" collapsed="false">
      <c r="A2214" s="22" t="n">
        <v>8</v>
      </c>
      <c r="B2214" s="21" t="s">
        <v>3156</v>
      </c>
      <c r="C2214" s="21" t="n">
        <v>2026</v>
      </c>
      <c r="D2214" s="33" t="n">
        <v>0</v>
      </c>
      <c r="E2214" s="22" t="s">
        <v>23</v>
      </c>
      <c r="F2214" s="21" t="s">
        <v>497</v>
      </c>
      <c r="G2214" s="24" t="s">
        <v>7864</v>
      </c>
      <c r="H2214" s="24"/>
      <c r="I2214" s="24" t="s">
        <v>275</v>
      </c>
      <c r="J2214" s="21" t="s">
        <v>2826</v>
      </c>
      <c r="K2214" s="24" t="s">
        <v>7865</v>
      </c>
      <c r="L2214" s="25" t="s">
        <v>6476</v>
      </c>
      <c r="M2214" s="24" t="s">
        <v>78</v>
      </c>
      <c r="N2214" s="24" t="s">
        <v>7261</v>
      </c>
      <c r="O2214" s="24" t="s">
        <v>410</v>
      </c>
      <c r="P2214" s="25" t="s">
        <v>33</v>
      </c>
      <c r="Q2214" s="24" t="s">
        <v>3059</v>
      </c>
      <c r="R2214" s="24" t="s">
        <v>412</v>
      </c>
      <c r="T2214" s="24" t="s">
        <v>7866</v>
      </c>
      <c r="U2214" s="24" t="s">
        <v>7867</v>
      </c>
      <c r="V2214" s="24" t="s">
        <v>319</v>
      </c>
    </row>
    <row r="2215" s="21" customFormat="true" ht="17" hidden="false" customHeight="true" outlineLevel="0" collapsed="false">
      <c r="A2215" s="22" t="n">
        <v>8</v>
      </c>
      <c r="B2215" s="21" t="s">
        <v>3156</v>
      </c>
      <c r="C2215" s="21" t="n">
        <v>2026</v>
      </c>
      <c r="D2215" s="33" t="n">
        <v>0.0416666666666667</v>
      </c>
      <c r="E2215" s="22" t="s">
        <v>23</v>
      </c>
      <c r="F2215" s="21" t="s">
        <v>497</v>
      </c>
      <c r="G2215" s="24" t="s">
        <v>7868</v>
      </c>
      <c r="H2215" s="24"/>
      <c r="I2215" s="24" t="s">
        <v>27</v>
      </c>
      <c r="J2215" s="21" t="s">
        <v>7869</v>
      </c>
      <c r="K2215" s="24" t="s">
        <v>7870</v>
      </c>
      <c r="L2215" s="24"/>
      <c r="M2215" s="24"/>
      <c r="N2215" s="24"/>
      <c r="O2215" s="24" t="s">
        <v>257</v>
      </c>
      <c r="P2215" s="25" t="s">
        <v>33</v>
      </c>
      <c r="Q2215" s="24" t="s">
        <v>5804</v>
      </c>
      <c r="R2215" s="24" t="s">
        <v>6001</v>
      </c>
    </row>
    <row r="2216" s="21" customFormat="true" ht="17" hidden="false" customHeight="true" outlineLevel="0" collapsed="false">
      <c r="A2216" s="22" t="n">
        <v>9</v>
      </c>
      <c r="B2216" s="21" t="s">
        <v>3156</v>
      </c>
      <c r="C2216" s="21" t="n">
        <v>2026</v>
      </c>
      <c r="D2216" s="33" t="n">
        <v>0.8125</v>
      </c>
      <c r="E2216" s="22" t="s">
        <v>37</v>
      </c>
      <c r="F2216" s="21" t="s">
        <v>24</v>
      </c>
      <c r="G2216" s="24" t="s">
        <v>7871</v>
      </c>
      <c r="H2216" s="24"/>
      <c r="I2216" s="24" t="s">
        <v>27</v>
      </c>
      <c r="J2216" s="24" t="s">
        <v>75</v>
      </c>
      <c r="K2216" s="24" t="s">
        <v>7872</v>
      </c>
      <c r="L2216" s="24" t="s">
        <v>7873</v>
      </c>
      <c r="M2216" s="24" t="s">
        <v>210</v>
      </c>
      <c r="N2216" s="24"/>
      <c r="O2216" s="21" t="s">
        <v>3037</v>
      </c>
      <c r="P2216" s="25" t="s">
        <v>33</v>
      </c>
      <c r="Q2216" s="24" t="s">
        <v>3037</v>
      </c>
      <c r="R2216" s="25" t="s">
        <v>7874</v>
      </c>
    </row>
    <row r="2217" s="21" customFormat="true" ht="17" hidden="false" customHeight="true" outlineLevel="0" collapsed="false">
      <c r="A2217" s="22" t="n">
        <v>9</v>
      </c>
      <c r="B2217" s="21" t="s">
        <v>3156</v>
      </c>
      <c r="C2217" s="21" t="n">
        <v>2026</v>
      </c>
      <c r="D2217" s="33" t="n">
        <v>0.777777777777778</v>
      </c>
      <c r="E2217" s="22" t="s">
        <v>37</v>
      </c>
      <c r="F2217" s="21" t="s">
        <v>24</v>
      </c>
      <c r="G2217" s="24" t="s">
        <v>7875</v>
      </c>
      <c r="H2217" s="24"/>
      <c r="I2217" s="21" t="s">
        <v>40</v>
      </c>
      <c r="J2217" s="28" t="s">
        <v>5416</v>
      </c>
      <c r="K2217" s="24" t="s">
        <v>7876</v>
      </c>
      <c r="L2217" s="24"/>
      <c r="M2217" s="24"/>
      <c r="N2217" s="24"/>
      <c r="O2217" s="21" t="s">
        <v>6532</v>
      </c>
      <c r="P2217" s="25" t="s">
        <v>33</v>
      </c>
      <c r="Q2217" s="24" t="s">
        <v>859</v>
      </c>
      <c r="R2217" s="25" t="s">
        <v>6533</v>
      </c>
    </row>
    <row r="2218" s="21" customFormat="true" ht="17" hidden="false" customHeight="true" outlineLevel="0" collapsed="false">
      <c r="A2218" s="22" t="n">
        <v>9</v>
      </c>
      <c r="B2218" s="21" t="s">
        <v>3156</v>
      </c>
      <c r="C2218" s="21" t="n">
        <v>2026</v>
      </c>
      <c r="D2218" s="33" t="n">
        <v>0.725694444444444</v>
      </c>
      <c r="E2218" s="22" t="s">
        <v>48</v>
      </c>
      <c r="F2218" s="21" t="s">
        <v>24</v>
      </c>
      <c r="G2218" s="24" t="s">
        <v>7877</v>
      </c>
      <c r="H2218" s="24"/>
      <c r="I2218" s="24" t="s">
        <v>275</v>
      </c>
      <c r="J2218" s="24" t="s">
        <v>160</v>
      </c>
      <c r="K2218" s="24" t="s">
        <v>7878</v>
      </c>
      <c r="L2218" s="24"/>
      <c r="M2218" s="24"/>
      <c r="N2218" s="24"/>
      <c r="O2218" s="21" t="s">
        <v>2650</v>
      </c>
      <c r="P2218" s="25" t="s">
        <v>33</v>
      </c>
      <c r="Q2218" s="24" t="s">
        <v>2650</v>
      </c>
      <c r="R2218" s="25" t="s">
        <v>6147</v>
      </c>
      <c r="V2218" s="24" t="s">
        <v>393</v>
      </c>
    </row>
    <row r="2219" s="21" customFormat="true" ht="17" hidden="false" customHeight="true" outlineLevel="0" collapsed="false">
      <c r="A2219" s="22" t="n">
        <v>9</v>
      </c>
      <c r="B2219" s="21" t="s">
        <v>3156</v>
      </c>
      <c r="C2219" s="21" t="n">
        <v>2026</v>
      </c>
      <c r="D2219" s="33" t="n">
        <v>0.517361111111111</v>
      </c>
      <c r="E2219" s="22" t="s">
        <v>48</v>
      </c>
      <c r="F2219" s="21" t="s">
        <v>24</v>
      </c>
      <c r="G2219" s="24" t="s">
        <v>7879</v>
      </c>
      <c r="H2219" s="24"/>
      <c r="I2219" s="24" t="s">
        <v>275</v>
      </c>
      <c r="J2219" s="24" t="s">
        <v>28</v>
      </c>
      <c r="K2219" s="24" t="s">
        <v>7880</v>
      </c>
      <c r="L2219" s="24" t="s">
        <v>7881</v>
      </c>
      <c r="M2219" s="24"/>
      <c r="N2219" s="24"/>
      <c r="O2219" s="21" t="s">
        <v>198</v>
      </c>
      <c r="P2219" s="25" t="s">
        <v>33</v>
      </c>
      <c r="Q2219" s="24" t="s">
        <v>198</v>
      </c>
      <c r="R2219" s="25" t="s">
        <v>7882</v>
      </c>
      <c r="T2219" s="24" t="s">
        <v>7883</v>
      </c>
      <c r="U2219" s="24" t="s">
        <v>7884</v>
      </c>
      <c r="V2219" s="24"/>
    </row>
    <row r="2220" s="21" customFormat="true" ht="17" hidden="false" customHeight="true" outlineLevel="0" collapsed="false">
      <c r="A2220" s="22" t="n">
        <v>9</v>
      </c>
      <c r="B2220" s="21" t="s">
        <v>3156</v>
      </c>
      <c r="C2220" s="21" t="n">
        <v>2026</v>
      </c>
      <c r="D2220" s="33" t="n">
        <v>0.136805555555556</v>
      </c>
      <c r="E2220" s="22" t="s">
        <v>23</v>
      </c>
      <c r="F2220" s="21" t="s">
        <v>24</v>
      </c>
      <c r="G2220" s="24" t="s">
        <v>7885</v>
      </c>
      <c r="H2220" s="24"/>
      <c r="I2220" s="24" t="s">
        <v>275</v>
      </c>
      <c r="J2220" s="21" t="s">
        <v>2826</v>
      </c>
      <c r="K2220" s="24" t="s">
        <v>7886</v>
      </c>
      <c r="L2220" s="25" t="s">
        <v>6682</v>
      </c>
      <c r="M2220" s="24" t="s">
        <v>78</v>
      </c>
      <c r="N2220" s="24" t="s">
        <v>7887</v>
      </c>
      <c r="O2220" s="21" t="s">
        <v>1889</v>
      </c>
      <c r="P2220" s="24" t="s">
        <v>87</v>
      </c>
      <c r="Q2220" s="24" t="s">
        <v>742</v>
      </c>
      <c r="R2220" s="24" t="s">
        <v>743</v>
      </c>
      <c r="T2220" s="24" t="s">
        <v>7888</v>
      </c>
      <c r="U2220" s="24" t="s">
        <v>7889</v>
      </c>
      <c r="V2220" s="24"/>
    </row>
    <row r="2221" s="21" customFormat="true" ht="17" hidden="false" customHeight="true" outlineLevel="0" collapsed="false">
      <c r="A2221" s="22" t="n">
        <v>9</v>
      </c>
      <c r="B2221" s="21" t="s">
        <v>3156</v>
      </c>
      <c r="C2221" s="21" t="n">
        <v>2026</v>
      </c>
      <c r="D2221" s="33" t="n">
        <v>0.0833333333333333</v>
      </c>
      <c r="E2221" s="22" t="s">
        <v>23</v>
      </c>
      <c r="F2221" s="21" t="s">
        <v>24</v>
      </c>
      <c r="G2221" s="24" t="s">
        <v>7890</v>
      </c>
      <c r="H2221" s="24"/>
      <c r="I2221" s="21" t="s">
        <v>40</v>
      </c>
      <c r="J2221" s="21" t="s">
        <v>41</v>
      </c>
      <c r="K2221" s="24" t="s">
        <v>7891</v>
      </c>
      <c r="L2221" s="24" t="s">
        <v>7892</v>
      </c>
      <c r="M2221" s="24" t="s">
        <v>44</v>
      </c>
      <c r="N2221" s="24"/>
      <c r="O2221" s="21" t="s">
        <v>7116</v>
      </c>
      <c r="P2221" s="25" t="s">
        <v>33</v>
      </c>
      <c r="Q2221" s="24" t="s">
        <v>2999</v>
      </c>
      <c r="R2221" s="25" t="s">
        <v>7118</v>
      </c>
    </row>
    <row r="2222" s="21" customFormat="true" ht="17" hidden="false" customHeight="true" outlineLevel="0" collapsed="false">
      <c r="A2222" s="22" t="n">
        <v>9</v>
      </c>
      <c r="B2222" s="21" t="s">
        <v>3156</v>
      </c>
      <c r="C2222" s="21" t="n">
        <v>2026</v>
      </c>
      <c r="D2222" s="33" t="n">
        <v>0.0833333333333333</v>
      </c>
      <c r="E2222" s="22" t="s">
        <v>23</v>
      </c>
      <c r="F2222" s="21" t="s">
        <v>24</v>
      </c>
      <c r="G2222" s="24" t="s">
        <v>7890</v>
      </c>
      <c r="H2222" s="24"/>
      <c r="I2222" s="21" t="s">
        <v>40</v>
      </c>
      <c r="J2222" s="21" t="s">
        <v>41</v>
      </c>
      <c r="K2222" s="24" t="s">
        <v>7891</v>
      </c>
      <c r="L2222" s="24" t="s">
        <v>1721</v>
      </c>
      <c r="M2222" s="24" t="s">
        <v>78</v>
      </c>
      <c r="N2222" s="24" t="s">
        <v>6357</v>
      </c>
      <c r="O2222" s="21" t="s">
        <v>7116</v>
      </c>
      <c r="P2222" s="25" t="s">
        <v>33</v>
      </c>
      <c r="Q2222" s="24" t="s">
        <v>2999</v>
      </c>
      <c r="R2222" s="25" t="s">
        <v>7118</v>
      </c>
    </row>
    <row r="2223" s="21" customFormat="true" ht="17" hidden="false" customHeight="true" outlineLevel="0" collapsed="false">
      <c r="A2223" s="22" t="n">
        <v>9</v>
      </c>
      <c r="B2223" s="21" t="s">
        <v>3156</v>
      </c>
      <c r="C2223" s="21" t="n">
        <v>2026</v>
      </c>
      <c r="D2223" s="33" t="n">
        <v>0.0833333333333333</v>
      </c>
      <c r="E2223" s="22" t="s">
        <v>23</v>
      </c>
      <c r="F2223" s="21" t="s">
        <v>24</v>
      </c>
      <c r="G2223" s="24" t="s">
        <v>7890</v>
      </c>
      <c r="H2223" s="24"/>
      <c r="I2223" s="21" t="s">
        <v>40</v>
      </c>
      <c r="J2223" s="21" t="s">
        <v>41</v>
      </c>
      <c r="K2223" s="24" t="s">
        <v>7891</v>
      </c>
      <c r="L2223" s="24" t="s">
        <v>7893</v>
      </c>
      <c r="M2223" s="24" t="s">
        <v>31</v>
      </c>
      <c r="N2223" s="24"/>
      <c r="O2223" s="21" t="s">
        <v>7116</v>
      </c>
      <c r="P2223" s="25" t="s">
        <v>33</v>
      </c>
      <c r="Q2223" s="24" t="s">
        <v>2999</v>
      </c>
      <c r="R2223" s="25" t="s">
        <v>7118</v>
      </c>
    </row>
    <row r="2224" s="21" customFormat="true" ht="17" hidden="false" customHeight="true" outlineLevel="0" collapsed="false">
      <c r="A2224" s="22" t="n">
        <v>9</v>
      </c>
      <c r="B2224" s="21" t="s">
        <v>3156</v>
      </c>
      <c r="C2224" s="21" t="n">
        <v>2026</v>
      </c>
      <c r="D2224" s="33" t="n">
        <v>0.0833333333333333</v>
      </c>
      <c r="E2224" s="22" t="s">
        <v>23</v>
      </c>
      <c r="F2224" s="21" t="s">
        <v>24</v>
      </c>
      <c r="G2224" s="24" t="s">
        <v>7890</v>
      </c>
      <c r="H2224" s="24"/>
      <c r="I2224" s="21" t="s">
        <v>40</v>
      </c>
      <c r="J2224" s="21" t="s">
        <v>41</v>
      </c>
      <c r="K2224" s="24" t="s">
        <v>7891</v>
      </c>
      <c r="L2224" s="24" t="s">
        <v>1721</v>
      </c>
      <c r="M2224" s="24" t="s">
        <v>210</v>
      </c>
      <c r="N2224" s="24" t="s">
        <v>7894</v>
      </c>
      <c r="O2224" s="21" t="s">
        <v>7116</v>
      </c>
      <c r="P2224" s="25" t="s">
        <v>33</v>
      </c>
      <c r="Q2224" s="24" t="s">
        <v>2999</v>
      </c>
      <c r="R2224" s="25" t="s">
        <v>7118</v>
      </c>
    </row>
    <row r="2225" s="21" customFormat="true" ht="17" hidden="false" customHeight="true" outlineLevel="0" collapsed="false">
      <c r="A2225" s="22" t="n">
        <v>10</v>
      </c>
      <c r="B2225" s="28" t="s">
        <v>3156</v>
      </c>
      <c r="C2225" s="28" t="n">
        <v>2026</v>
      </c>
      <c r="D2225" s="33" t="n">
        <v>0.927777777777778</v>
      </c>
      <c r="E2225" s="22" t="s">
        <v>37</v>
      </c>
      <c r="F2225" s="28" t="s">
        <v>103</v>
      </c>
      <c r="G2225" s="24" t="s">
        <v>7895</v>
      </c>
      <c r="H2225" s="24" t="s">
        <v>7896</v>
      </c>
      <c r="I2225" s="24" t="s">
        <v>27</v>
      </c>
      <c r="J2225" s="28" t="s">
        <v>2826</v>
      </c>
      <c r="K2225" s="24" t="s">
        <v>7897</v>
      </c>
      <c r="L2225" s="25" t="s">
        <v>6682</v>
      </c>
      <c r="M2225" s="24" t="s">
        <v>78</v>
      </c>
      <c r="N2225" s="24" t="s">
        <v>7887</v>
      </c>
      <c r="O2225" s="22" t="s">
        <v>5640</v>
      </c>
      <c r="P2225" s="25" t="s">
        <v>163</v>
      </c>
      <c r="Q2225" s="24" t="s">
        <v>7898</v>
      </c>
      <c r="R2225" s="25" t="s">
        <v>5934</v>
      </c>
      <c r="S2225" s="28"/>
      <c r="T2225" s="24" t="s">
        <v>7899</v>
      </c>
      <c r="U2225" s="24" t="s">
        <v>7900</v>
      </c>
      <c r="V2225" s="28"/>
      <c r="W2225" s="28"/>
      <c r="X2225" s="28"/>
      <c r="Y2225" s="28"/>
      <c r="Z2225" s="28"/>
      <c r="AA2225" s="28"/>
      <c r="AB2225" s="28"/>
      <c r="AC2225" s="28"/>
      <c r="AD2225" s="28"/>
      <c r="AE2225" s="28"/>
      <c r="AF2225" s="28"/>
      <c r="AG2225" s="28"/>
      <c r="AH2225" s="28"/>
      <c r="AI2225" s="28"/>
      <c r="AJ2225" s="28"/>
      <c r="AK2225" s="28"/>
      <c r="AL2225" s="28"/>
      <c r="AM2225" s="28"/>
      <c r="AN2225" s="28"/>
      <c r="AO2225" s="28"/>
      <c r="AP2225" s="28"/>
    </row>
    <row r="2226" s="21" customFormat="true" ht="17" hidden="false" customHeight="true" outlineLevel="0" collapsed="false">
      <c r="A2226" s="22" t="n">
        <v>10</v>
      </c>
      <c r="B2226" s="28" t="s">
        <v>3156</v>
      </c>
      <c r="C2226" s="28" t="n">
        <v>2026</v>
      </c>
      <c r="D2226" s="33" t="n">
        <v>0.877083333333333</v>
      </c>
      <c r="E2226" s="22" t="s">
        <v>37</v>
      </c>
      <c r="F2226" s="28" t="s">
        <v>103</v>
      </c>
      <c r="G2226" s="24" t="s">
        <v>7901</v>
      </c>
      <c r="H2226" s="24" t="s">
        <v>7902</v>
      </c>
      <c r="I2226" s="28" t="s">
        <v>40</v>
      </c>
      <c r="J2226" s="24" t="s">
        <v>547</v>
      </c>
      <c r="K2226" s="24" t="s">
        <v>7903</v>
      </c>
      <c r="L2226" s="28" t="s">
        <v>5728</v>
      </c>
      <c r="M2226" s="24" t="s">
        <v>210</v>
      </c>
      <c r="N2226" s="24" t="s">
        <v>7078</v>
      </c>
      <c r="O2226" s="28" t="s">
        <v>7904</v>
      </c>
      <c r="P2226" s="25" t="s">
        <v>193</v>
      </c>
      <c r="Q2226" s="24" t="s">
        <v>7905</v>
      </c>
      <c r="R2226" s="25" t="s">
        <v>7906</v>
      </c>
      <c r="S2226" s="28"/>
      <c r="T2226" s="28"/>
      <c r="U2226" s="28"/>
      <c r="V2226" s="28"/>
      <c r="W2226" s="28"/>
      <c r="X2226" s="28"/>
      <c r="Y2226" s="28"/>
      <c r="Z2226" s="28"/>
      <c r="AA2226" s="28"/>
      <c r="AB2226" s="28"/>
      <c r="AC2226" s="28"/>
      <c r="AD2226" s="28"/>
      <c r="AE2226" s="28"/>
      <c r="AF2226" s="28"/>
      <c r="AG2226" s="28"/>
      <c r="AH2226" s="28"/>
      <c r="AI2226" s="28"/>
      <c r="AJ2226" s="28"/>
      <c r="AK2226" s="28"/>
      <c r="AL2226" s="28"/>
      <c r="AM2226" s="28"/>
      <c r="AN2226" s="28"/>
      <c r="AO2226" s="28"/>
      <c r="AP2226" s="28"/>
    </row>
    <row r="2227" s="21" customFormat="true" ht="17" hidden="false" customHeight="true" outlineLevel="0" collapsed="false">
      <c r="A2227" s="22" t="n">
        <v>10</v>
      </c>
      <c r="B2227" s="28" t="s">
        <v>3156</v>
      </c>
      <c r="C2227" s="28" t="n">
        <v>2026</v>
      </c>
      <c r="D2227" s="33" t="n">
        <v>0.767361111111111</v>
      </c>
      <c r="E2227" s="22" t="s">
        <v>37</v>
      </c>
      <c r="F2227" s="28" t="s">
        <v>103</v>
      </c>
      <c r="G2227" s="24" t="s">
        <v>7907</v>
      </c>
      <c r="H2227" s="24" t="s">
        <v>7908</v>
      </c>
      <c r="I2227" s="24" t="s">
        <v>27</v>
      </c>
      <c r="J2227" s="28" t="s">
        <v>476</v>
      </c>
      <c r="K2227" s="24" t="s">
        <v>7909</v>
      </c>
      <c r="L2227" s="24"/>
      <c r="M2227" s="24"/>
      <c r="N2227" s="24"/>
      <c r="O2227" s="24" t="s">
        <v>423</v>
      </c>
      <c r="P2227" s="24" t="s">
        <v>291</v>
      </c>
      <c r="Q2227" s="24" t="s">
        <v>2860</v>
      </c>
      <c r="R2227" s="24" t="s">
        <v>424</v>
      </c>
      <c r="S2227" s="28"/>
      <c r="T2227" s="28"/>
      <c r="U2227" s="28"/>
      <c r="V2227" s="28"/>
      <c r="W2227" s="28"/>
      <c r="X2227" s="28"/>
      <c r="Y2227" s="28"/>
      <c r="Z2227" s="28"/>
      <c r="AA2227" s="28"/>
      <c r="AB2227" s="28"/>
      <c r="AC2227" s="28"/>
      <c r="AD2227" s="28"/>
      <c r="AE2227" s="28"/>
      <c r="AF2227" s="28"/>
      <c r="AG2227" s="28"/>
      <c r="AH2227" s="28"/>
      <c r="AI2227" s="28"/>
      <c r="AJ2227" s="28"/>
      <c r="AK2227" s="28"/>
      <c r="AL2227" s="28"/>
      <c r="AM2227" s="28"/>
      <c r="AN2227" s="28"/>
      <c r="AO2227" s="28"/>
      <c r="AP2227" s="28"/>
    </row>
    <row r="2228" s="21" customFormat="true" ht="17" hidden="false" customHeight="true" outlineLevel="0" collapsed="false">
      <c r="A2228" s="22" t="n">
        <v>10</v>
      </c>
      <c r="B2228" s="28" t="s">
        <v>3156</v>
      </c>
      <c r="C2228" s="28" t="n">
        <v>2026</v>
      </c>
      <c r="D2228" s="33" t="n">
        <v>0.674305555555556</v>
      </c>
      <c r="E2228" s="22" t="s">
        <v>48</v>
      </c>
      <c r="F2228" s="28" t="s">
        <v>103</v>
      </c>
      <c r="G2228" s="24" t="s">
        <v>7910</v>
      </c>
      <c r="H2228" s="24" t="s">
        <v>7911</v>
      </c>
      <c r="I2228" s="24" t="s">
        <v>27</v>
      </c>
      <c r="J2228" s="28" t="s">
        <v>52</v>
      </c>
      <c r="K2228" s="24" t="s">
        <v>7912</v>
      </c>
      <c r="L2228" s="24"/>
      <c r="M2228" s="24"/>
      <c r="N2228" s="24"/>
      <c r="O2228" s="28" t="s">
        <v>1426</v>
      </c>
      <c r="P2228" s="25" t="s">
        <v>33</v>
      </c>
      <c r="Q2228" s="24" t="s">
        <v>2341</v>
      </c>
      <c r="R2228" s="25" t="s">
        <v>6625</v>
      </c>
      <c r="S2228" s="28"/>
      <c r="T2228" s="28"/>
      <c r="U2228" s="28"/>
      <c r="V2228" s="28"/>
      <c r="W2228" s="28"/>
      <c r="X2228" s="28"/>
      <c r="Y2228" s="28"/>
      <c r="Z2228" s="28"/>
      <c r="AA2228" s="28"/>
      <c r="AB2228" s="28"/>
      <c r="AC2228" s="28"/>
      <c r="AD2228" s="28"/>
      <c r="AE2228" s="28"/>
      <c r="AF2228" s="28"/>
      <c r="AG2228" s="28"/>
      <c r="AH2228" s="28"/>
      <c r="AI2228" s="28"/>
      <c r="AJ2228" s="28"/>
      <c r="AK2228" s="28"/>
      <c r="AL2228" s="28"/>
      <c r="AM2228" s="28"/>
      <c r="AN2228" s="28"/>
      <c r="AO2228" s="28"/>
      <c r="AP2228" s="28"/>
    </row>
    <row r="2229" s="21" customFormat="true" ht="17" hidden="false" customHeight="true" outlineLevel="0" collapsed="false">
      <c r="A2229" s="22" t="n">
        <v>10</v>
      </c>
      <c r="B2229" s="28" t="s">
        <v>3156</v>
      </c>
      <c r="C2229" s="28" t="n">
        <v>2026</v>
      </c>
      <c r="D2229" s="33" t="n">
        <v>0.416666666666667</v>
      </c>
      <c r="E2229" s="27" t="s">
        <v>72</v>
      </c>
      <c r="F2229" s="28" t="s">
        <v>103</v>
      </c>
      <c r="G2229" s="24" t="s">
        <v>7913</v>
      </c>
      <c r="H2229" s="24" t="s">
        <v>7914</v>
      </c>
      <c r="I2229" s="24" t="s">
        <v>27</v>
      </c>
      <c r="J2229" s="28" t="s">
        <v>6393</v>
      </c>
      <c r="K2229" s="24" t="s">
        <v>7915</v>
      </c>
      <c r="L2229" s="24"/>
      <c r="M2229" s="24"/>
      <c r="N2229" s="24"/>
      <c r="O2229" s="24" t="s">
        <v>298</v>
      </c>
      <c r="P2229" s="25" t="s">
        <v>163</v>
      </c>
      <c r="Q2229" s="24" t="s">
        <v>371</v>
      </c>
      <c r="R2229" s="24" t="s">
        <v>300</v>
      </c>
      <c r="S2229" s="28"/>
      <c r="T2229" s="28"/>
      <c r="U2229" s="28"/>
      <c r="V2229" s="24" t="s">
        <v>393</v>
      </c>
      <c r="W2229" s="28"/>
      <c r="X2229" s="28"/>
      <c r="Y2229" s="28"/>
      <c r="Z2229" s="28"/>
      <c r="AA2229" s="28"/>
      <c r="AB2229" s="28"/>
      <c r="AC2229" s="28"/>
      <c r="AD2229" s="28"/>
      <c r="AE2229" s="28"/>
      <c r="AF2229" s="28"/>
      <c r="AG2229" s="28"/>
      <c r="AH2229" s="28"/>
      <c r="AI2229" s="28"/>
      <c r="AJ2229" s="28"/>
      <c r="AK2229" s="28"/>
      <c r="AL2229" s="28"/>
      <c r="AM2229" s="28"/>
      <c r="AN2229" s="28"/>
      <c r="AO2229" s="28"/>
      <c r="AP2229" s="28"/>
    </row>
    <row r="2230" s="21" customFormat="true" ht="17" hidden="false" customHeight="true" outlineLevel="0" collapsed="false">
      <c r="A2230" s="22" t="n">
        <v>10</v>
      </c>
      <c r="B2230" s="28" t="s">
        <v>3156</v>
      </c>
      <c r="C2230" s="28" t="n">
        <v>2026</v>
      </c>
      <c r="D2230" s="33" t="n">
        <v>0.159722222222222</v>
      </c>
      <c r="E2230" s="22" t="s">
        <v>23</v>
      </c>
      <c r="F2230" s="28" t="s">
        <v>103</v>
      </c>
      <c r="G2230" s="24" t="s">
        <v>7916</v>
      </c>
      <c r="H2230" s="24" t="s">
        <v>7917</v>
      </c>
      <c r="I2230" s="24" t="s">
        <v>27</v>
      </c>
      <c r="J2230" s="24" t="s">
        <v>160</v>
      </c>
      <c r="K2230" s="24" t="s">
        <v>7918</v>
      </c>
      <c r="L2230" s="24"/>
      <c r="M2230" s="24"/>
      <c r="N2230" s="24"/>
      <c r="O2230" s="24" t="s">
        <v>7919</v>
      </c>
      <c r="P2230" s="24" t="s">
        <v>291</v>
      </c>
      <c r="Q2230" s="24" t="s">
        <v>7920</v>
      </c>
      <c r="R2230" s="24" t="s">
        <v>7921</v>
      </c>
      <c r="S2230" s="28"/>
      <c r="T2230" s="28"/>
      <c r="U2230" s="28"/>
      <c r="V2230" s="28"/>
      <c r="W2230" s="28"/>
      <c r="X2230" s="28"/>
      <c r="Y2230" s="28"/>
      <c r="Z2230" s="28"/>
      <c r="AA2230" s="28"/>
      <c r="AB2230" s="28"/>
      <c r="AC2230" s="28"/>
      <c r="AD2230" s="28"/>
      <c r="AE2230" s="28"/>
      <c r="AF2230" s="28"/>
      <c r="AG2230" s="28"/>
      <c r="AH2230" s="28"/>
      <c r="AI2230" s="28"/>
      <c r="AJ2230" s="28"/>
      <c r="AK2230" s="28"/>
      <c r="AL2230" s="28"/>
      <c r="AM2230" s="28"/>
      <c r="AN2230" s="28"/>
      <c r="AO2230" s="28"/>
      <c r="AP2230" s="28"/>
    </row>
    <row r="2231" s="21" customFormat="true" ht="17" hidden="false" customHeight="true" outlineLevel="0" collapsed="false">
      <c r="A2231" s="22" t="n">
        <v>10</v>
      </c>
      <c r="B2231" s="28" t="s">
        <v>3156</v>
      </c>
      <c r="C2231" s="28" t="n">
        <v>2026</v>
      </c>
      <c r="D2231" s="33" t="n">
        <v>0.0625</v>
      </c>
      <c r="E2231" s="22" t="s">
        <v>23</v>
      </c>
      <c r="F2231" s="28" t="s">
        <v>103</v>
      </c>
      <c r="G2231" s="24" t="s">
        <v>7922</v>
      </c>
      <c r="H2231" s="24" t="s">
        <v>7923</v>
      </c>
      <c r="I2231" s="28" t="s">
        <v>51</v>
      </c>
      <c r="J2231" s="24" t="s">
        <v>160</v>
      </c>
      <c r="K2231" s="24" t="s">
        <v>7924</v>
      </c>
      <c r="L2231" s="24"/>
      <c r="M2231" s="24"/>
      <c r="N2231" s="24"/>
      <c r="O2231" s="28" t="s">
        <v>517</v>
      </c>
      <c r="P2231" s="25" t="s">
        <v>33</v>
      </c>
      <c r="Q2231" s="24" t="s">
        <v>7925</v>
      </c>
      <c r="R2231" s="24" t="s">
        <v>518</v>
      </c>
      <c r="S2231" s="28"/>
      <c r="T2231" s="28"/>
      <c r="U2231" s="28"/>
      <c r="V2231" s="28"/>
      <c r="W2231" s="28"/>
      <c r="X2231" s="28"/>
      <c r="Y2231" s="28"/>
      <c r="Z2231" s="28"/>
      <c r="AA2231" s="28"/>
      <c r="AB2231" s="28"/>
      <c r="AC2231" s="28"/>
      <c r="AD2231" s="28"/>
      <c r="AE2231" s="28"/>
      <c r="AF2231" s="28"/>
      <c r="AG2231" s="28"/>
      <c r="AH2231" s="28"/>
      <c r="AI2231" s="28"/>
      <c r="AJ2231" s="28"/>
      <c r="AK2231" s="28"/>
      <c r="AL2231" s="28"/>
      <c r="AM2231" s="28"/>
      <c r="AN2231" s="28"/>
      <c r="AO2231" s="28"/>
      <c r="AP2231" s="28"/>
    </row>
    <row r="2232" s="21" customFormat="true" ht="17" hidden="false" customHeight="true" outlineLevel="0" collapsed="false">
      <c r="A2232" s="22" t="n">
        <v>10</v>
      </c>
      <c r="B2232" s="28" t="s">
        <v>3156</v>
      </c>
      <c r="C2232" s="28" t="n">
        <v>2026</v>
      </c>
      <c r="D2232" s="33" t="n">
        <v>0.583333333333333</v>
      </c>
      <c r="E2232" s="22" t="s">
        <v>48</v>
      </c>
      <c r="F2232" s="28" t="s">
        <v>103</v>
      </c>
      <c r="G2232" s="24" t="s">
        <v>7926</v>
      </c>
      <c r="H2232" s="24" t="s">
        <v>7927</v>
      </c>
      <c r="I2232" s="24" t="s">
        <v>27</v>
      </c>
      <c r="J2232" s="28" t="s">
        <v>41</v>
      </c>
      <c r="K2232" s="24" t="s">
        <v>7928</v>
      </c>
      <c r="L2232" s="24" t="s">
        <v>7929</v>
      </c>
      <c r="M2232" s="24"/>
      <c r="N2232" s="24"/>
      <c r="O2232" s="28" t="s">
        <v>7930</v>
      </c>
      <c r="P2232" s="25" t="s">
        <v>823</v>
      </c>
      <c r="Q2232" s="24" t="s">
        <v>7931</v>
      </c>
      <c r="R2232" s="24" t="s">
        <v>7932</v>
      </c>
      <c r="S2232" s="24" t="n">
        <v>353393813816768</v>
      </c>
      <c r="T2232" s="28"/>
      <c r="U2232" s="28"/>
      <c r="V2232" s="28"/>
      <c r="W2232" s="28"/>
      <c r="X2232" s="28"/>
      <c r="Y2232" s="28"/>
      <c r="Z2232" s="28"/>
      <c r="AA2232" s="28"/>
      <c r="AB2232" s="28"/>
      <c r="AC2232" s="28"/>
      <c r="AD2232" s="28"/>
      <c r="AE2232" s="28"/>
      <c r="AF2232" s="28"/>
      <c r="AG2232" s="28"/>
      <c r="AH2232" s="28"/>
      <c r="AI2232" s="28"/>
      <c r="AJ2232" s="28"/>
      <c r="AK2232" s="28"/>
      <c r="AL2232" s="28"/>
      <c r="AM2232" s="28"/>
      <c r="AN2232" s="28"/>
      <c r="AO2232" s="28"/>
      <c r="AP2232" s="28"/>
    </row>
    <row r="2233" s="21" customFormat="true" ht="17" hidden="false" customHeight="true" outlineLevel="0" collapsed="false">
      <c r="A2233" s="22" t="n">
        <v>11</v>
      </c>
      <c r="B2233" s="21" t="s">
        <v>3156</v>
      </c>
      <c r="C2233" s="21" t="n">
        <v>2026</v>
      </c>
      <c r="D2233" s="33" t="n">
        <v>0.513888888888889</v>
      </c>
      <c r="E2233" s="22" t="s">
        <v>48</v>
      </c>
      <c r="F2233" s="28" t="s">
        <v>211</v>
      </c>
      <c r="G2233" s="24" t="s">
        <v>7933</v>
      </c>
      <c r="H2233" s="24" t="s">
        <v>7934</v>
      </c>
      <c r="I2233" s="24" t="s">
        <v>27</v>
      </c>
      <c r="J2233" s="24" t="s">
        <v>547</v>
      </c>
      <c r="K2233" s="24" t="s">
        <v>7935</v>
      </c>
      <c r="L2233" s="24" t="s">
        <v>7936</v>
      </c>
      <c r="M2233" s="24" t="s">
        <v>44</v>
      </c>
      <c r="N2233" s="24"/>
      <c r="O2233" s="24" t="s">
        <v>410</v>
      </c>
      <c r="P2233" s="25" t="s">
        <v>33</v>
      </c>
      <c r="Q2233" s="24" t="s">
        <v>3059</v>
      </c>
      <c r="R2233" s="24" t="s">
        <v>412</v>
      </c>
      <c r="U2233" s="24" t="s">
        <v>7937</v>
      </c>
    </row>
    <row r="2234" s="21" customFormat="true" ht="17" hidden="false" customHeight="true" outlineLevel="0" collapsed="false">
      <c r="A2234" s="22" t="n">
        <v>11</v>
      </c>
      <c r="B2234" s="21" t="s">
        <v>3156</v>
      </c>
      <c r="C2234" s="21" t="n">
        <v>2026</v>
      </c>
      <c r="D2234" s="33" t="n">
        <v>0.958333333333333</v>
      </c>
      <c r="E2234" s="22" t="s">
        <v>37</v>
      </c>
      <c r="F2234" s="28" t="s">
        <v>211</v>
      </c>
      <c r="G2234" s="24" t="s">
        <v>7938</v>
      </c>
      <c r="H2234" s="24" t="s">
        <v>7939</v>
      </c>
      <c r="I2234" s="24" t="s">
        <v>27</v>
      </c>
      <c r="J2234" s="24" t="s">
        <v>75</v>
      </c>
      <c r="K2234" s="24" t="s">
        <v>7940</v>
      </c>
      <c r="L2234" s="24"/>
      <c r="M2234" s="24" t="s">
        <v>78</v>
      </c>
      <c r="N2234" s="24" t="s">
        <v>7941</v>
      </c>
      <c r="O2234" s="21" t="s">
        <v>429</v>
      </c>
      <c r="P2234" s="25" t="s">
        <v>33</v>
      </c>
      <c r="Q2234" s="24" t="s">
        <v>429</v>
      </c>
      <c r="R2234" s="25" t="s">
        <v>6177</v>
      </c>
    </row>
    <row r="2235" s="21" customFormat="true" ht="17" hidden="false" customHeight="true" outlineLevel="0" collapsed="false">
      <c r="A2235" s="22" t="n">
        <v>11</v>
      </c>
      <c r="B2235" s="21" t="s">
        <v>3156</v>
      </c>
      <c r="C2235" s="21" t="n">
        <v>2026</v>
      </c>
      <c r="D2235" s="33" t="n">
        <v>0.833333333333333</v>
      </c>
      <c r="E2235" s="22" t="s">
        <v>37</v>
      </c>
      <c r="F2235" s="28" t="s">
        <v>211</v>
      </c>
      <c r="G2235" s="24" t="s">
        <v>7942</v>
      </c>
      <c r="H2235" s="24" t="s">
        <v>7943</v>
      </c>
      <c r="I2235" s="24" t="s">
        <v>27</v>
      </c>
      <c r="J2235" s="24" t="s">
        <v>160</v>
      </c>
      <c r="K2235" s="24" t="s">
        <v>7944</v>
      </c>
      <c r="L2235" s="24"/>
      <c r="M2235" s="24"/>
      <c r="N2235" s="24"/>
      <c r="O2235" s="21" t="s">
        <v>1736</v>
      </c>
      <c r="P2235" s="25" t="s">
        <v>163</v>
      </c>
      <c r="Q2235" s="24" t="s">
        <v>7945</v>
      </c>
      <c r="R2235" s="25" t="s">
        <v>7946</v>
      </c>
    </row>
    <row r="2236" s="21" customFormat="true" ht="17" hidden="false" customHeight="true" outlineLevel="0" collapsed="false">
      <c r="A2236" s="22" t="n">
        <v>11</v>
      </c>
      <c r="B2236" s="21" t="s">
        <v>3156</v>
      </c>
      <c r="C2236" s="21" t="n">
        <v>2026</v>
      </c>
      <c r="D2236" s="33" t="n">
        <v>0.833333333333333</v>
      </c>
      <c r="E2236" s="22" t="s">
        <v>37</v>
      </c>
      <c r="F2236" s="28" t="s">
        <v>211</v>
      </c>
      <c r="G2236" s="24" t="s">
        <v>7947</v>
      </c>
      <c r="H2236" s="24" t="s">
        <v>7948</v>
      </c>
      <c r="I2236" s="24" t="s">
        <v>27</v>
      </c>
      <c r="J2236" s="21" t="s">
        <v>6393</v>
      </c>
      <c r="K2236" s="24" t="s">
        <v>7949</v>
      </c>
      <c r="L2236" s="24"/>
      <c r="M2236" s="24"/>
      <c r="N2236" s="24"/>
      <c r="O2236" s="24" t="s">
        <v>2245</v>
      </c>
      <c r="P2236" s="21" t="s">
        <v>98</v>
      </c>
      <c r="Q2236" s="25" t="s">
        <v>6259</v>
      </c>
      <c r="R2236" s="24" t="s">
        <v>2247</v>
      </c>
    </row>
    <row r="2237" s="21" customFormat="true" ht="17" hidden="false" customHeight="true" outlineLevel="0" collapsed="false">
      <c r="A2237" s="22" t="n">
        <v>11</v>
      </c>
      <c r="B2237" s="21" t="s">
        <v>3156</v>
      </c>
      <c r="C2237" s="21" t="n">
        <v>2026</v>
      </c>
      <c r="D2237" s="33" t="n">
        <v>0.791666666666667</v>
      </c>
      <c r="E2237" s="22" t="s">
        <v>37</v>
      </c>
      <c r="F2237" s="28" t="s">
        <v>211</v>
      </c>
      <c r="G2237" s="24" t="s">
        <v>7950</v>
      </c>
      <c r="H2237" s="24" t="s">
        <v>7951</v>
      </c>
      <c r="I2237" s="21" t="s">
        <v>51</v>
      </c>
      <c r="J2237" s="21" t="s">
        <v>156</v>
      </c>
      <c r="K2237" s="24" t="s">
        <v>7952</v>
      </c>
      <c r="L2237" s="24"/>
      <c r="M2237" s="24"/>
      <c r="N2237" s="24"/>
      <c r="O2237" s="21" t="s">
        <v>6431</v>
      </c>
      <c r="P2237" s="21" t="s">
        <v>1464</v>
      </c>
      <c r="Q2237" s="24" t="s">
        <v>1030</v>
      </c>
      <c r="R2237" s="25" t="s">
        <v>6432</v>
      </c>
    </row>
    <row r="2238" s="21" customFormat="true" ht="17" hidden="false" customHeight="true" outlineLevel="0" collapsed="false">
      <c r="A2238" s="22" t="n">
        <v>11</v>
      </c>
      <c r="B2238" s="21" t="s">
        <v>3156</v>
      </c>
      <c r="C2238" s="21" t="n">
        <v>2026</v>
      </c>
      <c r="D2238" s="33" t="n">
        <v>0.541666666666667</v>
      </c>
      <c r="E2238" s="22" t="s">
        <v>48</v>
      </c>
      <c r="F2238" s="28" t="s">
        <v>211</v>
      </c>
      <c r="G2238" s="24" t="s">
        <v>7953</v>
      </c>
      <c r="H2238" s="24" t="s">
        <v>7954</v>
      </c>
      <c r="I2238" s="24" t="s">
        <v>27</v>
      </c>
      <c r="J2238" s="21" t="s">
        <v>52</v>
      </c>
      <c r="K2238" s="24" t="s">
        <v>7955</v>
      </c>
      <c r="L2238" s="24"/>
      <c r="M2238" s="24"/>
      <c r="N2238" s="24"/>
      <c r="O2238" s="24" t="s">
        <v>491</v>
      </c>
      <c r="P2238" s="24" t="s">
        <v>291</v>
      </c>
      <c r="Q2238" s="24" t="s">
        <v>1062</v>
      </c>
      <c r="R2238" s="24" t="s">
        <v>5738</v>
      </c>
    </row>
    <row r="2239" s="21" customFormat="true" ht="17" hidden="false" customHeight="true" outlineLevel="0" collapsed="false">
      <c r="A2239" s="22" t="n">
        <v>11</v>
      </c>
      <c r="B2239" s="21" t="s">
        <v>3156</v>
      </c>
      <c r="C2239" s="21" t="n">
        <v>2026</v>
      </c>
      <c r="D2239" s="33" t="n">
        <v>0.336111111111111</v>
      </c>
      <c r="E2239" s="27" t="s">
        <v>72</v>
      </c>
      <c r="F2239" s="28" t="s">
        <v>211</v>
      </c>
      <c r="G2239" s="24" t="s">
        <v>7956</v>
      </c>
      <c r="H2239" s="24" t="s">
        <v>7957</v>
      </c>
      <c r="I2239" s="24" t="s">
        <v>27</v>
      </c>
      <c r="J2239" s="21" t="s">
        <v>476</v>
      </c>
      <c r="K2239" s="24" t="s">
        <v>7958</v>
      </c>
      <c r="L2239" s="24"/>
      <c r="M2239" s="24"/>
      <c r="N2239" s="24"/>
      <c r="O2239" s="24" t="s">
        <v>423</v>
      </c>
      <c r="P2239" s="24" t="s">
        <v>291</v>
      </c>
      <c r="Q2239" s="24" t="s">
        <v>2860</v>
      </c>
      <c r="R2239" s="24" t="s">
        <v>424</v>
      </c>
    </row>
    <row r="2240" s="21" customFormat="true" ht="17" hidden="false" customHeight="true" outlineLevel="0" collapsed="false">
      <c r="A2240" s="22" t="n">
        <v>11</v>
      </c>
      <c r="B2240" s="21" t="s">
        <v>3156</v>
      </c>
      <c r="C2240" s="21" t="n">
        <v>2026</v>
      </c>
      <c r="D2240" s="33" t="n">
        <v>0.0416666666666667</v>
      </c>
      <c r="E2240" s="22" t="s">
        <v>23</v>
      </c>
      <c r="F2240" s="28" t="s">
        <v>211</v>
      </c>
      <c r="G2240" s="24" t="s">
        <v>7959</v>
      </c>
      <c r="H2240" s="24" t="s">
        <v>7960</v>
      </c>
      <c r="I2240" s="21" t="s">
        <v>51</v>
      </c>
      <c r="J2240" s="24" t="s">
        <v>160</v>
      </c>
      <c r="K2240" s="24" t="s">
        <v>7961</v>
      </c>
      <c r="L2240" s="24"/>
      <c r="M2240" s="24"/>
      <c r="N2240" s="24"/>
      <c r="O2240" s="21" t="s">
        <v>335</v>
      </c>
      <c r="P2240" s="25" t="s">
        <v>98</v>
      </c>
      <c r="Q2240" s="24" t="s">
        <v>7962</v>
      </c>
      <c r="R2240" s="25" t="s">
        <v>7963</v>
      </c>
    </row>
    <row r="2241" s="21" customFormat="true" ht="17" hidden="false" customHeight="true" outlineLevel="0" collapsed="false">
      <c r="A2241" s="22" t="n">
        <v>11</v>
      </c>
      <c r="B2241" s="21" t="s">
        <v>3156</v>
      </c>
      <c r="C2241" s="21" t="n">
        <v>2026</v>
      </c>
      <c r="D2241" s="33" t="n">
        <v>0.875</v>
      </c>
      <c r="E2241" s="22" t="s">
        <v>37</v>
      </c>
      <c r="F2241" s="28" t="s">
        <v>211</v>
      </c>
      <c r="G2241" s="24" t="s">
        <v>7964</v>
      </c>
      <c r="H2241" s="24" t="s">
        <v>7965</v>
      </c>
      <c r="I2241" s="24" t="s">
        <v>27</v>
      </c>
      <c r="J2241" s="21" t="s">
        <v>59</v>
      </c>
      <c r="K2241" s="24" t="s">
        <v>7966</v>
      </c>
      <c r="L2241" s="24"/>
      <c r="M2241" s="24"/>
      <c r="N2241" s="24"/>
      <c r="O2241" s="24" t="s">
        <v>115</v>
      </c>
      <c r="P2241" s="25" t="s">
        <v>33</v>
      </c>
      <c r="Q2241" s="24" t="s">
        <v>5733</v>
      </c>
      <c r="R2241" s="24" t="s">
        <v>116</v>
      </c>
    </row>
    <row r="2242" s="21" customFormat="true" ht="17" hidden="false" customHeight="true" outlineLevel="0" collapsed="false">
      <c r="A2242" s="22" t="n">
        <v>11</v>
      </c>
      <c r="B2242" s="21" t="s">
        <v>3156</v>
      </c>
      <c r="C2242" s="21" t="n">
        <v>2026</v>
      </c>
      <c r="D2242" s="33" t="n">
        <v>0.180555555555556</v>
      </c>
      <c r="E2242" s="22" t="s">
        <v>23</v>
      </c>
      <c r="F2242" s="28" t="s">
        <v>211</v>
      </c>
      <c r="G2242" s="24" t="s">
        <v>7967</v>
      </c>
      <c r="H2242" s="24" t="s">
        <v>7968</v>
      </c>
      <c r="I2242" s="24" t="s">
        <v>27</v>
      </c>
      <c r="J2242" s="24" t="s">
        <v>75</v>
      </c>
      <c r="K2242" s="24" t="s">
        <v>7969</v>
      </c>
      <c r="L2242" s="24" t="s">
        <v>881</v>
      </c>
      <c r="M2242" s="24" t="s">
        <v>44</v>
      </c>
      <c r="N2242" s="24" t="s">
        <v>7970</v>
      </c>
      <c r="O2242" s="25" t="s">
        <v>3240</v>
      </c>
      <c r="P2242" s="25" t="s">
        <v>33</v>
      </c>
      <c r="Q2242" s="24" t="s">
        <v>2074</v>
      </c>
      <c r="R2242" s="21" t="s">
        <v>6229</v>
      </c>
    </row>
    <row r="2243" s="21" customFormat="true" ht="17" hidden="false" customHeight="true" outlineLevel="0" collapsed="false">
      <c r="A2243" s="22" t="n">
        <v>12</v>
      </c>
      <c r="B2243" s="28" t="s">
        <v>3156</v>
      </c>
      <c r="C2243" s="28" t="n">
        <v>2026</v>
      </c>
      <c r="D2243" s="33" t="n">
        <v>0.644444444444445</v>
      </c>
      <c r="E2243" s="22" t="s">
        <v>48</v>
      </c>
      <c r="F2243" s="28" t="s">
        <v>278</v>
      </c>
      <c r="G2243" s="24" t="s">
        <v>7971</v>
      </c>
      <c r="H2243" s="24" t="s">
        <v>7972</v>
      </c>
      <c r="I2243" s="24" t="s">
        <v>27</v>
      </c>
      <c r="J2243" s="28" t="s">
        <v>2826</v>
      </c>
      <c r="K2243" s="24" t="s">
        <v>7973</v>
      </c>
      <c r="L2243" s="24" t="s">
        <v>7128</v>
      </c>
      <c r="M2243" s="24" t="s">
        <v>206</v>
      </c>
      <c r="N2243" s="24" t="s">
        <v>7748</v>
      </c>
      <c r="O2243" s="24" t="s">
        <v>410</v>
      </c>
      <c r="P2243" s="25" t="s">
        <v>33</v>
      </c>
      <c r="Q2243" s="24" t="s">
        <v>7974</v>
      </c>
      <c r="R2243" s="24" t="s">
        <v>412</v>
      </c>
      <c r="S2243" s="28"/>
      <c r="T2243" s="24" t="s">
        <v>7975</v>
      </c>
      <c r="U2243" s="24" t="s">
        <v>7976</v>
      </c>
      <c r="V2243" s="28"/>
      <c r="W2243" s="28"/>
      <c r="X2243" s="28"/>
      <c r="Y2243" s="28"/>
      <c r="Z2243" s="28"/>
      <c r="AA2243" s="28"/>
      <c r="AB2243" s="28"/>
      <c r="AC2243" s="28"/>
      <c r="AD2243" s="28"/>
      <c r="AE2243" s="28"/>
      <c r="AF2243" s="28"/>
      <c r="AG2243" s="28"/>
      <c r="AH2243" s="28"/>
      <c r="AI2243" s="28"/>
      <c r="AJ2243" s="28"/>
      <c r="AK2243" s="28"/>
      <c r="AL2243" s="28"/>
      <c r="AM2243" s="28"/>
      <c r="AN2243" s="28"/>
      <c r="AO2243" s="28"/>
      <c r="AP2243" s="28"/>
    </row>
    <row r="2244" s="21" customFormat="true" ht="17" hidden="false" customHeight="true" outlineLevel="0" collapsed="false">
      <c r="A2244" s="22" t="n">
        <v>12</v>
      </c>
      <c r="B2244" s="28" t="s">
        <v>3156</v>
      </c>
      <c r="C2244" s="28" t="n">
        <v>2026</v>
      </c>
      <c r="D2244" s="33" t="n">
        <v>0.430555555555556</v>
      </c>
      <c r="E2244" s="27" t="s">
        <v>72</v>
      </c>
      <c r="F2244" s="28" t="s">
        <v>278</v>
      </c>
      <c r="G2244" s="24" t="s">
        <v>7977</v>
      </c>
      <c r="H2244" s="24" t="s">
        <v>7978</v>
      </c>
      <c r="I2244" s="24" t="s">
        <v>27</v>
      </c>
      <c r="J2244" s="24" t="s">
        <v>75</v>
      </c>
      <c r="K2244" s="24" t="s">
        <v>7979</v>
      </c>
      <c r="L2244" s="24" t="s">
        <v>1475</v>
      </c>
      <c r="M2244" s="24" t="s">
        <v>78</v>
      </c>
      <c r="N2244" s="24"/>
      <c r="O2244" s="24" t="s">
        <v>410</v>
      </c>
      <c r="P2244" s="25" t="s">
        <v>163</v>
      </c>
      <c r="Q2244" s="24" t="s">
        <v>7980</v>
      </c>
      <c r="R2244" s="24" t="s">
        <v>412</v>
      </c>
      <c r="S2244" s="28"/>
      <c r="T2244" s="28"/>
      <c r="U2244" s="28"/>
      <c r="V2244" s="28"/>
      <c r="W2244" s="28"/>
      <c r="X2244" s="28"/>
      <c r="Y2244" s="28"/>
      <c r="Z2244" s="28"/>
      <c r="AA2244" s="28"/>
      <c r="AB2244" s="28"/>
      <c r="AC2244" s="28"/>
      <c r="AD2244" s="28"/>
      <c r="AE2244" s="28"/>
      <c r="AF2244" s="28"/>
      <c r="AG2244" s="28"/>
      <c r="AH2244" s="28"/>
      <c r="AI2244" s="28"/>
      <c r="AJ2244" s="28"/>
      <c r="AK2244" s="28"/>
      <c r="AL2244" s="28"/>
      <c r="AM2244" s="28"/>
      <c r="AN2244" s="28"/>
      <c r="AO2244" s="28"/>
      <c r="AP2244" s="28"/>
    </row>
    <row r="2245" s="21" customFormat="true" ht="17" hidden="false" customHeight="true" outlineLevel="0" collapsed="false">
      <c r="A2245" s="22" t="n">
        <v>12</v>
      </c>
      <c r="B2245" s="28" t="s">
        <v>3156</v>
      </c>
      <c r="C2245" s="28" t="n">
        <v>2026</v>
      </c>
      <c r="D2245" s="33" t="n">
        <v>0.805555555555556</v>
      </c>
      <c r="E2245" s="22" t="s">
        <v>37</v>
      </c>
      <c r="F2245" s="28" t="s">
        <v>278</v>
      </c>
      <c r="G2245" s="24" t="s">
        <v>7981</v>
      </c>
      <c r="H2245" s="24" t="s">
        <v>7982</v>
      </c>
      <c r="I2245" s="24" t="s">
        <v>27</v>
      </c>
      <c r="J2245" s="28" t="s">
        <v>7983</v>
      </c>
      <c r="K2245" s="24" t="s">
        <v>7984</v>
      </c>
      <c r="L2245" s="24"/>
      <c r="M2245" s="24"/>
      <c r="N2245" s="24"/>
      <c r="O2245" s="28" t="s">
        <v>7985</v>
      </c>
      <c r="P2245" s="25" t="s">
        <v>33</v>
      </c>
      <c r="Q2245" s="28" t="s">
        <v>7986</v>
      </c>
      <c r="R2245" s="25" t="s">
        <v>7987</v>
      </c>
      <c r="S2245" s="28"/>
      <c r="T2245" s="28"/>
      <c r="U2245" s="28"/>
      <c r="V2245" s="28"/>
      <c r="W2245" s="28"/>
      <c r="X2245" s="28"/>
      <c r="Y2245" s="28"/>
      <c r="Z2245" s="28"/>
      <c r="AA2245" s="28"/>
      <c r="AB2245" s="28"/>
      <c r="AC2245" s="28"/>
      <c r="AD2245" s="28"/>
      <c r="AE2245" s="28"/>
      <c r="AF2245" s="28"/>
      <c r="AG2245" s="28"/>
      <c r="AH2245" s="28"/>
      <c r="AI2245" s="28"/>
      <c r="AJ2245" s="28"/>
      <c r="AK2245" s="28"/>
      <c r="AL2245" s="28"/>
      <c r="AM2245" s="28"/>
      <c r="AN2245" s="28"/>
      <c r="AO2245" s="28"/>
      <c r="AP2245" s="28"/>
    </row>
    <row r="2246" s="21" customFormat="true" ht="17" hidden="false" customHeight="true" outlineLevel="0" collapsed="false">
      <c r="A2246" s="22" t="n">
        <v>12</v>
      </c>
      <c r="B2246" s="28" t="s">
        <v>3156</v>
      </c>
      <c r="C2246" s="28" t="n">
        <v>2026</v>
      </c>
      <c r="D2246" s="33" t="n">
        <v>0.354166666666667</v>
      </c>
      <c r="E2246" s="27" t="s">
        <v>72</v>
      </c>
      <c r="F2246" s="28" t="s">
        <v>278</v>
      </c>
      <c r="G2246" s="24" t="s">
        <v>7988</v>
      </c>
      <c r="H2246" s="24" t="s">
        <v>7989</v>
      </c>
      <c r="I2246" s="24" t="s">
        <v>27</v>
      </c>
      <c r="J2246" s="24" t="s">
        <v>75</v>
      </c>
      <c r="K2246" s="24" t="s">
        <v>7990</v>
      </c>
      <c r="L2246" s="24" t="s">
        <v>7504</v>
      </c>
      <c r="M2246" s="24" t="s">
        <v>78</v>
      </c>
      <c r="N2246" s="24" t="s">
        <v>7991</v>
      </c>
      <c r="O2246" s="28" t="s">
        <v>1148</v>
      </c>
      <c r="P2246" s="25" t="s">
        <v>193</v>
      </c>
      <c r="Q2246" s="28" t="s">
        <v>7992</v>
      </c>
      <c r="R2246" s="25" t="s">
        <v>6396</v>
      </c>
      <c r="S2246" s="28"/>
      <c r="T2246" s="28"/>
      <c r="U2246" s="28"/>
      <c r="V2246" s="28"/>
      <c r="W2246" s="28"/>
      <c r="X2246" s="28"/>
      <c r="Y2246" s="28"/>
      <c r="Z2246" s="28"/>
      <c r="AA2246" s="28"/>
      <c r="AB2246" s="28"/>
      <c r="AC2246" s="28"/>
      <c r="AD2246" s="28"/>
      <c r="AE2246" s="28"/>
      <c r="AF2246" s="28"/>
      <c r="AG2246" s="28"/>
      <c r="AH2246" s="28"/>
      <c r="AI2246" s="28"/>
      <c r="AJ2246" s="28"/>
      <c r="AK2246" s="28"/>
      <c r="AL2246" s="28"/>
      <c r="AM2246" s="28"/>
      <c r="AN2246" s="28"/>
      <c r="AO2246" s="28"/>
      <c r="AP2246" s="28"/>
    </row>
    <row r="2247" s="21" customFormat="true" ht="17" hidden="false" customHeight="true" outlineLevel="0" collapsed="false">
      <c r="A2247" s="22" t="n">
        <v>12</v>
      </c>
      <c r="B2247" s="28" t="s">
        <v>3156</v>
      </c>
      <c r="C2247" s="28" t="n">
        <v>2026</v>
      </c>
      <c r="D2247" s="33" t="n">
        <v>0.595138888888889</v>
      </c>
      <c r="E2247" s="22" t="s">
        <v>48</v>
      </c>
      <c r="F2247" s="28" t="s">
        <v>278</v>
      </c>
      <c r="G2247" s="24" t="s">
        <v>7993</v>
      </c>
      <c r="H2247" s="24" t="s">
        <v>7994</v>
      </c>
      <c r="I2247" s="28" t="s">
        <v>51</v>
      </c>
      <c r="J2247" s="28" t="s">
        <v>6393</v>
      </c>
      <c r="K2247" s="24" t="s">
        <v>7995</v>
      </c>
      <c r="L2247" s="24"/>
      <c r="M2247" s="24"/>
      <c r="N2247" s="24"/>
      <c r="O2247" s="28" t="s">
        <v>523</v>
      </c>
      <c r="P2247" s="25" t="s">
        <v>33</v>
      </c>
      <c r="Q2247" s="24" t="s">
        <v>7996</v>
      </c>
      <c r="R2247" s="25" t="s">
        <v>7997</v>
      </c>
      <c r="S2247" s="28"/>
      <c r="T2247" s="28"/>
      <c r="U2247" s="28"/>
      <c r="V2247" s="28"/>
      <c r="W2247" s="28"/>
      <c r="X2247" s="28"/>
      <c r="Y2247" s="28"/>
      <c r="Z2247" s="28"/>
      <c r="AA2247" s="28"/>
      <c r="AB2247" s="28"/>
      <c r="AC2247" s="28"/>
      <c r="AD2247" s="28"/>
      <c r="AE2247" s="28"/>
      <c r="AF2247" s="28"/>
      <c r="AG2247" s="28"/>
      <c r="AH2247" s="28"/>
      <c r="AI2247" s="28"/>
      <c r="AJ2247" s="28"/>
      <c r="AK2247" s="28"/>
      <c r="AL2247" s="28"/>
      <c r="AM2247" s="28"/>
      <c r="AN2247" s="28"/>
      <c r="AO2247" s="28"/>
      <c r="AP2247" s="28"/>
    </row>
    <row r="2248" s="21" customFormat="true" ht="17" hidden="false" customHeight="true" outlineLevel="0" collapsed="false">
      <c r="A2248" s="22" t="n">
        <v>12</v>
      </c>
      <c r="B2248" s="28" t="s">
        <v>3156</v>
      </c>
      <c r="C2248" s="28" t="n">
        <v>2026</v>
      </c>
      <c r="D2248" s="33" t="n">
        <v>0.333333333333333</v>
      </c>
      <c r="E2248" s="27" t="s">
        <v>72</v>
      </c>
      <c r="F2248" s="28" t="s">
        <v>278</v>
      </c>
      <c r="G2248" s="24" t="s">
        <v>7998</v>
      </c>
      <c r="H2248" s="24" t="s">
        <v>7999</v>
      </c>
      <c r="I2248" s="24" t="s">
        <v>27</v>
      </c>
      <c r="J2248" s="24" t="s">
        <v>75</v>
      </c>
      <c r="K2248" s="24" t="s">
        <v>8000</v>
      </c>
      <c r="L2248" s="25" t="s">
        <v>399</v>
      </c>
      <c r="M2248" s="24"/>
      <c r="N2248" s="24" t="s">
        <v>8001</v>
      </c>
      <c r="O2248" s="24" t="s">
        <v>5741</v>
      </c>
      <c r="P2248" s="25" t="s">
        <v>135</v>
      </c>
      <c r="Q2248" s="24" t="s">
        <v>8002</v>
      </c>
      <c r="R2248" s="25" t="s">
        <v>5743</v>
      </c>
      <c r="S2248" s="28"/>
      <c r="T2248" s="28"/>
      <c r="U2248" s="28"/>
      <c r="V2248" s="28"/>
      <c r="W2248" s="28"/>
      <c r="X2248" s="28"/>
      <c r="Y2248" s="28"/>
      <c r="Z2248" s="28"/>
      <c r="AA2248" s="28"/>
      <c r="AB2248" s="28"/>
      <c r="AC2248" s="28"/>
      <c r="AD2248" s="28"/>
      <c r="AE2248" s="28"/>
      <c r="AF2248" s="28"/>
      <c r="AG2248" s="28"/>
      <c r="AH2248" s="28"/>
      <c r="AI2248" s="28"/>
      <c r="AJ2248" s="28"/>
      <c r="AK2248" s="28"/>
      <c r="AL2248" s="28"/>
      <c r="AM2248" s="28"/>
      <c r="AN2248" s="28"/>
      <c r="AO2248" s="28"/>
      <c r="AP2248" s="28"/>
    </row>
    <row r="2249" s="21" customFormat="true" ht="17" hidden="false" customHeight="true" outlineLevel="0" collapsed="false">
      <c r="A2249" s="22" t="n">
        <v>13</v>
      </c>
      <c r="B2249" s="28" t="s">
        <v>3156</v>
      </c>
      <c r="C2249" s="28" t="n">
        <v>2026</v>
      </c>
      <c r="D2249" s="33" t="n">
        <v>0.944444444444444</v>
      </c>
      <c r="E2249" s="22" t="s">
        <v>37</v>
      </c>
      <c r="F2249" s="28" t="s">
        <v>352</v>
      </c>
      <c r="G2249" s="24" t="s">
        <v>8003</v>
      </c>
      <c r="H2249" s="24" t="s">
        <v>8004</v>
      </c>
      <c r="I2249" s="24" t="s">
        <v>275</v>
      </c>
      <c r="J2249" s="28" t="s">
        <v>8005</v>
      </c>
      <c r="K2249" s="24" t="s">
        <v>8006</v>
      </c>
      <c r="L2249" s="24" t="s">
        <v>8007</v>
      </c>
      <c r="M2249" s="24"/>
      <c r="N2249" s="24"/>
      <c r="O2249" s="28" t="s">
        <v>3240</v>
      </c>
      <c r="P2249" s="25" t="s">
        <v>33</v>
      </c>
      <c r="Q2249" s="24" t="s">
        <v>8008</v>
      </c>
      <c r="R2249" s="25" t="s">
        <v>6229</v>
      </c>
      <c r="S2249" s="28"/>
      <c r="T2249" s="28"/>
      <c r="U2249" s="28"/>
      <c r="V2249" s="28"/>
      <c r="W2249" s="28"/>
      <c r="X2249" s="28"/>
      <c r="Y2249" s="28"/>
      <c r="Z2249" s="28"/>
      <c r="AA2249" s="28"/>
      <c r="AB2249" s="28"/>
      <c r="AC2249" s="28"/>
      <c r="AD2249" s="28"/>
      <c r="AE2249" s="28"/>
      <c r="AF2249" s="28"/>
      <c r="AG2249" s="28"/>
      <c r="AH2249" s="28"/>
      <c r="AI2249" s="28"/>
      <c r="AJ2249" s="28"/>
      <c r="AK2249" s="28"/>
      <c r="AL2249" s="28"/>
      <c r="AM2249" s="28"/>
      <c r="AN2249" s="28"/>
      <c r="AO2249" s="28"/>
      <c r="AP2249" s="28"/>
    </row>
    <row r="2250" s="21" customFormat="true" ht="17" hidden="false" customHeight="true" outlineLevel="0" collapsed="false">
      <c r="A2250" s="22" t="n">
        <v>13</v>
      </c>
      <c r="B2250" s="28" t="s">
        <v>3156</v>
      </c>
      <c r="C2250" s="28" t="n">
        <v>2026</v>
      </c>
      <c r="D2250" s="33" t="n">
        <v>0.732638888888889</v>
      </c>
      <c r="E2250" s="22" t="s">
        <v>48</v>
      </c>
      <c r="F2250" s="28" t="s">
        <v>352</v>
      </c>
      <c r="G2250" s="24" t="s">
        <v>8009</v>
      </c>
      <c r="H2250" s="24" t="s">
        <v>8010</v>
      </c>
      <c r="I2250" s="24" t="s">
        <v>275</v>
      </c>
      <c r="J2250" s="24" t="s">
        <v>178</v>
      </c>
      <c r="K2250" s="24" t="s">
        <v>8011</v>
      </c>
      <c r="L2250" s="24"/>
      <c r="M2250" s="24"/>
      <c r="N2250" s="24"/>
      <c r="O2250" s="24" t="s">
        <v>298</v>
      </c>
      <c r="P2250" s="25" t="s">
        <v>163</v>
      </c>
      <c r="Q2250" s="24" t="s">
        <v>8012</v>
      </c>
      <c r="R2250" s="24" t="s">
        <v>300</v>
      </c>
      <c r="S2250" s="28"/>
      <c r="T2250" s="28"/>
      <c r="U2250" s="28"/>
      <c r="V2250" s="28"/>
      <c r="W2250" s="28"/>
      <c r="X2250" s="28"/>
      <c r="Y2250" s="28"/>
      <c r="Z2250" s="28"/>
      <c r="AA2250" s="28"/>
      <c r="AB2250" s="28"/>
      <c r="AC2250" s="28"/>
      <c r="AD2250" s="28"/>
      <c r="AE2250" s="28"/>
      <c r="AF2250" s="28"/>
      <c r="AG2250" s="28"/>
      <c r="AH2250" s="28"/>
      <c r="AI2250" s="28"/>
      <c r="AJ2250" s="28"/>
      <c r="AK2250" s="28"/>
      <c r="AL2250" s="28"/>
      <c r="AM2250" s="28"/>
      <c r="AN2250" s="28"/>
      <c r="AO2250" s="28"/>
      <c r="AP2250" s="28"/>
    </row>
    <row r="2251" s="21" customFormat="true" ht="17" hidden="false" customHeight="true" outlineLevel="0" collapsed="false">
      <c r="A2251" s="22" t="n">
        <v>13</v>
      </c>
      <c r="B2251" s="28" t="s">
        <v>3156</v>
      </c>
      <c r="C2251" s="28" t="n">
        <v>2026</v>
      </c>
      <c r="D2251" s="33" t="n">
        <v>0.4375</v>
      </c>
      <c r="E2251" s="27" t="s">
        <v>72</v>
      </c>
      <c r="F2251" s="28" t="s">
        <v>352</v>
      </c>
      <c r="G2251" s="24" t="s">
        <v>8013</v>
      </c>
      <c r="H2251" s="24" t="s">
        <v>8014</v>
      </c>
      <c r="I2251" s="24" t="s">
        <v>27</v>
      </c>
      <c r="J2251" s="28" t="s">
        <v>6246</v>
      </c>
      <c r="K2251" s="24" t="s">
        <v>8015</v>
      </c>
      <c r="L2251" s="24"/>
      <c r="M2251" s="24"/>
      <c r="N2251" s="24"/>
      <c r="O2251" s="28" t="s">
        <v>1127</v>
      </c>
      <c r="P2251" s="25" t="s">
        <v>33</v>
      </c>
      <c r="Q2251" s="24" t="s">
        <v>8016</v>
      </c>
      <c r="R2251" s="25" t="s">
        <v>6917</v>
      </c>
      <c r="S2251" s="28"/>
      <c r="T2251" s="28"/>
      <c r="U2251" s="28"/>
      <c r="V2251" s="28"/>
      <c r="W2251" s="28"/>
      <c r="X2251" s="28"/>
      <c r="Y2251" s="28"/>
      <c r="Z2251" s="28"/>
      <c r="AA2251" s="28"/>
      <c r="AB2251" s="28"/>
      <c r="AC2251" s="28"/>
      <c r="AD2251" s="28"/>
      <c r="AE2251" s="28"/>
      <c r="AF2251" s="28"/>
      <c r="AG2251" s="28"/>
      <c r="AH2251" s="28"/>
      <c r="AI2251" s="28"/>
      <c r="AJ2251" s="28"/>
      <c r="AK2251" s="28"/>
      <c r="AL2251" s="28"/>
      <c r="AM2251" s="28"/>
      <c r="AN2251" s="28"/>
      <c r="AO2251" s="28"/>
      <c r="AP2251" s="28"/>
    </row>
    <row r="2252" s="21" customFormat="true" ht="17" hidden="false" customHeight="true" outlineLevel="0" collapsed="false">
      <c r="A2252" s="22" t="n">
        <v>13</v>
      </c>
      <c r="B2252" s="28" t="s">
        <v>3156</v>
      </c>
      <c r="C2252" s="28" t="n">
        <v>2026</v>
      </c>
      <c r="D2252" s="33" t="n">
        <v>0.395833333333333</v>
      </c>
      <c r="E2252" s="27" t="s">
        <v>72</v>
      </c>
      <c r="F2252" s="28" t="s">
        <v>352</v>
      </c>
      <c r="G2252" s="24" t="s">
        <v>8017</v>
      </c>
      <c r="H2252" s="24" t="s">
        <v>8018</v>
      </c>
      <c r="I2252" s="28" t="s">
        <v>51</v>
      </c>
      <c r="J2252" s="24" t="s">
        <v>91</v>
      </c>
      <c r="K2252" s="24" t="s">
        <v>8019</v>
      </c>
      <c r="L2252" s="24"/>
      <c r="M2252" s="24"/>
      <c r="N2252" s="24"/>
      <c r="O2252" s="24" t="s">
        <v>3284</v>
      </c>
      <c r="P2252" s="25" t="s">
        <v>163</v>
      </c>
      <c r="Q2252" s="24" t="s">
        <v>8020</v>
      </c>
      <c r="R2252" s="24" t="s">
        <v>3286</v>
      </c>
      <c r="S2252" s="28"/>
      <c r="T2252" s="28"/>
      <c r="U2252" s="28"/>
      <c r="V2252" s="28"/>
      <c r="W2252" s="28"/>
      <c r="X2252" s="28"/>
      <c r="Y2252" s="28"/>
      <c r="Z2252" s="28"/>
      <c r="AA2252" s="28"/>
      <c r="AB2252" s="28"/>
      <c r="AC2252" s="28"/>
      <c r="AD2252" s="28"/>
      <c r="AE2252" s="28"/>
      <c r="AF2252" s="28"/>
      <c r="AG2252" s="28"/>
      <c r="AH2252" s="28"/>
      <c r="AI2252" s="28"/>
      <c r="AJ2252" s="28"/>
      <c r="AK2252" s="28"/>
      <c r="AL2252" s="28"/>
      <c r="AM2252" s="28"/>
      <c r="AN2252" s="28"/>
      <c r="AO2252" s="28"/>
      <c r="AP2252" s="28"/>
    </row>
    <row r="2253" s="21" customFormat="true" ht="17" hidden="false" customHeight="true" outlineLevel="0" collapsed="false">
      <c r="A2253" s="22" t="n">
        <v>13</v>
      </c>
      <c r="B2253" s="28" t="s">
        <v>3156</v>
      </c>
      <c r="C2253" s="28" t="n">
        <v>2026</v>
      </c>
      <c r="D2253" s="33" t="n">
        <v>0.208333333333333</v>
      </c>
      <c r="E2253" s="22" t="s">
        <v>23</v>
      </c>
      <c r="F2253" s="28" t="s">
        <v>352</v>
      </c>
      <c r="G2253" s="24" t="s">
        <v>8021</v>
      </c>
      <c r="H2253" s="24" t="s">
        <v>8022</v>
      </c>
      <c r="I2253" s="24" t="s">
        <v>27</v>
      </c>
      <c r="J2253" s="24" t="s">
        <v>547</v>
      </c>
      <c r="K2253" s="24" t="s">
        <v>8023</v>
      </c>
      <c r="L2253" s="24" t="s">
        <v>8024</v>
      </c>
      <c r="M2253" s="24" t="s">
        <v>31</v>
      </c>
      <c r="N2253" s="24" t="s">
        <v>8025</v>
      </c>
      <c r="O2253" s="25" t="s">
        <v>3240</v>
      </c>
      <c r="P2253" s="25" t="s">
        <v>33</v>
      </c>
      <c r="Q2253" s="24" t="s">
        <v>2074</v>
      </c>
      <c r="R2253" s="28" t="s">
        <v>6229</v>
      </c>
      <c r="S2253" s="28"/>
      <c r="T2253" s="28"/>
      <c r="U2253" s="28"/>
      <c r="V2253" s="28"/>
      <c r="W2253" s="28"/>
      <c r="X2253" s="28"/>
      <c r="Y2253" s="28"/>
      <c r="Z2253" s="28"/>
      <c r="AA2253" s="28"/>
      <c r="AB2253" s="28"/>
      <c r="AC2253" s="28"/>
      <c r="AD2253" s="28"/>
      <c r="AE2253" s="28"/>
      <c r="AF2253" s="28"/>
      <c r="AG2253" s="28"/>
      <c r="AH2253" s="28"/>
      <c r="AI2253" s="28"/>
      <c r="AJ2253" s="28"/>
      <c r="AK2253" s="28"/>
      <c r="AL2253" s="28"/>
      <c r="AM2253" s="28"/>
      <c r="AN2253" s="28"/>
      <c r="AO2253" s="28"/>
      <c r="AP2253" s="28"/>
    </row>
    <row r="2254" s="21" customFormat="true" ht="17" hidden="false" customHeight="true" outlineLevel="0" collapsed="false">
      <c r="A2254" s="22" t="n">
        <v>13</v>
      </c>
      <c r="B2254" s="28" t="s">
        <v>3156</v>
      </c>
      <c r="C2254" s="28" t="n">
        <v>2026</v>
      </c>
      <c r="D2254" s="33" t="n">
        <v>0.799305555555556</v>
      </c>
      <c r="E2254" s="22" t="s">
        <v>37</v>
      </c>
      <c r="F2254" s="28" t="s">
        <v>352</v>
      </c>
      <c r="G2254" s="24" t="s">
        <v>8026</v>
      </c>
      <c r="H2254" s="24" t="s">
        <v>8004</v>
      </c>
      <c r="I2254" s="24" t="s">
        <v>27</v>
      </c>
      <c r="J2254" s="28" t="s">
        <v>476</v>
      </c>
      <c r="K2254" s="24" t="s">
        <v>8027</v>
      </c>
      <c r="L2254" s="24"/>
      <c r="M2254" s="24"/>
      <c r="N2254" s="24"/>
      <c r="O2254" s="24" t="s">
        <v>423</v>
      </c>
      <c r="P2254" s="24" t="s">
        <v>291</v>
      </c>
      <c r="Q2254" s="24" t="s">
        <v>2860</v>
      </c>
      <c r="R2254" s="24" t="s">
        <v>424</v>
      </c>
      <c r="S2254" s="28"/>
      <c r="T2254" s="28"/>
      <c r="U2254" s="28"/>
      <c r="V2254" s="28"/>
      <c r="W2254" s="28"/>
      <c r="X2254" s="28"/>
      <c r="Y2254" s="28"/>
      <c r="Z2254" s="28"/>
      <c r="AA2254" s="28"/>
      <c r="AB2254" s="28"/>
      <c r="AC2254" s="28"/>
      <c r="AD2254" s="28"/>
      <c r="AE2254" s="28"/>
      <c r="AF2254" s="28"/>
      <c r="AG2254" s="28"/>
      <c r="AH2254" s="28"/>
      <c r="AI2254" s="28"/>
      <c r="AJ2254" s="28"/>
      <c r="AK2254" s="28"/>
      <c r="AL2254" s="28"/>
      <c r="AM2254" s="28"/>
      <c r="AN2254" s="28"/>
      <c r="AO2254" s="28"/>
      <c r="AP2254" s="28"/>
    </row>
    <row r="2255" s="21" customFormat="true" ht="17" hidden="false" customHeight="true" outlineLevel="0" collapsed="false">
      <c r="A2255" s="22" t="n">
        <v>13</v>
      </c>
      <c r="B2255" s="28" t="s">
        <v>3156</v>
      </c>
      <c r="C2255" s="28" t="n">
        <v>2026</v>
      </c>
      <c r="D2255" s="33" t="n">
        <v>0.256944444444444</v>
      </c>
      <c r="E2255" s="27" t="s">
        <v>72</v>
      </c>
      <c r="F2255" s="28" t="s">
        <v>352</v>
      </c>
      <c r="G2255" s="24" t="s">
        <v>8028</v>
      </c>
      <c r="H2255" s="24" t="s">
        <v>8029</v>
      </c>
      <c r="I2255" s="24" t="s">
        <v>275</v>
      </c>
      <c r="J2255" s="24" t="s">
        <v>547</v>
      </c>
      <c r="K2255" s="24" t="s">
        <v>8030</v>
      </c>
      <c r="L2255" s="24" t="s">
        <v>8024</v>
      </c>
      <c r="M2255" s="24" t="s">
        <v>31</v>
      </c>
      <c r="N2255" s="24" t="s">
        <v>8031</v>
      </c>
      <c r="O2255" s="28" t="s">
        <v>2317</v>
      </c>
      <c r="P2255" s="24" t="s">
        <v>87</v>
      </c>
      <c r="Q2255" s="24" t="s">
        <v>6120</v>
      </c>
      <c r="R2255" s="25" t="s">
        <v>6121</v>
      </c>
      <c r="S2255" s="28"/>
      <c r="T2255" s="28"/>
      <c r="U2255" s="28"/>
      <c r="V2255" s="24" t="s">
        <v>319</v>
      </c>
      <c r="W2255" s="28"/>
      <c r="X2255" s="28"/>
      <c r="Y2255" s="28"/>
      <c r="Z2255" s="28"/>
      <c r="AA2255" s="28"/>
      <c r="AB2255" s="28"/>
      <c r="AC2255" s="28"/>
      <c r="AD2255" s="28"/>
      <c r="AE2255" s="28"/>
      <c r="AF2255" s="28"/>
      <c r="AG2255" s="28"/>
      <c r="AH2255" s="28"/>
      <c r="AI2255" s="28"/>
      <c r="AJ2255" s="28"/>
      <c r="AK2255" s="28"/>
      <c r="AL2255" s="28"/>
      <c r="AM2255" s="28"/>
      <c r="AN2255" s="28"/>
      <c r="AO2255" s="28"/>
      <c r="AP2255" s="28"/>
    </row>
    <row r="2256" s="21" customFormat="true" ht="17" hidden="false" customHeight="true" outlineLevel="0" collapsed="false">
      <c r="A2256" s="22" t="n">
        <v>14</v>
      </c>
      <c r="B2256" s="28" t="s">
        <v>3156</v>
      </c>
      <c r="C2256" s="28" t="n">
        <v>2026</v>
      </c>
      <c r="D2256" s="33" t="n">
        <v>0.972222222222222</v>
      </c>
      <c r="E2256" s="22" t="s">
        <v>37</v>
      </c>
      <c r="F2256" s="28" t="s">
        <v>425</v>
      </c>
      <c r="G2256" s="24" t="s">
        <v>8032</v>
      </c>
      <c r="H2256" s="24" t="s">
        <v>8033</v>
      </c>
      <c r="I2256" s="24" t="s">
        <v>27</v>
      </c>
      <c r="J2256" s="28" t="s">
        <v>2826</v>
      </c>
      <c r="K2256" s="24" t="s">
        <v>8034</v>
      </c>
      <c r="L2256" s="24" t="s">
        <v>7128</v>
      </c>
      <c r="M2256" s="24" t="s">
        <v>210</v>
      </c>
      <c r="N2256" s="24" t="s">
        <v>7748</v>
      </c>
      <c r="O2256" s="22" t="s">
        <v>1164</v>
      </c>
      <c r="P2256" s="25" t="s">
        <v>609</v>
      </c>
      <c r="Q2256" s="24" t="s">
        <v>8035</v>
      </c>
      <c r="R2256" s="24" t="s">
        <v>1165</v>
      </c>
      <c r="S2256" s="28"/>
      <c r="T2256" s="24" t="s">
        <v>8036</v>
      </c>
      <c r="U2256" s="24" t="s">
        <v>8037</v>
      </c>
      <c r="V2256" s="28"/>
      <c r="W2256" s="28"/>
      <c r="X2256" s="28"/>
      <c r="Y2256" s="28"/>
      <c r="Z2256" s="28"/>
      <c r="AA2256" s="28"/>
      <c r="AB2256" s="28"/>
      <c r="AC2256" s="28"/>
      <c r="AD2256" s="28"/>
      <c r="AE2256" s="28"/>
      <c r="AF2256" s="28"/>
      <c r="AG2256" s="28"/>
      <c r="AH2256" s="28"/>
      <c r="AI2256" s="28"/>
      <c r="AJ2256" s="28"/>
      <c r="AK2256" s="28"/>
      <c r="AL2256" s="28"/>
      <c r="AM2256" s="28"/>
      <c r="AN2256" s="28"/>
      <c r="AO2256" s="28"/>
      <c r="AP2256" s="28"/>
    </row>
    <row r="2257" s="21" customFormat="true" ht="17" hidden="false" customHeight="true" outlineLevel="0" collapsed="false">
      <c r="A2257" s="22" t="n">
        <v>14</v>
      </c>
      <c r="B2257" s="28" t="s">
        <v>3156</v>
      </c>
      <c r="C2257" s="28" t="n">
        <v>2026</v>
      </c>
      <c r="D2257" s="33" t="n">
        <v>0.916666666666667</v>
      </c>
      <c r="E2257" s="22" t="s">
        <v>37</v>
      </c>
      <c r="F2257" s="28" t="s">
        <v>425</v>
      </c>
      <c r="G2257" s="24" t="s">
        <v>8038</v>
      </c>
      <c r="H2257" s="24" t="s">
        <v>8039</v>
      </c>
      <c r="I2257" s="24" t="s">
        <v>27</v>
      </c>
      <c r="J2257" s="28" t="s">
        <v>2826</v>
      </c>
      <c r="K2257" s="24" t="s">
        <v>8040</v>
      </c>
      <c r="L2257" s="24" t="s">
        <v>8041</v>
      </c>
      <c r="M2257" s="24" t="s">
        <v>206</v>
      </c>
      <c r="N2257" s="24"/>
      <c r="O2257" s="28" t="s">
        <v>3912</v>
      </c>
      <c r="P2257" s="25" t="s">
        <v>33</v>
      </c>
      <c r="Q2257" s="24" t="s">
        <v>3912</v>
      </c>
      <c r="R2257" s="25" t="s">
        <v>6727</v>
      </c>
      <c r="S2257" s="28"/>
      <c r="T2257" s="24" t="s">
        <v>8042</v>
      </c>
      <c r="U2257" s="24" t="s">
        <v>8043</v>
      </c>
      <c r="V2257" s="28"/>
      <c r="W2257" s="28"/>
      <c r="X2257" s="28"/>
      <c r="Y2257" s="28"/>
      <c r="Z2257" s="28"/>
      <c r="AA2257" s="28"/>
      <c r="AB2257" s="28"/>
      <c r="AC2257" s="28"/>
      <c r="AD2257" s="28"/>
      <c r="AE2257" s="28"/>
      <c r="AF2257" s="28"/>
      <c r="AG2257" s="28"/>
      <c r="AH2257" s="28"/>
      <c r="AI2257" s="28"/>
      <c r="AJ2257" s="28"/>
      <c r="AK2257" s="28"/>
      <c r="AL2257" s="28"/>
      <c r="AM2257" s="28"/>
      <c r="AN2257" s="28"/>
      <c r="AO2257" s="28"/>
      <c r="AP2257" s="28"/>
    </row>
    <row r="2258" s="21" customFormat="true" ht="17" hidden="false" customHeight="true" outlineLevel="0" collapsed="false">
      <c r="A2258" s="22" t="n">
        <v>14</v>
      </c>
      <c r="B2258" s="28" t="s">
        <v>3156</v>
      </c>
      <c r="C2258" s="28" t="n">
        <v>2026</v>
      </c>
      <c r="D2258" s="33" t="n">
        <v>0.125</v>
      </c>
      <c r="E2258" s="22" t="s">
        <v>23</v>
      </c>
      <c r="F2258" s="28" t="s">
        <v>425</v>
      </c>
      <c r="G2258" s="24" t="s">
        <v>8044</v>
      </c>
      <c r="H2258" s="24" t="s">
        <v>8045</v>
      </c>
      <c r="I2258" s="24" t="s">
        <v>27</v>
      </c>
      <c r="J2258" s="24" t="s">
        <v>28</v>
      </c>
      <c r="K2258" s="24" t="s">
        <v>8046</v>
      </c>
      <c r="L2258" s="24" t="s">
        <v>6118</v>
      </c>
      <c r="M2258" s="24"/>
      <c r="N2258" s="24" t="s">
        <v>8047</v>
      </c>
      <c r="O2258" s="24" t="s">
        <v>410</v>
      </c>
      <c r="P2258" s="25" t="s">
        <v>33</v>
      </c>
      <c r="Q2258" s="24" t="s">
        <v>5825</v>
      </c>
      <c r="R2258" s="24" t="s">
        <v>412</v>
      </c>
      <c r="S2258" s="28"/>
      <c r="T2258" s="24" t="s">
        <v>8048</v>
      </c>
      <c r="U2258" s="24" t="s">
        <v>8049</v>
      </c>
      <c r="V2258" s="28"/>
      <c r="W2258" s="28"/>
      <c r="X2258" s="28"/>
      <c r="Y2258" s="28"/>
      <c r="Z2258" s="28"/>
      <c r="AA2258" s="28"/>
      <c r="AB2258" s="28"/>
      <c r="AC2258" s="28"/>
      <c r="AD2258" s="28"/>
      <c r="AE2258" s="28"/>
      <c r="AF2258" s="28"/>
      <c r="AG2258" s="28"/>
      <c r="AH2258" s="28"/>
      <c r="AI2258" s="28"/>
      <c r="AJ2258" s="28"/>
      <c r="AK2258" s="28"/>
      <c r="AL2258" s="28"/>
      <c r="AM2258" s="28"/>
      <c r="AN2258" s="28"/>
      <c r="AO2258" s="28"/>
      <c r="AP2258" s="28"/>
    </row>
    <row r="2259" s="21" customFormat="true" ht="17" hidden="false" customHeight="true" outlineLevel="0" collapsed="false">
      <c r="A2259" s="22" t="n">
        <v>14</v>
      </c>
      <c r="B2259" s="28" t="s">
        <v>3156</v>
      </c>
      <c r="C2259" s="28" t="n">
        <v>2026</v>
      </c>
      <c r="D2259" s="33" t="n">
        <v>0.638888888888889</v>
      </c>
      <c r="E2259" s="22" t="s">
        <v>48</v>
      </c>
      <c r="F2259" s="28" t="s">
        <v>425</v>
      </c>
      <c r="G2259" s="24" t="s">
        <v>8050</v>
      </c>
      <c r="H2259" s="24" t="s">
        <v>8051</v>
      </c>
      <c r="I2259" s="28" t="s">
        <v>40</v>
      </c>
      <c r="J2259" s="28" t="s">
        <v>5416</v>
      </c>
      <c r="K2259" s="24" t="s">
        <v>7876</v>
      </c>
      <c r="L2259" s="24"/>
      <c r="M2259" s="24"/>
      <c r="N2259" s="24"/>
      <c r="O2259" s="24" t="s">
        <v>115</v>
      </c>
      <c r="P2259" s="25" t="s">
        <v>33</v>
      </c>
      <c r="Q2259" s="24" t="s">
        <v>5733</v>
      </c>
      <c r="R2259" s="24" t="s">
        <v>116</v>
      </c>
      <c r="S2259" s="28"/>
      <c r="T2259" s="28"/>
      <c r="U2259" s="28"/>
      <c r="V2259" s="24" t="s">
        <v>393</v>
      </c>
      <c r="W2259" s="28"/>
      <c r="X2259" s="28"/>
      <c r="Y2259" s="28"/>
      <c r="Z2259" s="28"/>
      <c r="AA2259" s="28"/>
      <c r="AB2259" s="28"/>
      <c r="AC2259" s="28"/>
      <c r="AD2259" s="28"/>
      <c r="AE2259" s="28"/>
      <c r="AF2259" s="28"/>
      <c r="AG2259" s="28"/>
      <c r="AH2259" s="28"/>
      <c r="AI2259" s="28"/>
      <c r="AJ2259" s="28"/>
      <c r="AK2259" s="28"/>
      <c r="AL2259" s="28"/>
      <c r="AM2259" s="28"/>
      <c r="AN2259" s="28"/>
      <c r="AO2259" s="28"/>
      <c r="AP2259" s="28"/>
    </row>
    <row r="2260" s="21" customFormat="true" ht="17" hidden="false" customHeight="true" outlineLevel="0" collapsed="false">
      <c r="A2260" s="22" t="n">
        <v>14</v>
      </c>
      <c r="B2260" s="28" t="s">
        <v>3156</v>
      </c>
      <c r="C2260" s="28" t="n">
        <v>2026</v>
      </c>
      <c r="D2260" s="33" t="n">
        <v>0.729166666666667</v>
      </c>
      <c r="E2260" s="22" t="s">
        <v>48</v>
      </c>
      <c r="F2260" s="28" t="s">
        <v>425</v>
      </c>
      <c r="G2260" s="24" t="s">
        <v>8052</v>
      </c>
      <c r="H2260" s="24" t="s">
        <v>8053</v>
      </c>
      <c r="I2260" s="24" t="s">
        <v>27</v>
      </c>
      <c r="J2260" s="28" t="s">
        <v>1366</v>
      </c>
      <c r="K2260" s="24" t="s">
        <v>8054</v>
      </c>
      <c r="L2260" s="24"/>
      <c r="M2260" s="24"/>
      <c r="N2260" s="24"/>
      <c r="O2260" s="24" t="s">
        <v>6452</v>
      </c>
      <c r="P2260" s="25" t="s">
        <v>135</v>
      </c>
      <c r="Q2260" s="24" t="s">
        <v>8055</v>
      </c>
      <c r="R2260" s="31" t="s">
        <v>6454</v>
      </c>
      <c r="S2260" s="28"/>
      <c r="T2260" s="28"/>
      <c r="U2260" s="28"/>
      <c r="V2260" s="28"/>
      <c r="W2260" s="28"/>
      <c r="X2260" s="28"/>
      <c r="Y2260" s="28"/>
      <c r="Z2260" s="28"/>
      <c r="AA2260" s="28"/>
      <c r="AB2260" s="28"/>
      <c r="AC2260" s="28"/>
      <c r="AD2260" s="28"/>
      <c r="AE2260" s="28"/>
      <c r="AF2260" s="28"/>
      <c r="AG2260" s="28"/>
      <c r="AH2260" s="28"/>
      <c r="AI2260" s="28"/>
      <c r="AJ2260" s="28"/>
      <c r="AK2260" s="28"/>
      <c r="AL2260" s="28"/>
      <c r="AM2260" s="28"/>
      <c r="AN2260" s="28"/>
      <c r="AO2260" s="28"/>
      <c r="AP2260" s="28"/>
    </row>
    <row r="2261" s="21" customFormat="true" ht="17" hidden="false" customHeight="true" outlineLevel="0" collapsed="false">
      <c r="A2261" s="22" t="n">
        <v>14</v>
      </c>
      <c r="B2261" s="28" t="s">
        <v>3156</v>
      </c>
      <c r="C2261" s="28" t="n">
        <v>2026</v>
      </c>
      <c r="D2261" s="33" t="n">
        <v>0.597222222222222</v>
      </c>
      <c r="E2261" s="22" t="s">
        <v>48</v>
      </c>
      <c r="F2261" s="28" t="s">
        <v>425</v>
      </c>
      <c r="G2261" s="24" t="s">
        <v>8056</v>
      </c>
      <c r="H2261" s="24" t="s">
        <v>8057</v>
      </c>
      <c r="I2261" s="24" t="s">
        <v>275</v>
      </c>
      <c r="J2261" s="28" t="s">
        <v>6393</v>
      </c>
      <c r="K2261" s="24" t="s">
        <v>8058</v>
      </c>
      <c r="L2261" s="24"/>
      <c r="M2261" s="24"/>
      <c r="N2261" s="24"/>
      <c r="O2261" s="28" t="s">
        <v>909</v>
      </c>
      <c r="P2261" s="25" t="s">
        <v>33</v>
      </c>
      <c r="Q2261" s="24" t="s">
        <v>8016</v>
      </c>
      <c r="R2261" s="25" t="s">
        <v>8059</v>
      </c>
      <c r="S2261" s="28"/>
      <c r="T2261" s="28"/>
      <c r="U2261" s="28"/>
      <c r="V2261" s="28"/>
      <c r="W2261" s="28"/>
      <c r="X2261" s="28"/>
      <c r="Y2261" s="28"/>
      <c r="Z2261" s="28"/>
      <c r="AA2261" s="28"/>
      <c r="AB2261" s="28"/>
      <c r="AC2261" s="28"/>
      <c r="AD2261" s="28"/>
      <c r="AE2261" s="28"/>
      <c r="AF2261" s="28"/>
      <c r="AG2261" s="28"/>
      <c r="AH2261" s="28"/>
      <c r="AI2261" s="28"/>
      <c r="AJ2261" s="28"/>
      <c r="AK2261" s="28"/>
      <c r="AL2261" s="28"/>
      <c r="AM2261" s="28"/>
      <c r="AN2261" s="28"/>
      <c r="AO2261" s="28"/>
      <c r="AP2261" s="28"/>
    </row>
    <row r="2262" s="21" customFormat="true" ht="17" hidden="false" customHeight="true" outlineLevel="0" collapsed="false">
      <c r="A2262" s="22" t="n">
        <v>15</v>
      </c>
      <c r="B2262" s="28" t="s">
        <v>3156</v>
      </c>
      <c r="C2262" s="28" t="n">
        <v>2026</v>
      </c>
      <c r="D2262" s="33" t="n">
        <v>0.0173611111111111</v>
      </c>
      <c r="E2262" s="22" t="s">
        <v>23</v>
      </c>
      <c r="F2262" s="28" t="s">
        <v>497</v>
      </c>
      <c r="G2262" s="24" t="s">
        <v>8060</v>
      </c>
      <c r="H2262" s="24" t="s">
        <v>8061</v>
      </c>
      <c r="I2262" s="24" t="s">
        <v>27</v>
      </c>
      <c r="J2262" s="28" t="s">
        <v>2826</v>
      </c>
      <c r="K2262" s="24" t="s">
        <v>8062</v>
      </c>
      <c r="L2262" s="25" t="s">
        <v>5887</v>
      </c>
      <c r="M2262" s="24" t="s">
        <v>78</v>
      </c>
      <c r="N2262" s="24" t="s">
        <v>7360</v>
      </c>
      <c r="O2262" s="24" t="s">
        <v>8063</v>
      </c>
      <c r="P2262" s="25" t="s">
        <v>135</v>
      </c>
      <c r="Q2262" s="24" t="s">
        <v>8064</v>
      </c>
      <c r="R2262" s="24" t="s">
        <v>8065</v>
      </c>
      <c r="S2262" s="28"/>
      <c r="T2262" s="24" t="s">
        <v>8066</v>
      </c>
      <c r="U2262" s="24" t="s">
        <v>8067</v>
      </c>
      <c r="V2262" s="28"/>
      <c r="W2262" s="28"/>
      <c r="X2262" s="28"/>
      <c r="Y2262" s="28"/>
      <c r="Z2262" s="28"/>
      <c r="AA2262" s="28"/>
      <c r="AB2262" s="28"/>
      <c r="AC2262" s="28"/>
      <c r="AD2262" s="28"/>
      <c r="AE2262" s="28"/>
      <c r="AF2262" s="28"/>
      <c r="AG2262" s="28"/>
      <c r="AH2262" s="28"/>
      <c r="AI2262" s="28"/>
      <c r="AJ2262" s="28"/>
      <c r="AK2262" s="28"/>
      <c r="AL2262" s="28"/>
      <c r="AM2262" s="28"/>
      <c r="AN2262" s="28"/>
      <c r="AO2262" s="28"/>
      <c r="AP2262" s="28"/>
    </row>
    <row r="2263" s="21" customFormat="true" ht="17" hidden="false" customHeight="true" outlineLevel="0" collapsed="false">
      <c r="A2263" s="22" t="n">
        <v>15</v>
      </c>
      <c r="B2263" s="28" t="s">
        <v>3156</v>
      </c>
      <c r="C2263" s="28" t="n">
        <v>2026</v>
      </c>
      <c r="D2263" s="33" t="n">
        <v>0.854166666666667</v>
      </c>
      <c r="E2263" s="22" t="s">
        <v>37</v>
      </c>
      <c r="F2263" s="28" t="s">
        <v>497</v>
      </c>
      <c r="G2263" s="24" t="s">
        <v>8068</v>
      </c>
      <c r="H2263" s="24" t="s">
        <v>8069</v>
      </c>
      <c r="I2263" s="24" t="s">
        <v>27</v>
      </c>
      <c r="J2263" s="28" t="s">
        <v>41</v>
      </c>
      <c r="K2263" s="24" t="s">
        <v>8070</v>
      </c>
      <c r="L2263" s="24" t="s">
        <v>8071</v>
      </c>
      <c r="M2263" s="24"/>
      <c r="N2263" s="24" t="s">
        <v>8072</v>
      </c>
      <c r="O2263" s="28" t="s">
        <v>926</v>
      </c>
      <c r="P2263" s="24" t="s">
        <v>87</v>
      </c>
      <c r="Q2263" s="24" t="s">
        <v>8073</v>
      </c>
      <c r="R2263" s="25" t="s">
        <v>5874</v>
      </c>
      <c r="S2263" s="28"/>
      <c r="T2263" s="28"/>
      <c r="U2263" s="28"/>
      <c r="V2263" s="28"/>
      <c r="W2263" s="28"/>
      <c r="X2263" s="28"/>
      <c r="Y2263" s="28"/>
      <c r="Z2263" s="28"/>
      <c r="AA2263" s="28"/>
      <c r="AB2263" s="28"/>
      <c r="AC2263" s="28"/>
      <c r="AD2263" s="28"/>
      <c r="AE2263" s="28"/>
      <c r="AF2263" s="28"/>
      <c r="AG2263" s="28"/>
      <c r="AH2263" s="28"/>
      <c r="AI2263" s="28"/>
      <c r="AJ2263" s="28"/>
      <c r="AK2263" s="28"/>
      <c r="AL2263" s="28"/>
      <c r="AM2263" s="28"/>
      <c r="AN2263" s="28"/>
      <c r="AO2263" s="28"/>
      <c r="AP2263" s="28"/>
    </row>
    <row r="2264" s="21" customFormat="true" ht="17" hidden="false" customHeight="true" outlineLevel="0" collapsed="false">
      <c r="A2264" s="22" t="n">
        <v>15</v>
      </c>
      <c r="B2264" s="28" t="s">
        <v>3156</v>
      </c>
      <c r="C2264" s="28" t="n">
        <v>2026</v>
      </c>
      <c r="D2264" s="33" t="n">
        <v>0.677083333333333</v>
      </c>
      <c r="E2264" s="22" t="s">
        <v>48</v>
      </c>
      <c r="F2264" s="28" t="s">
        <v>497</v>
      </c>
      <c r="G2264" s="24" t="s">
        <v>8074</v>
      </c>
      <c r="H2264" s="24" t="s">
        <v>8075</v>
      </c>
      <c r="I2264" s="24" t="s">
        <v>275</v>
      </c>
      <c r="J2264" s="28" t="s">
        <v>156</v>
      </c>
      <c r="K2264" s="24" t="s">
        <v>8076</v>
      </c>
      <c r="L2264" s="24"/>
      <c r="M2264" s="24"/>
      <c r="N2264" s="24"/>
      <c r="O2264" s="24" t="s">
        <v>410</v>
      </c>
      <c r="P2264" s="25" t="s">
        <v>163</v>
      </c>
      <c r="Q2264" s="24" t="s">
        <v>7980</v>
      </c>
      <c r="R2264" s="24" t="s">
        <v>412</v>
      </c>
      <c r="S2264" s="28"/>
      <c r="T2264" s="28"/>
      <c r="U2264" s="28"/>
      <c r="V2264" s="28"/>
      <c r="W2264" s="28"/>
      <c r="X2264" s="28"/>
      <c r="Y2264" s="28"/>
      <c r="Z2264" s="28"/>
      <c r="AA2264" s="28"/>
      <c r="AB2264" s="28"/>
      <c r="AC2264" s="28"/>
      <c r="AD2264" s="28"/>
      <c r="AE2264" s="28"/>
      <c r="AF2264" s="28"/>
      <c r="AG2264" s="28"/>
      <c r="AH2264" s="28"/>
      <c r="AI2264" s="28"/>
      <c r="AJ2264" s="28"/>
      <c r="AK2264" s="28"/>
      <c r="AL2264" s="28"/>
      <c r="AM2264" s="28"/>
      <c r="AN2264" s="28"/>
      <c r="AO2264" s="28"/>
      <c r="AP2264" s="28"/>
    </row>
    <row r="2265" s="21" customFormat="true" ht="17" hidden="false" customHeight="true" outlineLevel="0" collapsed="false">
      <c r="A2265" s="22" t="n">
        <v>15</v>
      </c>
      <c r="B2265" s="28" t="s">
        <v>3156</v>
      </c>
      <c r="C2265" s="28" t="n">
        <v>2026</v>
      </c>
      <c r="D2265" s="33" t="n">
        <v>0.479166666666667</v>
      </c>
      <c r="E2265" s="27" t="s">
        <v>72</v>
      </c>
      <c r="F2265" s="28" t="s">
        <v>497</v>
      </c>
      <c r="G2265" s="24" t="s">
        <v>8077</v>
      </c>
      <c r="H2265" s="24" t="s">
        <v>8078</v>
      </c>
      <c r="I2265" s="28" t="s">
        <v>40</v>
      </c>
      <c r="J2265" s="28" t="s">
        <v>41</v>
      </c>
      <c r="K2265" s="24" t="s">
        <v>8079</v>
      </c>
      <c r="L2265" s="24" t="s">
        <v>8080</v>
      </c>
      <c r="M2265" s="24" t="s">
        <v>78</v>
      </c>
      <c r="N2265" s="24" t="s">
        <v>8081</v>
      </c>
      <c r="O2265" s="24" t="s">
        <v>298</v>
      </c>
      <c r="P2265" s="25" t="s">
        <v>163</v>
      </c>
      <c r="Q2265" s="24" t="s">
        <v>7980</v>
      </c>
      <c r="R2265" s="24" t="s">
        <v>300</v>
      </c>
      <c r="S2265" s="24" t="s">
        <v>8082</v>
      </c>
      <c r="T2265" s="28"/>
      <c r="U2265" s="28"/>
      <c r="V2265" s="28"/>
      <c r="W2265" s="28"/>
      <c r="X2265" s="28"/>
      <c r="Y2265" s="28"/>
      <c r="Z2265" s="28"/>
      <c r="AA2265" s="28"/>
      <c r="AB2265" s="28"/>
      <c r="AC2265" s="28"/>
      <c r="AD2265" s="28"/>
      <c r="AE2265" s="28"/>
      <c r="AF2265" s="28"/>
      <c r="AG2265" s="28"/>
      <c r="AH2265" s="28"/>
      <c r="AI2265" s="28"/>
      <c r="AJ2265" s="28"/>
      <c r="AK2265" s="28"/>
      <c r="AL2265" s="28"/>
      <c r="AM2265" s="28"/>
      <c r="AN2265" s="28"/>
      <c r="AO2265" s="28"/>
      <c r="AP2265" s="28"/>
    </row>
    <row r="2266" s="21" customFormat="true" ht="17" hidden="false" customHeight="true" outlineLevel="0" collapsed="false">
      <c r="A2266" s="22" t="n">
        <v>15</v>
      </c>
      <c r="B2266" s="28" t="s">
        <v>3156</v>
      </c>
      <c r="C2266" s="28" t="n">
        <v>2026</v>
      </c>
      <c r="D2266" s="33" t="n">
        <v>0.414583333333333</v>
      </c>
      <c r="E2266" s="27" t="s">
        <v>72</v>
      </c>
      <c r="F2266" s="28" t="s">
        <v>497</v>
      </c>
      <c r="G2266" s="24" t="s">
        <v>8083</v>
      </c>
      <c r="H2266" s="24" t="s">
        <v>8084</v>
      </c>
      <c r="I2266" s="24" t="s">
        <v>27</v>
      </c>
      <c r="J2266" s="28" t="s">
        <v>476</v>
      </c>
      <c r="K2266" s="24" t="s">
        <v>8085</v>
      </c>
      <c r="L2266" s="24"/>
      <c r="M2266" s="24"/>
      <c r="N2266" s="24"/>
      <c r="O2266" s="24" t="s">
        <v>423</v>
      </c>
      <c r="P2266" s="24" t="s">
        <v>291</v>
      </c>
      <c r="Q2266" s="24" t="s">
        <v>2860</v>
      </c>
      <c r="R2266" s="24" t="s">
        <v>424</v>
      </c>
      <c r="S2266" s="28"/>
      <c r="T2266" s="28"/>
      <c r="U2266" s="28"/>
      <c r="V2266" s="28"/>
      <c r="W2266" s="28"/>
      <c r="X2266" s="28"/>
      <c r="Y2266" s="28"/>
      <c r="Z2266" s="28"/>
      <c r="AA2266" s="28"/>
      <c r="AB2266" s="28"/>
      <c r="AC2266" s="28"/>
      <c r="AD2266" s="28"/>
      <c r="AE2266" s="28"/>
      <c r="AF2266" s="28"/>
      <c r="AG2266" s="28"/>
      <c r="AH2266" s="28"/>
      <c r="AI2266" s="28"/>
      <c r="AJ2266" s="28"/>
      <c r="AK2266" s="28"/>
      <c r="AL2266" s="28"/>
      <c r="AM2266" s="28"/>
      <c r="AN2266" s="28"/>
      <c r="AO2266" s="28"/>
      <c r="AP2266" s="28"/>
    </row>
    <row r="2267" s="21" customFormat="true" ht="17" hidden="false" customHeight="true" outlineLevel="0" collapsed="false">
      <c r="A2267" s="22" t="n">
        <v>15</v>
      </c>
      <c r="B2267" s="28" t="s">
        <v>3156</v>
      </c>
      <c r="C2267" s="28" t="n">
        <v>2026</v>
      </c>
      <c r="D2267" s="33" t="n">
        <v>0.361805555555556</v>
      </c>
      <c r="E2267" s="27" t="s">
        <v>72</v>
      </c>
      <c r="F2267" s="28" t="s">
        <v>497</v>
      </c>
      <c r="G2267" s="24" t="s">
        <v>8086</v>
      </c>
      <c r="H2267" s="24" t="s">
        <v>8087</v>
      </c>
      <c r="I2267" s="24" t="s">
        <v>27</v>
      </c>
      <c r="J2267" s="24" t="s">
        <v>160</v>
      </c>
      <c r="K2267" s="24" t="s">
        <v>7496</v>
      </c>
      <c r="L2267" s="24"/>
      <c r="M2267" s="24"/>
      <c r="N2267" s="24"/>
      <c r="O2267" s="28" t="s">
        <v>1924</v>
      </c>
      <c r="P2267" s="25" t="s">
        <v>33</v>
      </c>
      <c r="Q2267" s="24" t="s">
        <v>1924</v>
      </c>
      <c r="R2267" s="25" t="s">
        <v>6831</v>
      </c>
      <c r="S2267" s="28"/>
      <c r="T2267" s="28"/>
      <c r="U2267" s="28"/>
      <c r="V2267" s="28"/>
      <c r="W2267" s="28"/>
      <c r="X2267" s="28"/>
      <c r="Y2267" s="28"/>
      <c r="Z2267" s="28"/>
      <c r="AA2267" s="28"/>
      <c r="AB2267" s="28"/>
      <c r="AC2267" s="28"/>
      <c r="AD2267" s="28"/>
      <c r="AE2267" s="28"/>
      <c r="AF2267" s="28"/>
      <c r="AG2267" s="28"/>
      <c r="AH2267" s="28"/>
      <c r="AI2267" s="28"/>
      <c r="AJ2267" s="28"/>
      <c r="AK2267" s="28"/>
      <c r="AL2267" s="28"/>
      <c r="AM2267" s="28"/>
      <c r="AN2267" s="28"/>
      <c r="AO2267" s="28"/>
      <c r="AP2267" s="28"/>
    </row>
    <row r="2268" s="21" customFormat="true" ht="17" hidden="false" customHeight="true" outlineLevel="0" collapsed="false">
      <c r="A2268" s="22" t="n">
        <v>15</v>
      </c>
      <c r="B2268" s="28" t="s">
        <v>3156</v>
      </c>
      <c r="C2268" s="28" t="n">
        <v>2026</v>
      </c>
      <c r="D2268" s="33" t="n">
        <v>0.243055555555556</v>
      </c>
      <c r="E2268" s="22" t="s">
        <v>23</v>
      </c>
      <c r="F2268" s="28" t="s">
        <v>497</v>
      </c>
      <c r="G2268" s="24" t="s">
        <v>8088</v>
      </c>
      <c r="H2268" s="24" t="s">
        <v>8089</v>
      </c>
      <c r="I2268" s="28" t="s">
        <v>40</v>
      </c>
      <c r="J2268" s="28" t="s">
        <v>41</v>
      </c>
      <c r="K2268" s="24" t="s">
        <v>8090</v>
      </c>
      <c r="L2268" s="24" t="s">
        <v>8091</v>
      </c>
      <c r="M2268" s="24" t="s">
        <v>206</v>
      </c>
      <c r="N2268" s="24" t="s">
        <v>8092</v>
      </c>
      <c r="O2268" s="24" t="s">
        <v>115</v>
      </c>
      <c r="P2268" s="25" t="s">
        <v>33</v>
      </c>
      <c r="Q2268" s="24" t="s">
        <v>5733</v>
      </c>
      <c r="R2268" s="24" t="s">
        <v>116</v>
      </c>
      <c r="S2268" s="28"/>
      <c r="T2268" s="28"/>
      <c r="U2268" s="28"/>
      <c r="V2268" s="28"/>
      <c r="W2268" s="28"/>
      <c r="X2268" s="28"/>
      <c r="Y2268" s="28"/>
      <c r="Z2268" s="28"/>
      <c r="AA2268" s="28"/>
      <c r="AB2268" s="28"/>
      <c r="AC2268" s="28"/>
      <c r="AD2268" s="28"/>
      <c r="AE2268" s="28"/>
      <c r="AF2268" s="28"/>
      <c r="AG2268" s="28"/>
      <c r="AH2268" s="28"/>
      <c r="AI2268" s="28"/>
      <c r="AJ2268" s="28"/>
      <c r="AK2268" s="28"/>
      <c r="AL2268" s="28"/>
      <c r="AM2268" s="28"/>
      <c r="AN2268" s="28"/>
      <c r="AO2268" s="28"/>
      <c r="AP2268" s="28"/>
    </row>
    <row r="2269" s="21" customFormat="true" ht="17" hidden="false" customHeight="true" outlineLevel="0" collapsed="false">
      <c r="A2269" s="22" t="n">
        <v>15</v>
      </c>
      <c r="B2269" s="28" t="s">
        <v>3156</v>
      </c>
      <c r="C2269" s="28" t="n">
        <v>2026</v>
      </c>
      <c r="D2269" s="33" t="n">
        <v>0.0916666666666667</v>
      </c>
      <c r="E2269" s="22" t="s">
        <v>23</v>
      </c>
      <c r="F2269" s="28" t="s">
        <v>497</v>
      </c>
      <c r="G2269" s="24" t="s">
        <v>8093</v>
      </c>
      <c r="H2269" s="24" t="s">
        <v>8094</v>
      </c>
      <c r="I2269" s="24" t="s">
        <v>27</v>
      </c>
      <c r="J2269" s="21" t="s">
        <v>4620</v>
      </c>
      <c r="K2269" s="24" t="s">
        <v>8095</v>
      </c>
      <c r="L2269" s="24"/>
      <c r="M2269" s="24"/>
      <c r="N2269" s="24"/>
      <c r="O2269" s="22" t="s">
        <v>1164</v>
      </c>
      <c r="P2269" s="25" t="s">
        <v>609</v>
      </c>
      <c r="Q2269" s="24" t="s">
        <v>8096</v>
      </c>
      <c r="R2269" s="24" t="s">
        <v>1165</v>
      </c>
      <c r="S2269" s="28"/>
      <c r="T2269" s="28"/>
      <c r="U2269" s="28"/>
      <c r="V2269" s="28"/>
      <c r="W2269" s="28"/>
      <c r="X2269" s="28"/>
      <c r="Y2269" s="28"/>
      <c r="Z2269" s="28"/>
      <c r="AA2269" s="28"/>
      <c r="AB2269" s="28"/>
      <c r="AC2269" s="28"/>
      <c r="AD2269" s="28"/>
      <c r="AE2269" s="28"/>
      <c r="AF2269" s="28"/>
      <c r="AG2269" s="28"/>
      <c r="AH2269" s="28"/>
      <c r="AI2269" s="28"/>
      <c r="AJ2269" s="28"/>
      <c r="AK2269" s="28"/>
      <c r="AL2269" s="28"/>
      <c r="AM2269" s="28"/>
      <c r="AN2269" s="28"/>
      <c r="AO2269" s="28"/>
      <c r="AP2269" s="28"/>
    </row>
    <row r="2270" s="21" customFormat="true" ht="17" hidden="false" customHeight="true" outlineLevel="0" collapsed="false">
      <c r="A2270" s="22" t="n">
        <v>15</v>
      </c>
      <c r="B2270" s="28" t="s">
        <v>3156</v>
      </c>
      <c r="C2270" s="28" t="n">
        <v>2026</v>
      </c>
      <c r="D2270" s="33" t="n">
        <v>0.416666666666667</v>
      </c>
      <c r="E2270" s="27" t="s">
        <v>72</v>
      </c>
      <c r="F2270" s="28" t="s">
        <v>497</v>
      </c>
      <c r="G2270" s="24" t="s">
        <v>8097</v>
      </c>
      <c r="H2270" s="24" t="s">
        <v>8098</v>
      </c>
      <c r="I2270" s="28" t="s">
        <v>51</v>
      </c>
      <c r="J2270" s="24" t="s">
        <v>1629</v>
      </c>
      <c r="K2270" s="24" t="s">
        <v>8099</v>
      </c>
      <c r="L2270" s="24" t="s">
        <v>8100</v>
      </c>
      <c r="M2270" s="24"/>
      <c r="N2270" s="24" t="s">
        <v>8101</v>
      </c>
      <c r="O2270" s="28" t="s">
        <v>5282</v>
      </c>
      <c r="P2270" s="25" t="s">
        <v>193</v>
      </c>
      <c r="Q2270" s="24" t="s">
        <v>8102</v>
      </c>
      <c r="R2270" s="25" t="s">
        <v>6672</v>
      </c>
      <c r="S2270" s="28"/>
      <c r="T2270" s="28"/>
      <c r="U2270" s="28"/>
      <c r="V2270" s="28"/>
      <c r="W2270" s="28"/>
      <c r="X2270" s="28"/>
      <c r="Y2270" s="28"/>
      <c r="Z2270" s="28"/>
      <c r="AA2270" s="28"/>
      <c r="AB2270" s="28"/>
      <c r="AC2270" s="28"/>
      <c r="AD2270" s="28"/>
      <c r="AE2270" s="28"/>
      <c r="AF2270" s="28"/>
      <c r="AG2270" s="28"/>
      <c r="AH2270" s="28"/>
      <c r="AI2270" s="28"/>
      <c r="AJ2270" s="28"/>
      <c r="AK2270" s="28"/>
      <c r="AL2270" s="28"/>
      <c r="AM2270" s="28"/>
      <c r="AN2270" s="28"/>
      <c r="AO2270" s="28"/>
      <c r="AP2270" s="28"/>
    </row>
    <row r="2271" s="21" customFormat="true" ht="17" hidden="false" customHeight="true" outlineLevel="0" collapsed="false">
      <c r="A2271" s="22" t="n">
        <v>15</v>
      </c>
      <c r="B2271" s="28" t="s">
        <v>3156</v>
      </c>
      <c r="C2271" s="28" t="n">
        <v>2026</v>
      </c>
      <c r="D2271" s="33" t="n">
        <v>0.416666666666667</v>
      </c>
      <c r="E2271" s="27" t="s">
        <v>72</v>
      </c>
      <c r="F2271" s="28" t="s">
        <v>497</v>
      </c>
      <c r="G2271" s="24" t="s">
        <v>8097</v>
      </c>
      <c r="H2271" s="24" t="s">
        <v>8098</v>
      </c>
      <c r="I2271" s="28" t="s">
        <v>51</v>
      </c>
      <c r="J2271" s="24" t="s">
        <v>1629</v>
      </c>
      <c r="K2271" s="24" t="s">
        <v>8099</v>
      </c>
      <c r="L2271" s="24" t="s">
        <v>235</v>
      </c>
      <c r="M2271" s="24"/>
      <c r="N2271" s="24" t="s">
        <v>8103</v>
      </c>
      <c r="O2271" s="28" t="s">
        <v>5282</v>
      </c>
      <c r="P2271" s="25" t="s">
        <v>193</v>
      </c>
      <c r="Q2271" s="24" t="s">
        <v>8102</v>
      </c>
      <c r="R2271" s="25" t="s">
        <v>6672</v>
      </c>
      <c r="S2271" s="28"/>
      <c r="T2271" s="28"/>
      <c r="U2271" s="28"/>
      <c r="V2271" s="28"/>
      <c r="W2271" s="28"/>
      <c r="X2271" s="28"/>
      <c r="Y2271" s="28"/>
      <c r="Z2271" s="28"/>
      <c r="AA2271" s="28"/>
      <c r="AB2271" s="28"/>
      <c r="AC2271" s="28"/>
      <c r="AD2271" s="28"/>
      <c r="AE2271" s="28"/>
      <c r="AF2271" s="28"/>
      <c r="AG2271" s="28"/>
      <c r="AH2271" s="28"/>
      <c r="AI2271" s="28"/>
      <c r="AJ2271" s="28"/>
      <c r="AK2271" s="28"/>
      <c r="AL2271" s="28"/>
      <c r="AM2271" s="28"/>
      <c r="AN2271" s="28"/>
      <c r="AO2271" s="28"/>
      <c r="AP2271" s="28"/>
    </row>
    <row r="2272" s="21" customFormat="true" ht="17" hidden="false" customHeight="true" outlineLevel="0" collapsed="false">
      <c r="A2272" s="22" t="n">
        <v>15</v>
      </c>
      <c r="B2272" s="28" t="s">
        <v>3156</v>
      </c>
      <c r="C2272" s="28" t="n">
        <v>2026</v>
      </c>
      <c r="D2272" s="33" t="n">
        <v>0.416666666666667</v>
      </c>
      <c r="E2272" s="27" t="s">
        <v>72</v>
      </c>
      <c r="F2272" s="28" t="s">
        <v>497</v>
      </c>
      <c r="G2272" s="24" t="s">
        <v>8097</v>
      </c>
      <c r="H2272" s="24" t="s">
        <v>8098</v>
      </c>
      <c r="I2272" s="28" t="s">
        <v>51</v>
      </c>
      <c r="J2272" s="28" t="s">
        <v>252</v>
      </c>
      <c r="K2272" s="24" t="s">
        <v>8099</v>
      </c>
      <c r="L2272" s="24" t="s">
        <v>932</v>
      </c>
      <c r="M2272" s="24" t="s">
        <v>222</v>
      </c>
      <c r="N2272" s="24"/>
      <c r="O2272" s="28" t="s">
        <v>5282</v>
      </c>
      <c r="P2272" s="25" t="s">
        <v>193</v>
      </c>
      <c r="Q2272" s="24" t="s">
        <v>8102</v>
      </c>
      <c r="R2272" s="25" t="s">
        <v>6672</v>
      </c>
      <c r="S2272" s="28"/>
      <c r="T2272" s="28"/>
      <c r="U2272" s="28"/>
      <c r="V2272" s="28"/>
      <c r="W2272" s="28"/>
      <c r="X2272" s="28"/>
      <c r="Y2272" s="28"/>
      <c r="Z2272" s="28"/>
      <c r="AA2272" s="28"/>
      <c r="AB2272" s="28"/>
      <c r="AC2272" s="28"/>
      <c r="AD2272" s="28"/>
      <c r="AE2272" s="28"/>
      <c r="AF2272" s="28"/>
      <c r="AG2272" s="28"/>
      <c r="AH2272" s="28"/>
      <c r="AI2272" s="28"/>
      <c r="AJ2272" s="28"/>
      <c r="AK2272" s="28"/>
      <c r="AL2272" s="28"/>
      <c r="AM2272" s="28"/>
      <c r="AN2272" s="28"/>
      <c r="AO2272" s="28"/>
      <c r="AP2272" s="28"/>
    </row>
    <row r="2273" s="21" customFormat="true" ht="17" hidden="false" customHeight="true" outlineLevel="0" collapsed="false">
      <c r="A2273" s="22" t="n">
        <v>15</v>
      </c>
      <c r="B2273" s="28" t="s">
        <v>3156</v>
      </c>
      <c r="C2273" s="28" t="n">
        <v>2026</v>
      </c>
      <c r="D2273" s="33" t="n">
        <v>0.416666666666667</v>
      </c>
      <c r="E2273" s="27" t="s">
        <v>72</v>
      </c>
      <c r="F2273" s="28" t="s">
        <v>497</v>
      </c>
      <c r="G2273" s="24" t="s">
        <v>8097</v>
      </c>
      <c r="H2273" s="24" t="s">
        <v>8098</v>
      </c>
      <c r="I2273" s="28" t="s">
        <v>51</v>
      </c>
      <c r="J2273" s="24" t="s">
        <v>75</v>
      </c>
      <c r="K2273" s="24" t="s">
        <v>8099</v>
      </c>
      <c r="L2273" s="24" t="s">
        <v>888</v>
      </c>
      <c r="M2273" s="24" t="s">
        <v>44</v>
      </c>
      <c r="N2273" s="24" t="s">
        <v>191</v>
      </c>
      <c r="O2273" s="28" t="s">
        <v>5282</v>
      </c>
      <c r="P2273" s="25" t="s">
        <v>193</v>
      </c>
      <c r="Q2273" s="24" t="s">
        <v>8102</v>
      </c>
      <c r="R2273" s="25" t="s">
        <v>6672</v>
      </c>
      <c r="S2273" s="28"/>
      <c r="T2273" s="28"/>
      <c r="U2273" s="28"/>
      <c r="V2273" s="28"/>
      <c r="W2273" s="28"/>
      <c r="X2273" s="28"/>
      <c r="Y2273" s="28"/>
      <c r="Z2273" s="28"/>
      <c r="AA2273" s="28"/>
      <c r="AB2273" s="28"/>
      <c r="AC2273" s="28"/>
      <c r="AD2273" s="28"/>
      <c r="AE2273" s="28"/>
      <c r="AF2273" s="28"/>
      <c r="AG2273" s="28"/>
      <c r="AH2273" s="28"/>
      <c r="AI2273" s="28"/>
      <c r="AJ2273" s="28"/>
      <c r="AK2273" s="28"/>
      <c r="AL2273" s="28"/>
      <c r="AM2273" s="28"/>
      <c r="AN2273" s="28"/>
      <c r="AO2273" s="28"/>
      <c r="AP2273" s="28"/>
    </row>
    <row r="2274" s="21" customFormat="true" ht="17" hidden="false" customHeight="true" outlineLevel="0" collapsed="false">
      <c r="A2274" s="22" t="n">
        <v>15</v>
      </c>
      <c r="B2274" s="28" t="s">
        <v>3156</v>
      </c>
      <c r="C2274" s="28" t="n">
        <v>2026</v>
      </c>
      <c r="D2274" s="33" t="n">
        <v>0.230555555555556</v>
      </c>
      <c r="E2274" s="22" t="s">
        <v>23</v>
      </c>
      <c r="F2274" s="28" t="s">
        <v>497</v>
      </c>
      <c r="G2274" s="24" t="s">
        <v>8104</v>
      </c>
      <c r="H2274" s="24" t="s">
        <v>8105</v>
      </c>
      <c r="I2274" s="24" t="s">
        <v>275</v>
      </c>
      <c r="J2274" s="21" t="s">
        <v>4620</v>
      </c>
      <c r="K2274" s="24" t="s">
        <v>8106</v>
      </c>
      <c r="L2274" s="24"/>
      <c r="M2274" s="24"/>
      <c r="N2274" s="24"/>
      <c r="O2274" s="28" t="s">
        <v>1894</v>
      </c>
      <c r="P2274" s="25" t="s">
        <v>33</v>
      </c>
      <c r="Q2274" s="24" t="s">
        <v>8107</v>
      </c>
      <c r="R2274" s="25" t="s">
        <v>8108</v>
      </c>
      <c r="S2274" s="28"/>
      <c r="T2274" s="28"/>
      <c r="U2274" s="28"/>
      <c r="V2274" s="28"/>
      <c r="W2274" s="28"/>
      <c r="X2274" s="28"/>
      <c r="Y2274" s="28"/>
      <c r="Z2274" s="28"/>
      <c r="AA2274" s="28"/>
      <c r="AB2274" s="28"/>
      <c r="AC2274" s="28"/>
      <c r="AD2274" s="28"/>
      <c r="AE2274" s="28"/>
      <c r="AF2274" s="28"/>
      <c r="AG2274" s="28"/>
      <c r="AH2274" s="28"/>
      <c r="AI2274" s="28"/>
      <c r="AJ2274" s="28"/>
      <c r="AK2274" s="28"/>
      <c r="AL2274" s="28"/>
      <c r="AM2274" s="28"/>
      <c r="AN2274" s="28"/>
      <c r="AO2274" s="28"/>
      <c r="AP2274" s="28"/>
    </row>
    <row r="2275" s="21" customFormat="true" ht="17" hidden="false" customHeight="true" outlineLevel="0" collapsed="false">
      <c r="A2275" s="22" t="n">
        <v>16</v>
      </c>
      <c r="B2275" s="28" t="s">
        <v>3156</v>
      </c>
      <c r="C2275" s="28" t="n">
        <v>2026</v>
      </c>
      <c r="D2275" s="33" t="n">
        <v>0.791666666666667</v>
      </c>
      <c r="E2275" s="22" t="s">
        <v>37</v>
      </c>
      <c r="F2275" s="28" t="s">
        <v>24</v>
      </c>
      <c r="G2275" s="24" t="s">
        <v>8109</v>
      </c>
      <c r="H2275" s="24" t="s">
        <v>8110</v>
      </c>
      <c r="I2275" s="28" t="s">
        <v>40</v>
      </c>
      <c r="J2275" s="24" t="s">
        <v>547</v>
      </c>
      <c r="K2275" s="24" t="s">
        <v>8111</v>
      </c>
      <c r="L2275" s="24" t="s">
        <v>8112</v>
      </c>
      <c r="M2275" s="24" t="s">
        <v>78</v>
      </c>
      <c r="N2275" s="24"/>
      <c r="O2275" s="28" t="s">
        <v>2727</v>
      </c>
      <c r="P2275" s="24" t="s">
        <v>291</v>
      </c>
      <c r="Q2275" s="24" t="s">
        <v>7771</v>
      </c>
      <c r="R2275" s="25" t="s">
        <v>7772</v>
      </c>
      <c r="S2275" s="28"/>
      <c r="T2275" s="28"/>
      <c r="U2275" s="24" t="s">
        <v>8113</v>
      </c>
      <c r="V2275" s="28"/>
      <c r="W2275" s="28"/>
      <c r="X2275" s="28"/>
      <c r="Y2275" s="28"/>
      <c r="Z2275" s="28"/>
      <c r="AA2275" s="28"/>
      <c r="AB2275" s="28"/>
      <c r="AC2275" s="28"/>
      <c r="AD2275" s="28"/>
      <c r="AE2275" s="28"/>
      <c r="AF2275" s="28"/>
      <c r="AG2275" s="28"/>
      <c r="AH2275" s="28"/>
      <c r="AI2275" s="28"/>
      <c r="AJ2275" s="28"/>
      <c r="AK2275" s="28"/>
      <c r="AL2275" s="28"/>
      <c r="AM2275" s="28"/>
      <c r="AN2275" s="28"/>
      <c r="AO2275" s="28"/>
      <c r="AP2275" s="28"/>
    </row>
    <row r="2276" s="21" customFormat="true" ht="17" hidden="false" customHeight="true" outlineLevel="0" collapsed="false">
      <c r="A2276" s="22" t="n">
        <v>16</v>
      </c>
      <c r="B2276" s="28" t="s">
        <v>3156</v>
      </c>
      <c r="C2276" s="28" t="n">
        <v>2026</v>
      </c>
      <c r="D2276" s="33" t="n">
        <v>0.761805555555556</v>
      </c>
      <c r="E2276" s="22" t="s">
        <v>37</v>
      </c>
      <c r="F2276" s="28" t="s">
        <v>24</v>
      </c>
      <c r="G2276" s="24" t="s">
        <v>8114</v>
      </c>
      <c r="H2276" s="24" t="s">
        <v>8115</v>
      </c>
      <c r="I2276" s="24" t="s">
        <v>27</v>
      </c>
      <c r="J2276" s="28" t="s">
        <v>2826</v>
      </c>
      <c r="K2276" s="24" t="s">
        <v>8116</v>
      </c>
      <c r="L2276" s="25" t="s">
        <v>6476</v>
      </c>
      <c r="M2276" s="24" t="s">
        <v>78</v>
      </c>
      <c r="N2276" s="24" t="s">
        <v>7092</v>
      </c>
      <c r="O2276" s="24" t="s">
        <v>298</v>
      </c>
      <c r="P2276" s="25" t="s">
        <v>163</v>
      </c>
      <c r="Q2276" s="24" t="s">
        <v>371</v>
      </c>
      <c r="R2276" s="24" t="s">
        <v>300</v>
      </c>
      <c r="S2276" s="28"/>
      <c r="T2276" s="24" t="s">
        <v>8117</v>
      </c>
      <c r="U2276" s="24" t="s">
        <v>8118</v>
      </c>
      <c r="V2276" s="28"/>
      <c r="W2276" s="28"/>
      <c r="X2276" s="28"/>
      <c r="Y2276" s="28"/>
      <c r="Z2276" s="28"/>
      <c r="AA2276" s="28"/>
      <c r="AB2276" s="28"/>
      <c r="AC2276" s="28"/>
      <c r="AD2276" s="28"/>
      <c r="AE2276" s="28"/>
      <c r="AF2276" s="28"/>
      <c r="AG2276" s="28"/>
      <c r="AH2276" s="28"/>
      <c r="AI2276" s="28"/>
      <c r="AJ2276" s="28"/>
      <c r="AK2276" s="28"/>
      <c r="AL2276" s="28"/>
      <c r="AM2276" s="28"/>
      <c r="AN2276" s="28"/>
      <c r="AO2276" s="28"/>
      <c r="AP2276" s="28"/>
    </row>
    <row r="2277" s="21" customFormat="true" ht="17" hidden="false" customHeight="true" outlineLevel="0" collapsed="false">
      <c r="A2277" s="22" t="n">
        <v>16</v>
      </c>
      <c r="B2277" s="28" t="s">
        <v>3156</v>
      </c>
      <c r="C2277" s="28" t="n">
        <v>2026</v>
      </c>
      <c r="D2277" s="33" t="n">
        <v>0.800694444444445</v>
      </c>
      <c r="E2277" s="22" t="s">
        <v>37</v>
      </c>
      <c r="F2277" s="28" t="s">
        <v>24</v>
      </c>
      <c r="G2277" s="24" t="s">
        <v>8119</v>
      </c>
      <c r="H2277" s="24" t="s">
        <v>8120</v>
      </c>
      <c r="I2277" s="24" t="s">
        <v>27</v>
      </c>
      <c r="J2277" s="28" t="s">
        <v>8121</v>
      </c>
      <c r="K2277" s="24" t="s">
        <v>8122</v>
      </c>
      <c r="L2277" s="24" t="s">
        <v>8123</v>
      </c>
      <c r="M2277" s="24" t="s">
        <v>31</v>
      </c>
      <c r="N2277" s="24"/>
      <c r="O2277" s="24" t="s">
        <v>86</v>
      </c>
      <c r="P2277" s="24" t="s">
        <v>87</v>
      </c>
      <c r="Q2277" s="25" t="s">
        <v>5756</v>
      </c>
      <c r="R2277" s="24" t="s">
        <v>88</v>
      </c>
      <c r="S2277" s="28"/>
      <c r="T2277" s="24" t="s">
        <v>8124</v>
      </c>
      <c r="U2277" s="28"/>
      <c r="V2277" s="28"/>
      <c r="W2277" s="28"/>
      <c r="X2277" s="28"/>
      <c r="Y2277" s="28"/>
      <c r="Z2277" s="28"/>
      <c r="AA2277" s="28"/>
      <c r="AB2277" s="28"/>
      <c r="AC2277" s="28"/>
      <c r="AD2277" s="28"/>
      <c r="AE2277" s="28"/>
      <c r="AF2277" s="28"/>
      <c r="AG2277" s="28"/>
      <c r="AH2277" s="28"/>
      <c r="AI2277" s="28"/>
      <c r="AJ2277" s="28"/>
      <c r="AK2277" s="28"/>
      <c r="AL2277" s="28"/>
      <c r="AM2277" s="28"/>
      <c r="AN2277" s="28"/>
      <c r="AO2277" s="28"/>
      <c r="AP2277" s="28"/>
    </row>
    <row r="2278" s="21" customFormat="true" ht="17" hidden="false" customHeight="true" outlineLevel="0" collapsed="false">
      <c r="A2278" s="22" t="n">
        <v>16</v>
      </c>
      <c r="B2278" s="28" t="s">
        <v>3156</v>
      </c>
      <c r="C2278" s="28" t="n">
        <v>2026</v>
      </c>
      <c r="D2278" s="33" t="n">
        <v>0.75</v>
      </c>
      <c r="E2278" s="22" t="s">
        <v>37</v>
      </c>
      <c r="F2278" s="28" t="s">
        <v>24</v>
      </c>
      <c r="G2278" s="24" t="s">
        <v>8125</v>
      </c>
      <c r="H2278" s="24" t="s">
        <v>8126</v>
      </c>
      <c r="I2278" s="24" t="s">
        <v>27</v>
      </c>
      <c r="J2278" s="24" t="s">
        <v>75</v>
      </c>
      <c r="K2278" s="24" t="s">
        <v>5956</v>
      </c>
      <c r="L2278" s="24" t="s">
        <v>8127</v>
      </c>
      <c r="M2278" s="24" t="s">
        <v>415</v>
      </c>
      <c r="N2278" s="24" t="s">
        <v>191</v>
      </c>
      <c r="O2278" s="24" t="s">
        <v>978</v>
      </c>
      <c r="P2278" s="25" t="s">
        <v>163</v>
      </c>
      <c r="Q2278" s="24" t="s">
        <v>3291</v>
      </c>
      <c r="R2278" s="24" t="s">
        <v>980</v>
      </c>
      <c r="S2278" s="28"/>
      <c r="T2278" s="28"/>
      <c r="U2278" s="24" t="s">
        <v>8128</v>
      </c>
      <c r="V2278" s="28"/>
      <c r="W2278" s="28"/>
      <c r="X2278" s="28"/>
      <c r="Y2278" s="28"/>
      <c r="Z2278" s="28"/>
      <c r="AA2278" s="28"/>
      <c r="AB2278" s="28"/>
      <c r="AC2278" s="28"/>
      <c r="AD2278" s="28"/>
      <c r="AE2278" s="28"/>
      <c r="AF2278" s="28"/>
      <c r="AG2278" s="28"/>
      <c r="AH2278" s="28"/>
      <c r="AI2278" s="28"/>
      <c r="AJ2278" s="28"/>
      <c r="AK2278" s="28"/>
      <c r="AL2278" s="28"/>
      <c r="AM2278" s="28"/>
      <c r="AN2278" s="28"/>
      <c r="AO2278" s="28"/>
      <c r="AP2278" s="28"/>
    </row>
    <row r="2279" s="21" customFormat="true" ht="17" hidden="false" customHeight="true" outlineLevel="0" collapsed="false">
      <c r="A2279" s="22" t="n">
        <v>16</v>
      </c>
      <c r="B2279" s="28" t="s">
        <v>3156</v>
      </c>
      <c r="C2279" s="28" t="n">
        <v>2026</v>
      </c>
      <c r="D2279" s="33" t="n">
        <v>0.966666666666667</v>
      </c>
      <c r="E2279" s="22" t="s">
        <v>37</v>
      </c>
      <c r="F2279" s="28" t="s">
        <v>24</v>
      </c>
      <c r="G2279" s="24" t="s">
        <v>8129</v>
      </c>
      <c r="H2279" s="24" t="s">
        <v>8130</v>
      </c>
      <c r="I2279" s="24" t="s">
        <v>275</v>
      </c>
      <c r="J2279" s="28" t="s">
        <v>2826</v>
      </c>
      <c r="K2279" s="24" t="s">
        <v>8131</v>
      </c>
      <c r="L2279" s="24" t="s">
        <v>6746</v>
      </c>
      <c r="M2279" s="24" t="s">
        <v>31</v>
      </c>
      <c r="N2279" s="24"/>
      <c r="O2279" s="28" t="s">
        <v>1350</v>
      </c>
      <c r="P2279" s="25" t="s">
        <v>33</v>
      </c>
      <c r="Q2279" s="24" t="s">
        <v>8132</v>
      </c>
      <c r="R2279" s="25" t="s">
        <v>5983</v>
      </c>
      <c r="S2279" s="28"/>
      <c r="T2279" s="24" t="s">
        <v>8133</v>
      </c>
      <c r="U2279" s="24" t="s">
        <v>8134</v>
      </c>
      <c r="V2279" s="28"/>
      <c r="W2279" s="28"/>
      <c r="X2279" s="28"/>
      <c r="Y2279" s="28"/>
      <c r="Z2279" s="28"/>
      <c r="AA2279" s="28"/>
      <c r="AB2279" s="28"/>
      <c r="AC2279" s="28"/>
      <c r="AD2279" s="28"/>
      <c r="AE2279" s="28"/>
      <c r="AF2279" s="28"/>
      <c r="AG2279" s="28"/>
      <c r="AH2279" s="28"/>
      <c r="AI2279" s="28"/>
      <c r="AJ2279" s="28"/>
      <c r="AK2279" s="28"/>
      <c r="AL2279" s="28"/>
      <c r="AM2279" s="28"/>
      <c r="AN2279" s="28"/>
      <c r="AO2279" s="28"/>
      <c r="AP2279" s="28"/>
    </row>
    <row r="2280" s="21" customFormat="true" ht="17" hidden="false" customHeight="true" outlineLevel="0" collapsed="false">
      <c r="A2280" s="22" t="n">
        <v>16</v>
      </c>
      <c r="B2280" s="22" t="s">
        <v>3156</v>
      </c>
      <c r="C2280" s="22" t="n">
        <v>2026</v>
      </c>
      <c r="D2280" s="33" t="n">
        <v>0.665277777777778</v>
      </c>
      <c r="E2280" s="22" t="s">
        <v>48</v>
      </c>
      <c r="F2280" s="28" t="s">
        <v>24</v>
      </c>
      <c r="G2280" s="24" t="s">
        <v>8135</v>
      </c>
      <c r="H2280" s="24" t="s">
        <v>8136</v>
      </c>
      <c r="I2280" s="24" t="s">
        <v>27</v>
      </c>
      <c r="J2280" s="24" t="s">
        <v>160</v>
      </c>
      <c r="K2280" s="24" t="s">
        <v>8137</v>
      </c>
      <c r="L2280" s="24"/>
      <c r="M2280" s="24"/>
      <c r="N2280" s="24"/>
      <c r="O2280" s="28" t="s">
        <v>2382</v>
      </c>
      <c r="P2280" s="24" t="s">
        <v>291</v>
      </c>
      <c r="Q2280" s="24" t="s">
        <v>8138</v>
      </c>
      <c r="R2280" s="25" t="s">
        <v>6151</v>
      </c>
      <c r="S2280" s="28"/>
      <c r="T2280" s="24"/>
      <c r="U2280" s="24"/>
      <c r="V2280" s="28"/>
      <c r="W2280" s="28"/>
      <c r="X2280" s="28"/>
      <c r="Y2280" s="28"/>
      <c r="Z2280" s="28"/>
      <c r="AA2280" s="28"/>
      <c r="AB2280" s="28"/>
      <c r="AC2280" s="28"/>
      <c r="AD2280" s="28"/>
      <c r="AE2280" s="28"/>
      <c r="AF2280" s="28"/>
      <c r="AG2280" s="28"/>
      <c r="AH2280" s="28"/>
      <c r="AI2280" s="28"/>
      <c r="AJ2280" s="28"/>
      <c r="AK2280" s="28"/>
      <c r="AL2280" s="28"/>
      <c r="AM2280" s="28"/>
      <c r="AN2280" s="28"/>
      <c r="AO2280" s="28"/>
      <c r="AP2280" s="28"/>
    </row>
    <row r="2281" s="21" customFormat="true" ht="17" hidden="false" customHeight="true" outlineLevel="0" collapsed="false">
      <c r="A2281" s="22" t="n">
        <v>16</v>
      </c>
      <c r="B2281" s="22" t="s">
        <v>3156</v>
      </c>
      <c r="C2281" s="22" t="n">
        <v>2026</v>
      </c>
      <c r="D2281" s="26" t="n">
        <v>0.541666666666667</v>
      </c>
      <c r="E2281" s="22" t="s">
        <v>48</v>
      </c>
      <c r="F2281" s="22" t="s">
        <v>24</v>
      </c>
      <c r="G2281" s="25" t="s">
        <v>8139</v>
      </c>
      <c r="H2281" s="25" t="s">
        <v>8140</v>
      </c>
      <c r="I2281" s="24" t="s">
        <v>27</v>
      </c>
      <c r="J2281" s="22" t="s">
        <v>252</v>
      </c>
      <c r="K2281" s="25" t="s">
        <v>8141</v>
      </c>
      <c r="L2281" s="25" t="s">
        <v>8142</v>
      </c>
      <c r="M2281" s="25"/>
      <c r="N2281" s="25"/>
      <c r="O2281" s="24" t="s">
        <v>257</v>
      </c>
      <c r="P2281" s="25" t="s">
        <v>33</v>
      </c>
      <c r="Q2281" s="25" t="s">
        <v>8143</v>
      </c>
      <c r="R2281" s="24" t="s">
        <v>6001</v>
      </c>
      <c r="S2281" s="22"/>
      <c r="T2281" s="22"/>
      <c r="U2281" s="22"/>
      <c r="V2281" s="22"/>
      <c r="W2281" s="22"/>
      <c r="X2281" s="22"/>
      <c r="Y2281" s="22"/>
      <c r="Z2281" s="22"/>
      <c r="AA2281" s="22"/>
      <c r="AB2281" s="22"/>
      <c r="AC2281" s="22"/>
      <c r="AD2281" s="22"/>
      <c r="AE2281" s="22"/>
      <c r="AF2281" s="22"/>
      <c r="AG2281" s="22"/>
      <c r="AH2281" s="22"/>
      <c r="AI2281" s="22"/>
      <c r="AJ2281" s="22"/>
      <c r="AK2281" s="22"/>
      <c r="AL2281" s="22"/>
      <c r="AM2281" s="22"/>
      <c r="AN2281" s="22"/>
      <c r="AO2281" s="22"/>
      <c r="AP2281" s="22"/>
    </row>
    <row r="2282" s="21" customFormat="true" ht="17" hidden="false" customHeight="true" outlineLevel="0" collapsed="false">
      <c r="A2282" s="38" t="n">
        <v>17</v>
      </c>
      <c r="B2282" s="28" t="s">
        <v>3156</v>
      </c>
      <c r="C2282" s="28" t="n">
        <v>2026</v>
      </c>
      <c r="D2282" s="33" t="n">
        <v>0.916666666666667</v>
      </c>
      <c r="E2282" s="38" t="s">
        <v>37</v>
      </c>
      <c r="F2282" s="28" t="s">
        <v>103</v>
      </c>
      <c r="G2282" s="24" t="s">
        <v>8144</v>
      </c>
      <c r="H2282" s="24" t="s">
        <v>8145</v>
      </c>
      <c r="I2282" s="24" t="s">
        <v>275</v>
      </c>
      <c r="J2282" s="24" t="s">
        <v>160</v>
      </c>
      <c r="K2282" s="24" t="s">
        <v>8146</v>
      </c>
      <c r="L2282" s="24"/>
      <c r="M2282" s="24"/>
      <c r="N2282" s="24"/>
      <c r="O2282" s="28" t="s">
        <v>140</v>
      </c>
      <c r="P2282" s="36" t="s">
        <v>33</v>
      </c>
      <c r="Q2282" s="24" t="s">
        <v>8147</v>
      </c>
      <c r="R2282" s="36" t="s">
        <v>5851</v>
      </c>
      <c r="S2282" s="28"/>
      <c r="T2282" s="28"/>
      <c r="U2282" s="28"/>
      <c r="V2282" s="24" t="s">
        <v>393</v>
      </c>
      <c r="W2282" s="28"/>
      <c r="X2282" s="28"/>
      <c r="Y2282" s="28"/>
      <c r="Z2282" s="28"/>
      <c r="AA2282" s="28"/>
      <c r="AB2282" s="28"/>
      <c r="AC2282" s="28"/>
      <c r="AD2282" s="28"/>
      <c r="AE2282" s="28"/>
      <c r="AF2282" s="28"/>
      <c r="AG2282" s="28"/>
      <c r="AH2282" s="28"/>
      <c r="AI2282" s="28"/>
      <c r="AJ2282" s="28"/>
      <c r="AK2282" s="28"/>
      <c r="AL2282" s="28"/>
      <c r="AM2282" s="28"/>
      <c r="AN2282" s="28"/>
      <c r="AO2282" s="28"/>
      <c r="AP2282" s="28"/>
    </row>
    <row r="2283" s="21" customFormat="true" ht="17" hidden="false" customHeight="true" outlineLevel="0" collapsed="false">
      <c r="A2283" s="38" t="n">
        <v>17</v>
      </c>
      <c r="B2283" s="28" t="s">
        <v>3156</v>
      </c>
      <c r="C2283" s="28" t="n">
        <v>2026</v>
      </c>
      <c r="D2283" s="33" t="n">
        <v>0.875</v>
      </c>
      <c r="E2283" s="38" t="s">
        <v>37</v>
      </c>
      <c r="F2283" s="28" t="s">
        <v>103</v>
      </c>
      <c r="G2283" s="24" t="s">
        <v>8148</v>
      </c>
      <c r="H2283" s="24" t="s">
        <v>8149</v>
      </c>
      <c r="I2283" s="24" t="s">
        <v>27</v>
      </c>
      <c r="J2283" s="27" t="s">
        <v>4744</v>
      </c>
      <c r="K2283" s="24" t="s">
        <v>8150</v>
      </c>
      <c r="L2283" s="24"/>
      <c r="M2283" s="24"/>
      <c r="N2283" s="24"/>
      <c r="O2283" s="28" t="s">
        <v>8151</v>
      </c>
      <c r="P2283" s="24" t="s">
        <v>87</v>
      </c>
      <c r="Q2283" s="24" t="s">
        <v>8152</v>
      </c>
      <c r="R2283" s="36" t="s">
        <v>8153</v>
      </c>
      <c r="S2283" s="28"/>
      <c r="T2283" s="28"/>
      <c r="U2283" s="28"/>
      <c r="V2283" s="28"/>
      <c r="W2283" s="28"/>
      <c r="X2283" s="28"/>
      <c r="Y2283" s="28"/>
      <c r="Z2283" s="28"/>
      <c r="AA2283" s="28"/>
      <c r="AB2283" s="28"/>
      <c r="AC2283" s="28"/>
      <c r="AD2283" s="28"/>
      <c r="AE2283" s="28"/>
      <c r="AF2283" s="28"/>
      <c r="AG2283" s="28"/>
      <c r="AH2283" s="28"/>
      <c r="AI2283" s="28"/>
      <c r="AJ2283" s="28"/>
      <c r="AK2283" s="28"/>
      <c r="AL2283" s="28"/>
      <c r="AM2283" s="28"/>
      <c r="AN2283" s="28"/>
      <c r="AO2283" s="28"/>
      <c r="AP2283" s="28"/>
    </row>
    <row r="2284" s="21" customFormat="true" ht="17" hidden="false" customHeight="true" outlineLevel="0" collapsed="false">
      <c r="A2284" s="38" t="n">
        <v>17</v>
      </c>
      <c r="B2284" s="28" t="s">
        <v>3156</v>
      </c>
      <c r="C2284" s="28" t="n">
        <v>2026</v>
      </c>
      <c r="D2284" s="33" t="n">
        <v>0.722222222222222</v>
      </c>
      <c r="E2284" s="38" t="s">
        <v>48</v>
      </c>
      <c r="F2284" s="28" t="s">
        <v>103</v>
      </c>
      <c r="G2284" s="24" t="s">
        <v>8154</v>
      </c>
      <c r="H2284" s="24" t="s">
        <v>8155</v>
      </c>
      <c r="I2284" s="24" t="s">
        <v>27</v>
      </c>
      <c r="J2284" s="28" t="s">
        <v>156</v>
      </c>
      <c r="K2284" s="24" t="s">
        <v>8156</v>
      </c>
      <c r="L2284" s="24" t="s">
        <v>1931</v>
      </c>
      <c r="M2284" s="24" t="s">
        <v>31</v>
      </c>
      <c r="N2284" s="24"/>
      <c r="O2284" s="24" t="s">
        <v>298</v>
      </c>
      <c r="P2284" s="36" t="s">
        <v>163</v>
      </c>
      <c r="Q2284" s="24" t="s">
        <v>371</v>
      </c>
      <c r="R2284" s="24" t="s">
        <v>300</v>
      </c>
      <c r="S2284" s="28"/>
      <c r="T2284" s="28"/>
      <c r="U2284" s="28"/>
      <c r="V2284" s="28"/>
      <c r="W2284" s="28"/>
      <c r="X2284" s="28"/>
      <c r="Y2284" s="28"/>
      <c r="Z2284" s="28"/>
      <c r="AA2284" s="28"/>
      <c r="AB2284" s="28"/>
      <c r="AC2284" s="28"/>
      <c r="AD2284" s="28"/>
      <c r="AE2284" s="28"/>
      <c r="AF2284" s="28"/>
      <c r="AG2284" s="28"/>
      <c r="AH2284" s="28"/>
      <c r="AI2284" s="28"/>
      <c r="AJ2284" s="28"/>
      <c r="AK2284" s="28"/>
      <c r="AL2284" s="28"/>
      <c r="AM2284" s="28"/>
      <c r="AN2284" s="28"/>
      <c r="AO2284" s="28"/>
      <c r="AP2284" s="28"/>
    </row>
    <row r="2285" s="21" customFormat="true" ht="17" hidden="false" customHeight="true" outlineLevel="0" collapsed="false">
      <c r="A2285" s="38" t="n">
        <v>17</v>
      </c>
      <c r="B2285" s="28" t="s">
        <v>3156</v>
      </c>
      <c r="C2285" s="28" t="n">
        <v>2026</v>
      </c>
      <c r="D2285" s="33" t="n">
        <v>0.717361111111111</v>
      </c>
      <c r="E2285" s="38" t="s">
        <v>48</v>
      </c>
      <c r="F2285" s="28" t="s">
        <v>103</v>
      </c>
      <c r="G2285" s="24" t="s">
        <v>8157</v>
      </c>
      <c r="H2285" s="24" t="s">
        <v>8158</v>
      </c>
      <c r="I2285" s="24" t="s">
        <v>27</v>
      </c>
      <c r="J2285" s="24" t="s">
        <v>75</v>
      </c>
      <c r="K2285" s="24" t="s">
        <v>8159</v>
      </c>
      <c r="L2285" s="24"/>
      <c r="M2285" s="24"/>
      <c r="N2285" s="24"/>
      <c r="O2285" s="28" t="s">
        <v>8160</v>
      </c>
      <c r="P2285" s="36" t="s">
        <v>1464</v>
      </c>
      <c r="Q2285" s="25" t="s">
        <v>8161</v>
      </c>
      <c r="R2285" s="28" t="s">
        <v>1465</v>
      </c>
      <c r="S2285" s="28"/>
      <c r="T2285" s="28"/>
      <c r="U2285" s="28"/>
      <c r="V2285" s="28"/>
      <c r="W2285" s="28"/>
      <c r="X2285" s="28"/>
      <c r="Y2285" s="28"/>
      <c r="Z2285" s="28"/>
      <c r="AA2285" s="28"/>
      <c r="AB2285" s="28"/>
      <c r="AC2285" s="28"/>
      <c r="AD2285" s="28"/>
      <c r="AE2285" s="28"/>
      <c r="AF2285" s="28"/>
      <c r="AG2285" s="28"/>
      <c r="AH2285" s="28"/>
      <c r="AI2285" s="28"/>
      <c r="AJ2285" s="28"/>
      <c r="AK2285" s="28"/>
      <c r="AL2285" s="28"/>
      <c r="AM2285" s="28"/>
      <c r="AN2285" s="28"/>
      <c r="AO2285" s="28"/>
      <c r="AP2285" s="28"/>
    </row>
    <row r="2286" s="21" customFormat="true" ht="17" hidden="false" customHeight="true" outlineLevel="0" collapsed="false">
      <c r="A2286" s="38" t="n">
        <v>17</v>
      </c>
      <c r="B2286" s="28" t="s">
        <v>3156</v>
      </c>
      <c r="C2286" s="28" t="n">
        <v>2026</v>
      </c>
      <c r="D2286" s="33" t="n">
        <v>0.583333333333333</v>
      </c>
      <c r="E2286" s="38" t="s">
        <v>48</v>
      </c>
      <c r="F2286" s="28" t="s">
        <v>103</v>
      </c>
      <c r="G2286" s="24" t="s">
        <v>8162</v>
      </c>
      <c r="H2286" s="24" t="s">
        <v>8163</v>
      </c>
      <c r="I2286" s="24" t="s">
        <v>27</v>
      </c>
      <c r="J2286" s="28" t="s">
        <v>41</v>
      </c>
      <c r="K2286" s="24" t="s">
        <v>8164</v>
      </c>
      <c r="L2286" s="24" t="s">
        <v>8165</v>
      </c>
      <c r="M2286" s="24" t="s">
        <v>31</v>
      </c>
      <c r="N2286" s="24" t="s">
        <v>8166</v>
      </c>
      <c r="O2286" s="24" t="s">
        <v>410</v>
      </c>
      <c r="P2286" s="36" t="s">
        <v>33</v>
      </c>
      <c r="Q2286" s="24" t="s">
        <v>8167</v>
      </c>
      <c r="R2286" s="24" t="s">
        <v>412</v>
      </c>
      <c r="S2286" s="24" t="s">
        <v>8168</v>
      </c>
      <c r="T2286" s="28"/>
      <c r="U2286" s="28"/>
      <c r="V2286" s="28"/>
      <c r="W2286" s="28"/>
      <c r="X2286" s="28"/>
      <c r="Y2286" s="28"/>
      <c r="Z2286" s="28"/>
      <c r="AA2286" s="28"/>
      <c r="AB2286" s="28"/>
      <c r="AC2286" s="28"/>
      <c r="AD2286" s="28"/>
      <c r="AE2286" s="28"/>
      <c r="AF2286" s="28"/>
      <c r="AG2286" s="28"/>
      <c r="AH2286" s="28"/>
      <c r="AI2286" s="28"/>
      <c r="AJ2286" s="28"/>
      <c r="AK2286" s="28"/>
      <c r="AL2286" s="28"/>
      <c r="AM2286" s="28"/>
      <c r="AN2286" s="28"/>
      <c r="AO2286" s="28"/>
      <c r="AP2286" s="28"/>
    </row>
    <row r="2287" s="21" customFormat="true" ht="17" hidden="false" customHeight="true" outlineLevel="0" collapsed="false">
      <c r="A2287" s="38" t="n">
        <v>17</v>
      </c>
      <c r="B2287" s="28" t="s">
        <v>3156</v>
      </c>
      <c r="C2287" s="28" t="n">
        <v>2026</v>
      </c>
      <c r="D2287" s="33" t="n">
        <v>0.583333333333333</v>
      </c>
      <c r="E2287" s="38" t="s">
        <v>48</v>
      </c>
      <c r="F2287" s="28" t="s">
        <v>103</v>
      </c>
      <c r="G2287" s="24" t="s">
        <v>8162</v>
      </c>
      <c r="H2287" s="24" t="s">
        <v>8163</v>
      </c>
      <c r="I2287" s="24" t="s">
        <v>27</v>
      </c>
      <c r="J2287" s="28" t="s">
        <v>41</v>
      </c>
      <c r="K2287" s="24" t="s">
        <v>8164</v>
      </c>
      <c r="L2287" s="24" t="s">
        <v>1160</v>
      </c>
      <c r="M2287" s="24" t="s">
        <v>44</v>
      </c>
      <c r="N2287" s="24" t="s">
        <v>8166</v>
      </c>
      <c r="O2287" s="24" t="s">
        <v>410</v>
      </c>
      <c r="P2287" s="36" t="s">
        <v>33</v>
      </c>
      <c r="Q2287" s="24" t="s">
        <v>8167</v>
      </c>
      <c r="R2287" s="24" t="s">
        <v>412</v>
      </c>
      <c r="S2287" s="24" t="s">
        <v>8169</v>
      </c>
      <c r="T2287" s="28"/>
      <c r="U2287" s="28"/>
      <c r="V2287" s="28"/>
      <c r="W2287" s="28"/>
      <c r="X2287" s="28"/>
      <c r="Y2287" s="28"/>
      <c r="Z2287" s="28"/>
      <c r="AA2287" s="28"/>
      <c r="AB2287" s="28"/>
      <c r="AC2287" s="28"/>
      <c r="AD2287" s="28"/>
      <c r="AE2287" s="28"/>
      <c r="AF2287" s="28"/>
      <c r="AG2287" s="28"/>
      <c r="AH2287" s="28"/>
      <c r="AI2287" s="28"/>
      <c r="AJ2287" s="28"/>
      <c r="AK2287" s="28"/>
      <c r="AL2287" s="28"/>
      <c r="AM2287" s="28"/>
      <c r="AN2287" s="28"/>
      <c r="AO2287" s="28"/>
      <c r="AP2287" s="28"/>
    </row>
    <row r="2288" s="21" customFormat="true" ht="17" hidden="false" customHeight="true" outlineLevel="0" collapsed="false">
      <c r="A2288" s="38" t="n">
        <v>17</v>
      </c>
      <c r="B2288" s="28" t="s">
        <v>3156</v>
      </c>
      <c r="C2288" s="28" t="n">
        <v>2026</v>
      </c>
      <c r="D2288" s="33" t="n">
        <v>0.5</v>
      </c>
      <c r="E2288" s="38" t="s">
        <v>48</v>
      </c>
      <c r="F2288" s="28" t="s">
        <v>103</v>
      </c>
      <c r="G2288" s="24" t="s">
        <v>8170</v>
      </c>
      <c r="H2288" s="24" t="s">
        <v>8171</v>
      </c>
      <c r="I2288" s="24" t="s">
        <v>27</v>
      </c>
      <c r="J2288" s="27" t="s">
        <v>4415</v>
      </c>
      <c r="K2288" s="24" t="s">
        <v>8172</v>
      </c>
      <c r="L2288" s="28" t="s">
        <v>5728</v>
      </c>
      <c r="M2288" s="24"/>
      <c r="N2288" s="24" t="s">
        <v>8173</v>
      </c>
      <c r="O2288" s="24" t="s">
        <v>978</v>
      </c>
      <c r="P2288" s="36" t="s">
        <v>33</v>
      </c>
      <c r="Q2288" s="24" t="s">
        <v>3291</v>
      </c>
      <c r="R2288" s="24" t="s">
        <v>980</v>
      </c>
      <c r="S2288" s="28"/>
      <c r="T2288" s="28"/>
      <c r="U2288" s="28"/>
      <c r="V2288" s="28"/>
      <c r="W2288" s="28"/>
      <c r="X2288" s="28"/>
      <c r="Y2288" s="28"/>
      <c r="Z2288" s="28"/>
      <c r="AA2288" s="28"/>
      <c r="AB2288" s="28"/>
      <c r="AC2288" s="28"/>
      <c r="AD2288" s="28"/>
      <c r="AE2288" s="28"/>
      <c r="AF2288" s="28"/>
      <c r="AG2288" s="28"/>
      <c r="AH2288" s="28"/>
      <c r="AI2288" s="28"/>
      <c r="AJ2288" s="28"/>
      <c r="AK2288" s="28"/>
      <c r="AL2288" s="28"/>
      <c r="AM2288" s="28"/>
      <c r="AN2288" s="28"/>
      <c r="AO2288" s="28"/>
      <c r="AP2288" s="28"/>
    </row>
    <row r="2289" s="21" customFormat="true" ht="17" hidden="false" customHeight="true" outlineLevel="0" collapsed="false">
      <c r="A2289" s="38" t="n">
        <v>17</v>
      </c>
      <c r="B2289" s="28" t="s">
        <v>3156</v>
      </c>
      <c r="C2289" s="28" t="n">
        <v>2026</v>
      </c>
      <c r="D2289" s="33" t="n">
        <v>0.461805555555556</v>
      </c>
      <c r="E2289" s="27" t="s">
        <v>72</v>
      </c>
      <c r="F2289" s="28" t="s">
        <v>103</v>
      </c>
      <c r="G2289" s="24" t="s">
        <v>8174</v>
      </c>
      <c r="H2289" s="24" t="s">
        <v>8175</v>
      </c>
      <c r="I2289" s="24" t="s">
        <v>27</v>
      </c>
      <c r="J2289" s="28" t="s">
        <v>41</v>
      </c>
      <c r="K2289" s="24" t="s">
        <v>8176</v>
      </c>
      <c r="L2289" s="24" t="s">
        <v>3301</v>
      </c>
      <c r="M2289" s="24" t="s">
        <v>78</v>
      </c>
      <c r="N2289" s="24"/>
      <c r="O2289" s="28" t="s">
        <v>7657</v>
      </c>
      <c r="P2289" s="36" t="s">
        <v>98</v>
      </c>
      <c r="Q2289" s="24" t="s">
        <v>8177</v>
      </c>
      <c r="R2289" s="36" t="s">
        <v>7659</v>
      </c>
      <c r="S2289" s="28"/>
      <c r="T2289" s="28"/>
      <c r="U2289" s="28"/>
      <c r="V2289" s="28"/>
      <c r="W2289" s="28"/>
      <c r="X2289" s="28"/>
      <c r="Y2289" s="28"/>
      <c r="Z2289" s="28"/>
      <c r="AA2289" s="28"/>
      <c r="AB2289" s="28"/>
      <c r="AC2289" s="28"/>
      <c r="AD2289" s="28"/>
      <c r="AE2289" s="28"/>
      <c r="AF2289" s="28"/>
      <c r="AG2289" s="28"/>
      <c r="AH2289" s="28"/>
      <c r="AI2289" s="28"/>
      <c r="AJ2289" s="28"/>
      <c r="AK2289" s="28"/>
      <c r="AL2289" s="28"/>
      <c r="AM2289" s="28"/>
      <c r="AN2289" s="28"/>
      <c r="AO2289" s="28"/>
      <c r="AP2289" s="28"/>
    </row>
    <row r="2290" s="21" customFormat="true" ht="17" hidden="false" customHeight="true" outlineLevel="0" collapsed="false">
      <c r="A2290" s="38" t="n">
        <v>17</v>
      </c>
      <c r="B2290" s="28" t="s">
        <v>3156</v>
      </c>
      <c r="C2290" s="28" t="n">
        <v>2026</v>
      </c>
      <c r="D2290" s="33" t="n">
        <v>0.441666666666667</v>
      </c>
      <c r="E2290" s="27" t="s">
        <v>72</v>
      </c>
      <c r="F2290" s="28" t="s">
        <v>103</v>
      </c>
      <c r="G2290" s="24" t="s">
        <v>8178</v>
      </c>
      <c r="H2290" s="24" t="s">
        <v>8179</v>
      </c>
      <c r="I2290" s="24" t="s">
        <v>27</v>
      </c>
      <c r="J2290" s="24" t="s">
        <v>1629</v>
      </c>
      <c r="K2290" s="24" t="s">
        <v>8180</v>
      </c>
      <c r="L2290" s="24"/>
      <c r="M2290" s="24"/>
      <c r="N2290" s="24"/>
      <c r="O2290" s="28" t="s">
        <v>623</v>
      </c>
      <c r="P2290" s="36" t="s">
        <v>1464</v>
      </c>
      <c r="Q2290" s="24" t="s">
        <v>8181</v>
      </c>
      <c r="R2290" s="36" t="s">
        <v>8182</v>
      </c>
      <c r="S2290" s="28"/>
      <c r="T2290" s="28"/>
      <c r="U2290" s="28"/>
      <c r="V2290" s="28"/>
      <c r="W2290" s="28"/>
      <c r="X2290" s="28"/>
      <c r="Y2290" s="28"/>
      <c r="Z2290" s="28"/>
      <c r="AA2290" s="28"/>
      <c r="AB2290" s="28"/>
      <c r="AC2290" s="28"/>
      <c r="AD2290" s="28"/>
      <c r="AE2290" s="28"/>
      <c r="AF2290" s="28"/>
      <c r="AG2290" s="28"/>
      <c r="AH2290" s="28"/>
      <c r="AI2290" s="28"/>
      <c r="AJ2290" s="28"/>
      <c r="AK2290" s="28"/>
      <c r="AL2290" s="28"/>
      <c r="AM2290" s="28"/>
      <c r="AN2290" s="28"/>
      <c r="AO2290" s="28"/>
      <c r="AP2290" s="28"/>
    </row>
    <row r="2291" s="21" customFormat="true" ht="17" hidden="false" customHeight="true" outlineLevel="0" collapsed="false">
      <c r="A2291" s="38" t="n">
        <v>17</v>
      </c>
      <c r="B2291" s="28" t="s">
        <v>3156</v>
      </c>
      <c r="C2291" s="28" t="n">
        <v>2026</v>
      </c>
      <c r="D2291" s="33" t="n">
        <v>0.441666666666667</v>
      </c>
      <c r="E2291" s="27" t="s">
        <v>72</v>
      </c>
      <c r="F2291" s="28" t="s">
        <v>103</v>
      </c>
      <c r="G2291" s="24" t="s">
        <v>8178</v>
      </c>
      <c r="H2291" s="24" t="s">
        <v>8179</v>
      </c>
      <c r="I2291" s="24" t="s">
        <v>27</v>
      </c>
      <c r="J2291" s="24" t="s">
        <v>91</v>
      </c>
      <c r="K2291" s="24" t="s">
        <v>8180</v>
      </c>
      <c r="L2291" s="24"/>
      <c r="M2291" s="24"/>
      <c r="N2291" s="24"/>
      <c r="O2291" s="28" t="s">
        <v>623</v>
      </c>
      <c r="P2291" s="36" t="s">
        <v>1464</v>
      </c>
      <c r="Q2291" s="24" t="s">
        <v>8181</v>
      </c>
      <c r="R2291" s="36" t="s">
        <v>8182</v>
      </c>
      <c r="S2291" s="28"/>
      <c r="T2291" s="28"/>
      <c r="U2291" s="28"/>
      <c r="V2291" s="28"/>
      <c r="W2291" s="28"/>
      <c r="X2291" s="28"/>
      <c r="Y2291" s="28"/>
      <c r="Z2291" s="28"/>
      <c r="AA2291" s="28"/>
      <c r="AB2291" s="28"/>
      <c r="AC2291" s="28"/>
      <c r="AD2291" s="28"/>
      <c r="AE2291" s="28"/>
      <c r="AF2291" s="28"/>
      <c r="AG2291" s="28"/>
      <c r="AH2291" s="28"/>
      <c r="AI2291" s="28"/>
      <c r="AJ2291" s="28"/>
      <c r="AK2291" s="28"/>
      <c r="AL2291" s="28"/>
      <c r="AM2291" s="28"/>
      <c r="AN2291" s="28"/>
      <c r="AO2291" s="28"/>
      <c r="AP2291" s="28"/>
    </row>
    <row r="2292" s="21" customFormat="true" ht="17" hidden="false" customHeight="true" outlineLevel="0" collapsed="false">
      <c r="A2292" s="38" t="n">
        <v>17</v>
      </c>
      <c r="B2292" s="28" t="s">
        <v>3156</v>
      </c>
      <c r="C2292" s="28" t="n">
        <v>2026</v>
      </c>
      <c r="D2292" s="33" t="n">
        <v>0.875694444444444</v>
      </c>
      <c r="E2292" s="38" t="s">
        <v>37</v>
      </c>
      <c r="F2292" s="28" t="s">
        <v>103</v>
      </c>
      <c r="G2292" s="24" t="s">
        <v>8183</v>
      </c>
      <c r="H2292" s="24" t="s">
        <v>8184</v>
      </c>
      <c r="I2292" s="24" t="s">
        <v>275</v>
      </c>
      <c r="J2292" s="24" t="s">
        <v>160</v>
      </c>
      <c r="K2292" s="24" t="s">
        <v>8185</v>
      </c>
      <c r="L2292" s="24"/>
      <c r="M2292" s="24"/>
      <c r="N2292" s="24"/>
      <c r="O2292" s="21" t="s">
        <v>1764</v>
      </c>
      <c r="P2292" s="36" t="s">
        <v>33</v>
      </c>
      <c r="Q2292" s="24" t="s">
        <v>1764</v>
      </c>
      <c r="R2292" s="36" t="s">
        <v>1765</v>
      </c>
      <c r="S2292" s="28"/>
      <c r="T2292" s="28"/>
      <c r="U2292" s="28"/>
      <c r="V2292" s="24" t="s">
        <v>393</v>
      </c>
      <c r="W2292" s="28"/>
      <c r="X2292" s="28"/>
      <c r="Y2292" s="28"/>
      <c r="Z2292" s="28"/>
      <c r="AA2292" s="28"/>
      <c r="AB2292" s="28"/>
      <c r="AC2292" s="28"/>
      <c r="AD2292" s="28"/>
      <c r="AE2292" s="28"/>
      <c r="AF2292" s="28"/>
      <c r="AG2292" s="28"/>
      <c r="AH2292" s="28"/>
      <c r="AI2292" s="28"/>
      <c r="AJ2292" s="28"/>
      <c r="AK2292" s="28"/>
      <c r="AL2292" s="28"/>
      <c r="AM2292" s="28"/>
      <c r="AN2292" s="28"/>
      <c r="AO2292" s="28"/>
      <c r="AP2292" s="28"/>
    </row>
    <row r="2293" s="21" customFormat="true" ht="17" hidden="false" customHeight="true" outlineLevel="0" collapsed="false">
      <c r="A2293" s="38" t="n">
        <v>18</v>
      </c>
      <c r="B2293" s="28" t="s">
        <v>3156</v>
      </c>
      <c r="C2293" s="28" t="n">
        <v>2026</v>
      </c>
      <c r="D2293" s="33" t="n">
        <v>0.8125</v>
      </c>
      <c r="E2293" s="38" t="s">
        <v>37</v>
      </c>
      <c r="F2293" s="28" t="s">
        <v>211</v>
      </c>
      <c r="G2293" s="24" t="s">
        <v>8186</v>
      </c>
      <c r="H2293" s="24" t="s">
        <v>8187</v>
      </c>
      <c r="I2293" s="24" t="s">
        <v>27</v>
      </c>
      <c r="J2293" s="24" t="s">
        <v>28</v>
      </c>
      <c r="K2293" s="24" t="s">
        <v>8188</v>
      </c>
      <c r="L2293" s="24" t="s">
        <v>8189</v>
      </c>
      <c r="M2293" s="24" t="s">
        <v>31</v>
      </c>
      <c r="N2293" s="24"/>
      <c r="O2293" s="28" t="s">
        <v>2686</v>
      </c>
      <c r="P2293" s="36" t="s">
        <v>33</v>
      </c>
      <c r="Q2293" s="24" t="s">
        <v>8190</v>
      </c>
      <c r="R2293" s="36" t="s">
        <v>6290</v>
      </c>
      <c r="S2293" s="28"/>
      <c r="T2293" s="24" t="s">
        <v>8191</v>
      </c>
      <c r="U2293" s="24" t="s">
        <v>8192</v>
      </c>
      <c r="V2293" s="28"/>
      <c r="W2293" s="28"/>
      <c r="X2293" s="28"/>
      <c r="Y2293" s="28"/>
      <c r="Z2293" s="28"/>
      <c r="AA2293" s="28"/>
      <c r="AB2293" s="28"/>
      <c r="AC2293" s="28"/>
      <c r="AD2293" s="28"/>
      <c r="AE2293" s="28"/>
      <c r="AF2293" s="28"/>
      <c r="AG2293" s="28"/>
      <c r="AH2293" s="28"/>
      <c r="AI2293" s="28"/>
      <c r="AJ2293" s="28"/>
      <c r="AK2293" s="28"/>
      <c r="AL2293" s="28"/>
      <c r="AM2293" s="28"/>
      <c r="AN2293" s="28"/>
      <c r="AO2293" s="28"/>
      <c r="AP2293" s="28"/>
    </row>
    <row r="2294" s="21" customFormat="true" ht="17" hidden="false" customHeight="true" outlineLevel="0" collapsed="false">
      <c r="A2294" s="38" t="n">
        <v>18</v>
      </c>
      <c r="B2294" s="28" t="s">
        <v>3156</v>
      </c>
      <c r="C2294" s="28" t="n">
        <v>2026</v>
      </c>
      <c r="D2294" s="33" t="n">
        <v>0.718055555555556</v>
      </c>
      <c r="E2294" s="38" t="s">
        <v>48</v>
      </c>
      <c r="F2294" s="28" t="s">
        <v>211</v>
      </c>
      <c r="G2294" s="24" t="s">
        <v>8193</v>
      </c>
      <c r="H2294" s="28" t="s">
        <v>8194</v>
      </c>
      <c r="I2294" s="24" t="s">
        <v>27</v>
      </c>
      <c r="J2294" s="28" t="s">
        <v>2826</v>
      </c>
      <c r="K2294" s="24" t="s">
        <v>8195</v>
      </c>
      <c r="L2294" s="24" t="s">
        <v>8196</v>
      </c>
      <c r="M2294" s="24" t="s">
        <v>31</v>
      </c>
      <c r="N2294" s="24"/>
      <c r="O2294" s="28" t="s">
        <v>446</v>
      </c>
      <c r="P2294" s="36" t="s">
        <v>163</v>
      </c>
      <c r="Q2294" s="24" t="s">
        <v>371</v>
      </c>
      <c r="R2294" s="36" t="s">
        <v>5786</v>
      </c>
      <c r="S2294" s="28"/>
      <c r="T2294" s="24" t="s">
        <v>8197</v>
      </c>
      <c r="U2294" s="24" t="s">
        <v>8198</v>
      </c>
      <c r="V2294" s="28"/>
      <c r="W2294" s="28"/>
      <c r="X2294" s="28"/>
      <c r="Y2294" s="28"/>
      <c r="Z2294" s="28"/>
      <c r="AA2294" s="28"/>
      <c r="AB2294" s="28"/>
      <c r="AC2294" s="28"/>
      <c r="AD2294" s="28"/>
      <c r="AE2294" s="28"/>
      <c r="AF2294" s="28"/>
      <c r="AG2294" s="28"/>
      <c r="AH2294" s="28"/>
      <c r="AI2294" s="28"/>
      <c r="AJ2294" s="28"/>
      <c r="AK2294" s="28"/>
      <c r="AL2294" s="28"/>
      <c r="AM2294" s="28"/>
      <c r="AN2294" s="28"/>
      <c r="AO2294" s="28"/>
      <c r="AP2294" s="28"/>
    </row>
    <row r="2295" s="21" customFormat="true" ht="17" hidden="false" customHeight="true" outlineLevel="0" collapsed="false">
      <c r="A2295" s="38" t="n">
        <v>18</v>
      </c>
      <c r="B2295" s="28" t="s">
        <v>3156</v>
      </c>
      <c r="C2295" s="28" t="n">
        <v>2026</v>
      </c>
      <c r="D2295" s="33" t="n">
        <v>0.426388888888889</v>
      </c>
      <c r="E2295" s="27" t="s">
        <v>72</v>
      </c>
      <c r="F2295" s="28" t="s">
        <v>211</v>
      </c>
      <c r="G2295" s="24" t="s">
        <v>8199</v>
      </c>
      <c r="H2295" s="24" t="s">
        <v>8200</v>
      </c>
      <c r="I2295" s="24" t="s">
        <v>27</v>
      </c>
      <c r="J2295" s="28" t="s">
        <v>476</v>
      </c>
      <c r="K2295" s="24" t="s">
        <v>8201</v>
      </c>
      <c r="L2295" s="24" t="s">
        <v>8202</v>
      </c>
      <c r="M2295" s="24" t="s">
        <v>31</v>
      </c>
      <c r="N2295" s="28"/>
      <c r="O2295" s="24" t="s">
        <v>423</v>
      </c>
      <c r="P2295" s="24" t="s">
        <v>291</v>
      </c>
      <c r="Q2295" s="24" t="s">
        <v>2860</v>
      </c>
      <c r="R2295" s="24" t="s">
        <v>424</v>
      </c>
      <c r="S2295" s="28"/>
      <c r="T2295" s="24" t="s">
        <v>8203</v>
      </c>
      <c r="U2295" s="28"/>
      <c r="V2295" s="28"/>
      <c r="W2295" s="28"/>
      <c r="X2295" s="28"/>
      <c r="Y2295" s="28"/>
      <c r="Z2295" s="28"/>
      <c r="AA2295" s="28"/>
      <c r="AB2295" s="28"/>
      <c r="AC2295" s="28"/>
      <c r="AD2295" s="28"/>
      <c r="AE2295" s="28"/>
      <c r="AF2295" s="28"/>
      <c r="AG2295" s="28"/>
      <c r="AH2295" s="28"/>
      <c r="AI2295" s="28"/>
      <c r="AJ2295" s="28"/>
      <c r="AK2295" s="28"/>
      <c r="AL2295" s="28"/>
      <c r="AM2295" s="28"/>
      <c r="AN2295" s="28"/>
      <c r="AO2295" s="28"/>
      <c r="AP2295" s="28"/>
    </row>
    <row r="2296" s="21" customFormat="true" ht="17" hidden="false" customHeight="true" outlineLevel="0" collapsed="false">
      <c r="A2296" s="38" t="n">
        <v>18</v>
      </c>
      <c r="B2296" s="28" t="s">
        <v>3156</v>
      </c>
      <c r="C2296" s="28" t="n">
        <v>2026</v>
      </c>
      <c r="D2296" s="33" t="n">
        <v>0.15625</v>
      </c>
      <c r="E2296" s="38" t="s">
        <v>23</v>
      </c>
      <c r="F2296" s="28" t="s">
        <v>211</v>
      </c>
      <c r="G2296" s="24" t="s">
        <v>8204</v>
      </c>
      <c r="H2296" s="24" t="s">
        <v>8205</v>
      </c>
      <c r="I2296" s="24" t="s">
        <v>27</v>
      </c>
      <c r="J2296" s="28" t="s">
        <v>41</v>
      </c>
      <c r="K2296" s="24" t="s">
        <v>8206</v>
      </c>
      <c r="L2296" s="24" t="s">
        <v>1160</v>
      </c>
      <c r="M2296" s="24" t="s">
        <v>31</v>
      </c>
      <c r="N2296" s="24" t="s">
        <v>8207</v>
      </c>
      <c r="O2296" s="24" t="s">
        <v>45</v>
      </c>
      <c r="P2296" s="36" t="s">
        <v>33</v>
      </c>
      <c r="Q2296" s="25" t="s">
        <v>5941</v>
      </c>
      <c r="R2296" s="24" t="s">
        <v>47</v>
      </c>
      <c r="S2296" s="28"/>
      <c r="T2296" s="28"/>
      <c r="U2296" s="28"/>
      <c r="V2296" s="28"/>
      <c r="W2296" s="28"/>
      <c r="X2296" s="28"/>
      <c r="Y2296" s="28"/>
      <c r="Z2296" s="28"/>
      <c r="AA2296" s="28"/>
      <c r="AB2296" s="28"/>
      <c r="AC2296" s="28"/>
      <c r="AD2296" s="28"/>
      <c r="AE2296" s="28"/>
      <c r="AF2296" s="28"/>
      <c r="AG2296" s="28"/>
      <c r="AH2296" s="28"/>
      <c r="AI2296" s="28"/>
      <c r="AJ2296" s="28"/>
      <c r="AK2296" s="28"/>
      <c r="AL2296" s="28"/>
      <c r="AM2296" s="28"/>
      <c r="AN2296" s="28"/>
      <c r="AO2296" s="28"/>
      <c r="AP2296" s="28"/>
    </row>
    <row r="2297" s="21" customFormat="true" ht="17" hidden="false" customHeight="true" outlineLevel="0" collapsed="false">
      <c r="A2297" s="38" t="n">
        <v>18</v>
      </c>
      <c r="B2297" s="28" t="s">
        <v>3156</v>
      </c>
      <c r="C2297" s="28" t="n">
        <v>2026</v>
      </c>
      <c r="D2297" s="33" t="n">
        <v>0.128472222222222</v>
      </c>
      <c r="E2297" s="38" t="s">
        <v>23</v>
      </c>
      <c r="F2297" s="28" t="s">
        <v>211</v>
      </c>
      <c r="G2297" s="24" t="s">
        <v>8208</v>
      </c>
      <c r="H2297" s="24" t="s">
        <v>8209</v>
      </c>
      <c r="I2297" s="28" t="s">
        <v>51</v>
      </c>
      <c r="J2297" s="24" t="s">
        <v>75</v>
      </c>
      <c r="K2297" s="24" t="s">
        <v>8210</v>
      </c>
      <c r="L2297" s="24"/>
      <c r="M2297" s="24" t="s">
        <v>31</v>
      </c>
      <c r="N2297" s="24"/>
      <c r="O2297" s="28" t="s">
        <v>207</v>
      </c>
      <c r="P2297" s="36" t="s">
        <v>33</v>
      </c>
      <c r="Q2297" s="24" t="s">
        <v>8211</v>
      </c>
      <c r="R2297" s="36" t="s">
        <v>6351</v>
      </c>
      <c r="S2297" s="28"/>
      <c r="T2297" s="28"/>
      <c r="U2297" s="28"/>
      <c r="V2297" s="28"/>
      <c r="W2297" s="28"/>
      <c r="X2297" s="28"/>
      <c r="Y2297" s="28"/>
      <c r="Z2297" s="28"/>
      <c r="AA2297" s="28"/>
      <c r="AB2297" s="28"/>
      <c r="AC2297" s="28"/>
      <c r="AD2297" s="28"/>
      <c r="AE2297" s="28"/>
      <c r="AF2297" s="28"/>
      <c r="AG2297" s="28"/>
      <c r="AH2297" s="28"/>
      <c r="AI2297" s="28"/>
      <c r="AJ2297" s="28"/>
      <c r="AK2297" s="28"/>
      <c r="AL2297" s="28"/>
      <c r="AM2297" s="28"/>
      <c r="AN2297" s="28"/>
      <c r="AO2297" s="28"/>
      <c r="AP2297" s="28"/>
    </row>
    <row r="2298" s="21" customFormat="true" ht="17" hidden="false" customHeight="true" outlineLevel="0" collapsed="false">
      <c r="A2298" s="38" t="n">
        <v>18</v>
      </c>
      <c r="B2298" s="28" t="s">
        <v>3156</v>
      </c>
      <c r="C2298" s="28" t="n">
        <v>2026</v>
      </c>
      <c r="D2298" s="33" t="n">
        <v>0.0395833333333333</v>
      </c>
      <c r="E2298" s="38" t="s">
        <v>23</v>
      </c>
      <c r="F2298" s="28" t="s">
        <v>211</v>
      </c>
      <c r="G2298" s="24" t="s">
        <v>8212</v>
      </c>
      <c r="H2298" s="24" t="s">
        <v>8213</v>
      </c>
      <c r="I2298" s="24" t="s">
        <v>27</v>
      </c>
      <c r="J2298" s="24" t="s">
        <v>75</v>
      </c>
      <c r="K2298" s="24" t="s">
        <v>8214</v>
      </c>
      <c r="L2298" s="24" t="s">
        <v>5883</v>
      </c>
      <c r="M2298" s="24" t="s">
        <v>537</v>
      </c>
      <c r="N2298" s="28" t="s">
        <v>8215</v>
      </c>
      <c r="O2298" s="28" t="s">
        <v>1573</v>
      </c>
      <c r="P2298" s="36" t="s">
        <v>163</v>
      </c>
      <c r="Q2298" s="24" t="s">
        <v>8216</v>
      </c>
      <c r="R2298" s="36" t="s">
        <v>7113</v>
      </c>
      <c r="S2298" s="28"/>
      <c r="T2298" s="28"/>
      <c r="U2298" s="28"/>
      <c r="V2298" s="28"/>
      <c r="W2298" s="28"/>
      <c r="X2298" s="28"/>
      <c r="Y2298" s="28"/>
      <c r="Z2298" s="28"/>
      <c r="AA2298" s="28"/>
      <c r="AB2298" s="28"/>
      <c r="AC2298" s="28"/>
      <c r="AD2298" s="28"/>
      <c r="AE2298" s="28"/>
      <c r="AF2298" s="28"/>
      <c r="AG2298" s="28"/>
      <c r="AH2298" s="28"/>
      <c r="AI2298" s="28"/>
      <c r="AJ2298" s="28"/>
      <c r="AK2298" s="28"/>
      <c r="AL2298" s="28"/>
      <c r="AM2298" s="28"/>
      <c r="AN2298" s="28"/>
      <c r="AO2298" s="28"/>
      <c r="AP2298" s="28"/>
    </row>
    <row r="2299" s="21" customFormat="true" ht="17" hidden="false" customHeight="true" outlineLevel="0" collapsed="false">
      <c r="A2299" s="38" t="n">
        <v>18</v>
      </c>
      <c r="B2299" s="28" t="s">
        <v>3156</v>
      </c>
      <c r="C2299" s="28" t="n">
        <v>2026</v>
      </c>
      <c r="D2299" s="33" t="n">
        <v>0.591666666666667</v>
      </c>
      <c r="E2299" s="38" t="s">
        <v>48</v>
      </c>
      <c r="F2299" s="28" t="s">
        <v>211</v>
      </c>
      <c r="G2299" s="24" t="s">
        <v>8217</v>
      </c>
      <c r="H2299" s="24" t="s">
        <v>8218</v>
      </c>
      <c r="I2299" s="24" t="s">
        <v>27</v>
      </c>
      <c r="J2299" s="28" t="s">
        <v>8219</v>
      </c>
      <c r="K2299" s="24" t="s">
        <v>8220</v>
      </c>
      <c r="L2299" s="24"/>
      <c r="M2299" s="24"/>
      <c r="N2299" s="24"/>
      <c r="O2299" s="24" t="s">
        <v>115</v>
      </c>
      <c r="P2299" s="36" t="s">
        <v>33</v>
      </c>
      <c r="Q2299" s="24" t="s">
        <v>7106</v>
      </c>
      <c r="R2299" s="24" t="s">
        <v>116</v>
      </c>
      <c r="S2299" s="28"/>
      <c r="T2299" s="28"/>
      <c r="U2299" s="28"/>
      <c r="V2299" s="28"/>
      <c r="W2299" s="28"/>
      <c r="X2299" s="28"/>
      <c r="Y2299" s="28"/>
      <c r="Z2299" s="28"/>
      <c r="AA2299" s="28"/>
      <c r="AB2299" s="28"/>
      <c r="AC2299" s="28"/>
      <c r="AD2299" s="28"/>
      <c r="AE2299" s="28"/>
      <c r="AF2299" s="28"/>
      <c r="AG2299" s="28"/>
      <c r="AH2299" s="28"/>
      <c r="AI2299" s="28"/>
      <c r="AJ2299" s="28"/>
      <c r="AK2299" s="28"/>
      <c r="AL2299" s="28"/>
      <c r="AM2299" s="28"/>
      <c r="AN2299" s="28"/>
      <c r="AO2299" s="28"/>
      <c r="AP2299" s="28"/>
    </row>
    <row r="2300" s="21" customFormat="true" ht="17" hidden="false" customHeight="true" outlineLevel="0" collapsed="false">
      <c r="A2300" s="38" t="n">
        <v>18</v>
      </c>
      <c r="B2300" s="28" t="s">
        <v>3156</v>
      </c>
      <c r="C2300" s="28" t="n">
        <v>2026</v>
      </c>
      <c r="D2300" s="33" t="n">
        <v>0.402777777777778</v>
      </c>
      <c r="E2300" s="27" t="s">
        <v>72</v>
      </c>
      <c r="F2300" s="28" t="s">
        <v>211</v>
      </c>
      <c r="G2300" s="24" t="s">
        <v>8221</v>
      </c>
      <c r="H2300" s="24" t="s">
        <v>8187</v>
      </c>
      <c r="I2300" s="24" t="s">
        <v>27</v>
      </c>
      <c r="J2300" s="28" t="s">
        <v>8219</v>
      </c>
      <c r="K2300" s="24" t="s">
        <v>8222</v>
      </c>
      <c r="L2300" s="24"/>
      <c r="M2300" s="24"/>
      <c r="N2300" s="24"/>
      <c r="O2300" s="24" t="s">
        <v>410</v>
      </c>
      <c r="P2300" s="36" t="s">
        <v>33</v>
      </c>
      <c r="Q2300" s="24" t="s">
        <v>411</v>
      </c>
      <c r="R2300" s="24" t="s">
        <v>412</v>
      </c>
      <c r="S2300" s="28"/>
      <c r="T2300" s="28"/>
      <c r="U2300" s="28"/>
      <c r="V2300" s="28"/>
      <c r="W2300" s="28"/>
      <c r="X2300" s="28"/>
      <c r="Y2300" s="28"/>
      <c r="Z2300" s="28"/>
      <c r="AA2300" s="28"/>
      <c r="AB2300" s="28"/>
      <c r="AC2300" s="28"/>
      <c r="AD2300" s="28"/>
      <c r="AE2300" s="28"/>
      <c r="AF2300" s="28"/>
      <c r="AG2300" s="28"/>
      <c r="AH2300" s="28"/>
      <c r="AI2300" s="28"/>
      <c r="AJ2300" s="28"/>
      <c r="AK2300" s="28"/>
      <c r="AL2300" s="28"/>
      <c r="AM2300" s="28"/>
      <c r="AN2300" s="28"/>
      <c r="AO2300" s="28"/>
      <c r="AP2300" s="28"/>
    </row>
    <row r="2301" s="21" customFormat="true" ht="17" hidden="false" customHeight="true" outlineLevel="0" collapsed="false">
      <c r="A2301" s="38" t="n">
        <v>18</v>
      </c>
      <c r="B2301" s="28" t="s">
        <v>3156</v>
      </c>
      <c r="C2301" s="28" t="n">
        <v>2026</v>
      </c>
      <c r="D2301" s="33" t="n">
        <v>0.5125</v>
      </c>
      <c r="E2301" s="38" t="s">
        <v>48</v>
      </c>
      <c r="F2301" s="28" t="s">
        <v>211</v>
      </c>
      <c r="G2301" s="24" t="s">
        <v>8223</v>
      </c>
      <c r="H2301" s="24" t="s">
        <v>8224</v>
      </c>
      <c r="I2301" s="28" t="s">
        <v>51</v>
      </c>
      <c r="J2301" s="28" t="s">
        <v>976</v>
      </c>
      <c r="K2301" s="24" t="s">
        <v>8225</v>
      </c>
      <c r="L2301" s="24"/>
      <c r="M2301" s="24"/>
      <c r="N2301" s="24"/>
      <c r="O2301" s="28" t="s">
        <v>7130</v>
      </c>
      <c r="P2301" s="36" t="s">
        <v>33</v>
      </c>
      <c r="Q2301" s="24" t="s">
        <v>8226</v>
      </c>
      <c r="R2301" s="36" t="s">
        <v>7132</v>
      </c>
      <c r="S2301" s="28"/>
      <c r="T2301" s="28"/>
      <c r="U2301" s="28"/>
      <c r="V2301" s="28"/>
      <c r="W2301" s="28"/>
      <c r="X2301" s="28"/>
      <c r="Y2301" s="28"/>
      <c r="Z2301" s="28"/>
      <c r="AA2301" s="28"/>
      <c r="AB2301" s="28"/>
      <c r="AC2301" s="28"/>
      <c r="AD2301" s="28"/>
      <c r="AE2301" s="28"/>
      <c r="AF2301" s="28"/>
      <c r="AG2301" s="28"/>
      <c r="AH2301" s="28"/>
      <c r="AI2301" s="28"/>
      <c r="AJ2301" s="28"/>
      <c r="AK2301" s="28"/>
      <c r="AL2301" s="28"/>
      <c r="AM2301" s="28"/>
      <c r="AN2301" s="28"/>
      <c r="AO2301" s="28"/>
      <c r="AP2301" s="28"/>
    </row>
    <row r="2302" s="21" customFormat="true" ht="17" hidden="false" customHeight="true" outlineLevel="0" collapsed="false">
      <c r="A2302" s="38" t="n">
        <v>19</v>
      </c>
      <c r="B2302" s="28" t="s">
        <v>3156</v>
      </c>
      <c r="C2302" s="28" t="n">
        <v>2026</v>
      </c>
      <c r="D2302" s="33" t="n">
        <v>0.5</v>
      </c>
      <c r="E2302" s="38" t="s">
        <v>48</v>
      </c>
      <c r="F2302" s="28" t="s">
        <v>278</v>
      </c>
      <c r="G2302" s="24" t="s">
        <v>8227</v>
      </c>
      <c r="H2302" s="24" t="s">
        <v>8228</v>
      </c>
      <c r="I2302" s="24" t="s">
        <v>27</v>
      </c>
      <c r="J2302" s="28" t="s">
        <v>2826</v>
      </c>
      <c r="K2302" s="24" t="s">
        <v>8229</v>
      </c>
      <c r="L2302" s="24" t="s">
        <v>8230</v>
      </c>
      <c r="M2302" s="24" t="s">
        <v>210</v>
      </c>
      <c r="N2302" s="24"/>
      <c r="O2302" s="28" t="s">
        <v>4101</v>
      </c>
      <c r="P2302" s="36" t="s">
        <v>33</v>
      </c>
      <c r="Q2302" s="24" t="s">
        <v>4101</v>
      </c>
      <c r="R2302" s="36" t="s">
        <v>6513</v>
      </c>
      <c r="S2302" s="28"/>
      <c r="T2302" s="24" t="s">
        <v>8231</v>
      </c>
      <c r="U2302" s="24" t="s">
        <v>8232</v>
      </c>
      <c r="V2302" s="28"/>
      <c r="W2302" s="28"/>
      <c r="X2302" s="28"/>
      <c r="Y2302" s="28"/>
      <c r="Z2302" s="28"/>
      <c r="AA2302" s="28"/>
      <c r="AB2302" s="28"/>
      <c r="AC2302" s="28"/>
      <c r="AD2302" s="28"/>
      <c r="AE2302" s="28"/>
      <c r="AF2302" s="28"/>
      <c r="AG2302" s="28"/>
      <c r="AH2302" s="28"/>
      <c r="AI2302" s="28"/>
      <c r="AJ2302" s="28"/>
      <c r="AK2302" s="28"/>
      <c r="AL2302" s="28"/>
      <c r="AM2302" s="28"/>
      <c r="AN2302" s="28"/>
      <c r="AO2302" s="28"/>
      <c r="AP2302" s="28"/>
    </row>
    <row r="2303" s="21" customFormat="true" ht="17" hidden="false" customHeight="true" outlineLevel="0" collapsed="false">
      <c r="A2303" s="38" t="n">
        <v>19</v>
      </c>
      <c r="B2303" s="28" t="s">
        <v>3156</v>
      </c>
      <c r="C2303" s="28" t="n">
        <v>2026</v>
      </c>
      <c r="D2303" s="33" t="n">
        <v>0.0868055555555556</v>
      </c>
      <c r="E2303" s="38" t="s">
        <v>23</v>
      </c>
      <c r="F2303" s="28" t="s">
        <v>278</v>
      </c>
      <c r="G2303" s="24" t="s">
        <v>8233</v>
      </c>
      <c r="H2303" s="24" t="s">
        <v>8234</v>
      </c>
      <c r="I2303" s="24" t="s">
        <v>27</v>
      </c>
      <c r="J2303" s="28" t="s">
        <v>2826</v>
      </c>
      <c r="K2303" s="24" t="s">
        <v>8235</v>
      </c>
      <c r="L2303" s="24" t="s">
        <v>8236</v>
      </c>
      <c r="M2303" s="24" t="s">
        <v>31</v>
      </c>
      <c r="N2303" s="24"/>
      <c r="O2303" s="28" t="s">
        <v>1246</v>
      </c>
      <c r="P2303" s="36" t="s">
        <v>33</v>
      </c>
      <c r="Q2303" s="24" t="s">
        <v>8237</v>
      </c>
      <c r="R2303" s="36" t="s">
        <v>5989</v>
      </c>
      <c r="S2303" s="28"/>
      <c r="T2303" s="24" t="s">
        <v>8238</v>
      </c>
      <c r="U2303" s="24" t="s">
        <v>8239</v>
      </c>
      <c r="V2303" s="28"/>
      <c r="W2303" s="28"/>
      <c r="X2303" s="28"/>
      <c r="Y2303" s="28"/>
      <c r="Z2303" s="28"/>
      <c r="AA2303" s="28"/>
      <c r="AB2303" s="28"/>
      <c r="AC2303" s="28"/>
      <c r="AD2303" s="28"/>
      <c r="AE2303" s="28"/>
      <c r="AF2303" s="28"/>
      <c r="AG2303" s="28"/>
      <c r="AH2303" s="28"/>
      <c r="AI2303" s="28"/>
      <c r="AJ2303" s="28"/>
      <c r="AK2303" s="28"/>
      <c r="AL2303" s="28"/>
      <c r="AM2303" s="28"/>
      <c r="AN2303" s="28"/>
      <c r="AO2303" s="28"/>
      <c r="AP2303" s="28"/>
    </row>
    <row r="2304" s="21" customFormat="true" ht="17" hidden="false" customHeight="true" outlineLevel="0" collapsed="false">
      <c r="A2304" s="38" t="n">
        <v>19</v>
      </c>
      <c r="B2304" s="28" t="s">
        <v>3156</v>
      </c>
      <c r="C2304" s="28" t="n">
        <v>2026</v>
      </c>
      <c r="D2304" s="33" t="n">
        <v>0.0868055555555556</v>
      </c>
      <c r="E2304" s="38" t="s">
        <v>23</v>
      </c>
      <c r="F2304" s="28" t="s">
        <v>278</v>
      </c>
      <c r="G2304" s="24" t="s">
        <v>8240</v>
      </c>
      <c r="H2304" s="24" t="s">
        <v>8241</v>
      </c>
      <c r="I2304" s="24" t="s">
        <v>27</v>
      </c>
      <c r="J2304" s="28" t="s">
        <v>41</v>
      </c>
      <c r="K2304" s="24" t="s">
        <v>8242</v>
      </c>
      <c r="L2304" s="24" t="s">
        <v>708</v>
      </c>
      <c r="M2304" s="24"/>
      <c r="N2304" s="24" t="s">
        <v>8243</v>
      </c>
      <c r="O2304" s="28" t="s">
        <v>1246</v>
      </c>
      <c r="P2304" s="36" t="s">
        <v>33</v>
      </c>
      <c r="Q2304" s="24" t="s">
        <v>8237</v>
      </c>
      <c r="R2304" s="36" t="s">
        <v>5989</v>
      </c>
      <c r="S2304" s="28"/>
      <c r="T2304" s="24"/>
      <c r="U2304" s="24"/>
      <c r="V2304" s="28"/>
      <c r="W2304" s="28"/>
      <c r="X2304" s="28"/>
      <c r="Y2304" s="28"/>
      <c r="Z2304" s="28"/>
      <c r="AA2304" s="28"/>
      <c r="AB2304" s="28"/>
      <c r="AC2304" s="28"/>
      <c r="AD2304" s="28"/>
      <c r="AE2304" s="28"/>
      <c r="AF2304" s="28"/>
      <c r="AG2304" s="28"/>
      <c r="AH2304" s="28"/>
      <c r="AI2304" s="28"/>
      <c r="AJ2304" s="28"/>
      <c r="AK2304" s="28"/>
      <c r="AL2304" s="28"/>
      <c r="AM2304" s="28"/>
      <c r="AN2304" s="28"/>
      <c r="AO2304" s="28"/>
      <c r="AP2304" s="28"/>
    </row>
    <row r="2305" s="21" customFormat="true" ht="17" hidden="false" customHeight="true" outlineLevel="0" collapsed="false">
      <c r="A2305" s="38" t="n">
        <v>19</v>
      </c>
      <c r="B2305" s="28" t="s">
        <v>3156</v>
      </c>
      <c r="C2305" s="28" t="n">
        <v>2026</v>
      </c>
      <c r="D2305" s="33" t="n">
        <v>0.0902777777777778</v>
      </c>
      <c r="E2305" s="38" t="s">
        <v>23</v>
      </c>
      <c r="F2305" s="28" t="s">
        <v>278</v>
      </c>
      <c r="G2305" s="24" t="s">
        <v>8244</v>
      </c>
      <c r="H2305" s="24" t="s">
        <v>8245</v>
      </c>
      <c r="I2305" s="24" t="s">
        <v>27</v>
      </c>
      <c r="J2305" s="28" t="s">
        <v>2826</v>
      </c>
      <c r="K2305" s="24" t="s">
        <v>8246</v>
      </c>
      <c r="L2305" s="24" t="s">
        <v>7092</v>
      </c>
      <c r="M2305" s="24" t="s">
        <v>78</v>
      </c>
      <c r="N2305" s="24"/>
      <c r="O2305" s="28" t="s">
        <v>2469</v>
      </c>
      <c r="P2305" s="25" t="s">
        <v>193</v>
      </c>
      <c r="Q2305" s="24" t="s">
        <v>6570</v>
      </c>
      <c r="R2305" s="36" t="s">
        <v>6571</v>
      </c>
      <c r="S2305" s="28"/>
      <c r="T2305" s="24" t="s">
        <v>8247</v>
      </c>
      <c r="U2305" s="24" t="s">
        <v>8248</v>
      </c>
      <c r="V2305" s="24" t="s">
        <v>393</v>
      </c>
      <c r="W2305" s="28"/>
      <c r="X2305" s="28"/>
      <c r="Y2305" s="28"/>
      <c r="Z2305" s="28"/>
      <c r="AA2305" s="28"/>
      <c r="AB2305" s="28"/>
      <c r="AC2305" s="28"/>
      <c r="AD2305" s="28"/>
      <c r="AE2305" s="28"/>
      <c r="AF2305" s="28"/>
      <c r="AG2305" s="28"/>
      <c r="AH2305" s="28"/>
      <c r="AI2305" s="28"/>
      <c r="AJ2305" s="28"/>
      <c r="AK2305" s="28"/>
      <c r="AL2305" s="28"/>
      <c r="AM2305" s="28"/>
      <c r="AN2305" s="28"/>
      <c r="AO2305" s="28"/>
      <c r="AP2305" s="28"/>
    </row>
    <row r="2306" s="21" customFormat="true" ht="17" hidden="false" customHeight="true" outlineLevel="0" collapsed="false">
      <c r="A2306" s="38" t="n">
        <v>19</v>
      </c>
      <c r="B2306" s="28" t="s">
        <v>3156</v>
      </c>
      <c r="C2306" s="28" t="n">
        <v>2026</v>
      </c>
      <c r="D2306" s="33" t="n">
        <v>0.708333333333333</v>
      </c>
      <c r="E2306" s="38" t="s">
        <v>48</v>
      </c>
      <c r="F2306" s="28" t="s">
        <v>278</v>
      </c>
      <c r="G2306" s="24" t="s">
        <v>8249</v>
      </c>
      <c r="H2306" s="24" t="s">
        <v>8250</v>
      </c>
      <c r="I2306" s="24" t="s">
        <v>275</v>
      </c>
      <c r="J2306" s="24" t="s">
        <v>91</v>
      </c>
      <c r="K2306" s="24" t="s">
        <v>8251</v>
      </c>
      <c r="L2306" s="24"/>
      <c r="M2306" s="24"/>
      <c r="N2306" s="24"/>
      <c r="O2306" s="24" t="s">
        <v>410</v>
      </c>
      <c r="P2306" s="36" t="s">
        <v>163</v>
      </c>
      <c r="Q2306" s="24" t="s">
        <v>7980</v>
      </c>
      <c r="R2306" s="24" t="s">
        <v>412</v>
      </c>
      <c r="S2306" s="28"/>
      <c r="T2306" s="28"/>
      <c r="U2306" s="28"/>
      <c r="V2306" s="28"/>
      <c r="W2306" s="28"/>
      <c r="X2306" s="28"/>
      <c r="Y2306" s="28"/>
      <c r="Z2306" s="28"/>
      <c r="AA2306" s="28"/>
      <c r="AB2306" s="28"/>
      <c r="AC2306" s="28"/>
      <c r="AD2306" s="28"/>
      <c r="AE2306" s="28"/>
      <c r="AF2306" s="28"/>
      <c r="AG2306" s="28"/>
      <c r="AH2306" s="28"/>
      <c r="AI2306" s="28"/>
      <c r="AJ2306" s="28"/>
      <c r="AK2306" s="28"/>
      <c r="AL2306" s="28"/>
      <c r="AM2306" s="28"/>
      <c r="AN2306" s="28"/>
      <c r="AO2306" s="28"/>
      <c r="AP2306" s="28"/>
    </row>
    <row r="2307" s="21" customFormat="true" ht="17" hidden="false" customHeight="true" outlineLevel="0" collapsed="false">
      <c r="A2307" s="38" t="n">
        <v>19</v>
      </c>
      <c r="B2307" s="28" t="s">
        <v>3156</v>
      </c>
      <c r="C2307" s="28" t="n">
        <v>2026</v>
      </c>
      <c r="D2307" s="33" t="n">
        <v>0.680555555555556</v>
      </c>
      <c r="E2307" s="38" t="s">
        <v>48</v>
      </c>
      <c r="F2307" s="28" t="s">
        <v>278</v>
      </c>
      <c r="G2307" s="24" t="s">
        <v>8252</v>
      </c>
      <c r="H2307" s="24" t="s">
        <v>8253</v>
      </c>
      <c r="I2307" s="24" t="s">
        <v>27</v>
      </c>
      <c r="J2307" s="28" t="s">
        <v>2724</v>
      </c>
      <c r="K2307" s="24" t="s">
        <v>8254</v>
      </c>
      <c r="L2307" s="24" t="s">
        <v>8255</v>
      </c>
      <c r="M2307" s="24"/>
      <c r="N2307" s="24"/>
      <c r="O2307" s="24" t="s">
        <v>45</v>
      </c>
      <c r="P2307" s="36" t="s">
        <v>33</v>
      </c>
      <c r="Q2307" s="24" t="s">
        <v>8256</v>
      </c>
      <c r="R2307" s="24" t="s">
        <v>47</v>
      </c>
      <c r="S2307" s="28"/>
      <c r="T2307" s="28"/>
      <c r="U2307" s="28"/>
      <c r="V2307" s="28"/>
      <c r="W2307" s="28"/>
      <c r="X2307" s="28"/>
      <c r="Y2307" s="28"/>
      <c r="Z2307" s="28"/>
      <c r="AA2307" s="28"/>
      <c r="AB2307" s="28"/>
      <c r="AC2307" s="28"/>
      <c r="AD2307" s="28"/>
      <c r="AE2307" s="28"/>
      <c r="AF2307" s="28"/>
      <c r="AG2307" s="28"/>
      <c r="AH2307" s="28"/>
      <c r="AI2307" s="28"/>
      <c r="AJ2307" s="28"/>
      <c r="AK2307" s="28"/>
      <c r="AL2307" s="28"/>
      <c r="AM2307" s="28"/>
      <c r="AN2307" s="28"/>
      <c r="AO2307" s="28"/>
      <c r="AP2307" s="28"/>
    </row>
    <row r="2308" s="21" customFormat="true" ht="17" hidden="false" customHeight="true" outlineLevel="0" collapsed="false">
      <c r="A2308" s="38" t="n">
        <v>19</v>
      </c>
      <c r="B2308" s="28" t="s">
        <v>3156</v>
      </c>
      <c r="C2308" s="28" t="n">
        <v>2026</v>
      </c>
      <c r="D2308" s="33" t="n">
        <v>0.166666666666667</v>
      </c>
      <c r="E2308" s="38" t="s">
        <v>23</v>
      </c>
      <c r="F2308" s="28" t="s">
        <v>278</v>
      </c>
      <c r="G2308" s="24" t="s">
        <v>8257</v>
      </c>
      <c r="H2308" s="24" t="s">
        <v>8258</v>
      </c>
      <c r="I2308" s="28" t="s">
        <v>51</v>
      </c>
      <c r="J2308" s="24" t="s">
        <v>547</v>
      </c>
      <c r="K2308" s="24" t="s">
        <v>8259</v>
      </c>
      <c r="L2308" s="24" t="s">
        <v>8260</v>
      </c>
      <c r="M2308" s="24" t="s">
        <v>210</v>
      </c>
      <c r="N2308" s="24" t="s">
        <v>8261</v>
      </c>
      <c r="O2308" s="28" t="s">
        <v>207</v>
      </c>
      <c r="P2308" s="36" t="s">
        <v>33</v>
      </c>
      <c r="Q2308" s="24" t="s">
        <v>207</v>
      </c>
      <c r="R2308" s="36" t="s">
        <v>6351</v>
      </c>
      <c r="S2308" s="28"/>
      <c r="T2308" s="28"/>
      <c r="U2308" s="24" t="s">
        <v>8262</v>
      </c>
      <c r="V2308" s="28"/>
      <c r="W2308" s="28"/>
      <c r="X2308" s="28"/>
      <c r="Y2308" s="28"/>
      <c r="Z2308" s="28"/>
      <c r="AA2308" s="28"/>
      <c r="AB2308" s="28"/>
      <c r="AC2308" s="28"/>
      <c r="AD2308" s="28"/>
      <c r="AE2308" s="28"/>
      <c r="AF2308" s="28"/>
      <c r="AG2308" s="28"/>
      <c r="AH2308" s="28"/>
      <c r="AI2308" s="28"/>
      <c r="AJ2308" s="28"/>
      <c r="AK2308" s="28"/>
      <c r="AL2308" s="28"/>
      <c r="AM2308" s="28"/>
      <c r="AN2308" s="28"/>
      <c r="AO2308" s="28"/>
      <c r="AP2308" s="28"/>
    </row>
    <row r="2309" s="21" customFormat="true" ht="17" hidden="false" customHeight="true" outlineLevel="0" collapsed="false">
      <c r="A2309" s="38" t="n">
        <v>19</v>
      </c>
      <c r="B2309" s="28" t="s">
        <v>3156</v>
      </c>
      <c r="C2309" s="28" t="n">
        <v>2026</v>
      </c>
      <c r="D2309" s="33" t="n">
        <v>0.0416666666666667</v>
      </c>
      <c r="E2309" s="38" t="s">
        <v>23</v>
      </c>
      <c r="F2309" s="28" t="s">
        <v>278</v>
      </c>
      <c r="G2309" s="24" t="s">
        <v>8263</v>
      </c>
      <c r="H2309" s="24" t="s">
        <v>8264</v>
      </c>
      <c r="I2309" s="24" t="s">
        <v>27</v>
      </c>
      <c r="J2309" s="24" t="s">
        <v>91</v>
      </c>
      <c r="K2309" s="24" t="s">
        <v>8265</v>
      </c>
      <c r="L2309" s="24"/>
      <c r="M2309" s="24"/>
      <c r="N2309" s="24"/>
      <c r="O2309" s="28" t="s">
        <v>5597</v>
      </c>
      <c r="P2309" s="24" t="s">
        <v>87</v>
      </c>
      <c r="Q2309" s="24" t="s">
        <v>5884</v>
      </c>
      <c r="R2309" s="36" t="s">
        <v>5885</v>
      </c>
      <c r="S2309" s="28"/>
      <c r="T2309" s="28"/>
      <c r="U2309" s="28"/>
      <c r="V2309" s="28"/>
      <c r="W2309" s="28"/>
      <c r="X2309" s="28"/>
      <c r="Y2309" s="28"/>
      <c r="Z2309" s="28"/>
      <c r="AA2309" s="28"/>
      <c r="AB2309" s="28"/>
      <c r="AC2309" s="28"/>
      <c r="AD2309" s="28"/>
      <c r="AE2309" s="28"/>
      <c r="AF2309" s="28"/>
      <c r="AG2309" s="28"/>
      <c r="AH2309" s="28"/>
      <c r="AI2309" s="28"/>
      <c r="AJ2309" s="28"/>
      <c r="AK2309" s="28"/>
      <c r="AL2309" s="28"/>
      <c r="AM2309" s="28"/>
      <c r="AN2309" s="28"/>
      <c r="AO2309" s="28"/>
      <c r="AP2309" s="28"/>
    </row>
    <row r="2310" s="21" customFormat="true" ht="17" hidden="false" customHeight="true" outlineLevel="0" collapsed="false">
      <c r="A2310" s="38" t="n">
        <v>20</v>
      </c>
      <c r="B2310" s="28" t="s">
        <v>3156</v>
      </c>
      <c r="C2310" s="28" t="n">
        <v>2026</v>
      </c>
      <c r="D2310" s="33" t="n">
        <v>0.711805555555556</v>
      </c>
      <c r="E2310" s="38" t="s">
        <v>48</v>
      </c>
      <c r="F2310" s="28" t="s">
        <v>352</v>
      </c>
      <c r="G2310" s="24" t="s">
        <v>8266</v>
      </c>
      <c r="H2310" s="24" t="s">
        <v>8267</v>
      </c>
      <c r="I2310" s="24" t="s">
        <v>27</v>
      </c>
      <c r="J2310" s="28" t="s">
        <v>2826</v>
      </c>
      <c r="K2310" s="24" t="s">
        <v>8268</v>
      </c>
      <c r="L2310" s="24" t="s">
        <v>8269</v>
      </c>
      <c r="M2310" s="24" t="s">
        <v>78</v>
      </c>
      <c r="N2310" s="24"/>
      <c r="O2310" s="24" t="s">
        <v>298</v>
      </c>
      <c r="P2310" s="36" t="s">
        <v>163</v>
      </c>
      <c r="Q2310" s="24" t="s">
        <v>8270</v>
      </c>
      <c r="R2310" s="24" t="s">
        <v>300</v>
      </c>
      <c r="S2310" s="28"/>
      <c r="T2310" s="24" t="s">
        <v>8271</v>
      </c>
      <c r="U2310" s="24" t="s">
        <v>8272</v>
      </c>
      <c r="V2310" s="28"/>
      <c r="W2310" s="28"/>
      <c r="X2310" s="28"/>
      <c r="Y2310" s="28"/>
      <c r="Z2310" s="28"/>
      <c r="AA2310" s="28"/>
      <c r="AB2310" s="28"/>
      <c r="AC2310" s="28"/>
      <c r="AD2310" s="28"/>
      <c r="AE2310" s="28"/>
      <c r="AF2310" s="28"/>
      <c r="AG2310" s="28"/>
      <c r="AH2310" s="28"/>
      <c r="AI2310" s="28"/>
      <c r="AJ2310" s="28"/>
      <c r="AK2310" s="28"/>
      <c r="AL2310" s="28"/>
      <c r="AM2310" s="28"/>
      <c r="AN2310" s="28"/>
      <c r="AO2310" s="28"/>
      <c r="AP2310" s="28"/>
    </row>
    <row r="2311" s="21" customFormat="true" ht="17" hidden="false" customHeight="true" outlineLevel="0" collapsed="false">
      <c r="A2311" s="38" t="n">
        <v>20</v>
      </c>
      <c r="B2311" s="28" t="s">
        <v>3156</v>
      </c>
      <c r="C2311" s="28" t="n">
        <v>2026</v>
      </c>
      <c r="D2311" s="33" t="n">
        <v>0.59375</v>
      </c>
      <c r="E2311" s="38" t="s">
        <v>48</v>
      </c>
      <c r="F2311" s="28" t="s">
        <v>352</v>
      </c>
      <c r="G2311" s="24" t="s">
        <v>8273</v>
      </c>
      <c r="H2311" s="24" t="s">
        <v>8274</v>
      </c>
      <c r="I2311" s="24" t="s">
        <v>27</v>
      </c>
      <c r="J2311" s="28" t="s">
        <v>2826</v>
      </c>
      <c r="K2311" s="24" t="s">
        <v>8275</v>
      </c>
      <c r="L2311" s="24" t="s">
        <v>8196</v>
      </c>
      <c r="M2311" s="24" t="s">
        <v>31</v>
      </c>
      <c r="N2311" s="24"/>
      <c r="O2311" s="28" t="s">
        <v>1152</v>
      </c>
      <c r="P2311" s="36" t="s">
        <v>33</v>
      </c>
      <c r="Q2311" s="24" t="s">
        <v>8276</v>
      </c>
      <c r="R2311" s="36" t="s">
        <v>5889</v>
      </c>
      <c r="S2311" s="28"/>
      <c r="T2311" s="24" t="s">
        <v>8277</v>
      </c>
      <c r="U2311" s="28"/>
      <c r="V2311" s="28"/>
      <c r="W2311" s="28"/>
      <c r="X2311" s="28"/>
      <c r="Y2311" s="28"/>
      <c r="Z2311" s="28"/>
      <c r="AA2311" s="28"/>
      <c r="AB2311" s="28"/>
      <c r="AC2311" s="28"/>
      <c r="AD2311" s="28"/>
      <c r="AE2311" s="28"/>
      <c r="AF2311" s="28"/>
      <c r="AG2311" s="28"/>
      <c r="AH2311" s="28"/>
      <c r="AI2311" s="28"/>
      <c r="AJ2311" s="28"/>
      <c r="AK2311" s="28"/>
      <c r="AL2311" s="28"/>
      <c r="AM2311" s="28"/>
      <c r="AN2311" s="28"/>
      <c r="AO2311" s="28"/>
      <c r="AP2311" s="28"/>
    </row>
    <row r="2312" s="21" customFormat="true" ht="17" hidden="false" customHeight="true" outlineLevel="0" collapsed="false">
      <c r="A2312" s="38" t="n">
        <v>20</v>
      </c>
      <c r="B2312" s="28" t="s">
        <v>3156</v>
      </c>
      <c r="C2312" s="28" t="n">
        <v>2026</v>
      </c>
      <c r="D2312" s="33" t="n">
        <v>0.993055555555556</v>
      </c>
      <c r="E2312" s="38" t="s">
        <v>37</v>
      </c>
      <c r="F2312" s="28" t="s">
        <v>352</v>
      </c>
      <c r="G2312" s="24" t="s">
        <v>8278</v>
      </c>
      <c r="H2312" s="24" t="s">
        <v>8279</v>
      </c>
      <c r="I2312" s="28" t="s">
        <v>40</v>
      </c>
      <c r="J2312" s="28" t="s">
        <v>156</v>
      </c>
      <c r="K2312" s="24" t="s">
        <v>8280</v>
      </c>
      <c r="L2312" s="24"/>
      <c r="M2312" s="24"/>
      <c r="N2312" s="24"/>
      <c r="O2312" s="28" t="s">
        <v>384</v>
      </c>
      <c r="P2312" s="24" t="s">
        <v>291</v>
      </c>
      <c r="Q2312" s="24" t="s">
        <v>8281</v>
      </c>
      <c r="R2312" s="24" t="s">
        <v>385</v>
      </c>
      <c r="S2312" s="28"/>
      <c r="T2312" s="28"/>
      <c r="U2312" s="28"/>
      <c r="V2312" s="28"/>
      <c r="W2312" s="28"/>
      <c r="X2312" s="28"/>
      <c r="Y2312" s="28"/>
      <c r="Z2312" s="28"/>
      <c r="AA2312" s="28"/>
      <c r="AB2312" s="28"/>
      <c r="AC2312" s="28"/>
      <c r="AD2312" s="28"/>
      <c r="AE2312" s="28"/>
      <c r="AF2312" s="28"/>
      <c r="AG2312" s="28"/>
      <c r="AH2312" s="28"/>
      <c r="AI2312" s="28"/>
      <c r="AJ2312" s="28"/>
      <c r="AK2312" s="28"/>
      <c r="AL2312" s="28"/>
      <c r="AM2312" s="28"/>
      <c r="AN2312" s="28"/>
      <c r="AO2312" s="28"/>
      <c r="AP2312" s="28"/>
    </row>
    <row r="2313" s="21" customFormat="true" ht="17" hidden="false" customHeight="true" outlineLevel="0" collapsed="false">
      <c r="A2313" s="38" t="n">
        <v>20</v>
      </c>
      <c r="B2313" s="28" t="s">
        <v>3156</v>
      </c>
      <c r="C2313" s="28" t="n">
        <v>2026</v>
      </c>
      <c r="D2313" s="33" t="n">
        <v>0.711805555555556</v>
      </c>
      <c r="E2313" s="38" t="s">
        <v>48</v>
      </c>
      <c r="F2313" s="28" t="s">
        <v>352</v>
      </c>
      <c r="G2313" s="24" t="s">
        <v>8282</v>
      </c>
      <c r="H2313" s="24" t="s">
        <v>8283</v>
      </c>
      <c r="I2313" s="24" t="s">
        <v>27</v>
      </c>
      <c r="J2313" s="28" t="s">
        <v>41</v>
      </c>
      <c r="K2313" s="24" t="s">
        <v>8284</v>
      </c>
      <c r="L2313" s="24"/>
      <c r="M2313" s="24"/>
      <c r="N2313" s="24"/>
      <c r="O2313" s="24" t="s">
        <v>410</v>
      </c>
      <c r="P2313" s="25" t="s">
        <v>98</v>
      </c>
      <c r="Q2313" s="28" t="s">
        <v>3734</v>
      </c>
      <c r="R2313" s="24" t="s">
        <v>412</v>
      </c>
      <c r="S2313" s="28"/>
      <c r="T2313" s="28"/>
      <c r="U2313" s="28"/>
      <c r="V2313" s="28"/>
      <c r="W2313" s="28"/>
      <c r="X2313" s="28"/>
      <c r="Y2313" s="28"/>
      <c r="Z2313" s="28"/>
      <c r="AA2313" s="28"/>
      <c r="AB2313" s="28"/>
      <c r="AC2313" s="28"/>
      <c r="AD2313" s="28"/>
      <c r="AE2313" s="28"/>
      <c r="AF2313" s="28"/>
      <c r="AG2313" s="28"/>
      <c r="AH2313" s="28"/>
      <c r="AI2313" s="28"/>
      <c r="AJ2313" s="28"/>
      <c r="AK2313" s="28"/>
      <c r="AL2313" s="28"/>
      <c r="AM2313" s="28"/>
      <c r="AN2313" s="28"/>
      <c r="AO2313" s="28"/>
      <c r="AP2313" s="28"/>
    </row>
    <row r="2314" s="21" customFormat="true" ht="17" hidden="false" customHeight="true" outlineLevel="0" collapsed="false">
      <c r="A2314" s="38" t="n">
        <v>20</v>
      </c>
      <c r="B2314" s="28" t="s">
        <v>3156</v>
      </c>
      <c r="C2314" s="28" t="n">
        <v>2026</v>
      </c>
      <c r="D2314" s="33" t="n">
        <v>0.618055555555556</v>
      </c>
      <c r="E2314" s="38" t="s">
        <v>48</v>
      </c>
      <c r="F2314" s="28" t="s">
        <v>352</v>
      </c>
      <c r="G2314" s="24" t="s">
        <v>8285</v>
      </c>
      <c r="H2314" s="24" t="s">
        <v>8286</v>
      </c>
      <c r="I2314" s="24" t="s">
        <v>275</v>
      </c>
      <c r="J2314" s="24" t="s">
        <v>1629</v>
      </c>
      <c r="K2314" s="24" t="s">
        <v>8287</v>
      </c>
      <c r="L2314" s="24" t="s">
        <v>8100</v>
      </c>
      <c r="M2314" s="24"/>
      <c r="N2314" s="24" t="s">
        <v>8288</v>
      </c>
      <c r="O2314" s="28" t="s">
        <v>7657</v>
      </c>
      <c r="P2314" s="36" t="s">
        <v>98</v>
      </c>
      <c r="Q2314" s="24" t="s">
        <v>7658</v>
      </c>
      <c r="R2314" s="36" t="s">
        <v>7659</v>
      </c>
      <c r="S2314" s="28"/>
      <c r="T2314" s="28"/>
      <c r="U2314" s="28"/>
      <c r="V2314" s="28"/>
      <c r="W2314" s="28"/>
      <c r="X2314" s="28"/>
      <c r="Y2314" s="28"/>
      <c r="Z2314" s="28"/>
      <c r="AA2314" s="28"/>
      <c r="AB2314" s="28"/>
      <c r="AC2314" s="28"/>
      <c r="AD2314" s="28"/>
      <c r="AE2314" s="28"/>
      <c r="AF2314" s="28"/>
      <c r="AG2314" s="28"/>
      <c r="AH2314" s="28"/>
      <c r="AI2314" s="28"/>
      <c r="AJ2314" s="28"/>
      <c r="AK2314" s="28"/>
      <c r="AL2314" s="28"/>
      <c r="AM2314" s="28"/>
      <c r="AN2314" s="28"/>
      <c r="AO2314" s="28"/>
      <c r="AP2314" s="28"/>
    </row>
    <row r="2315" s="21" customFormat="true" ht="17" hidden="false" customHeight="true" outlineLevel="0" collapsed="false">
      <c r="A2315" s="38" t="n">
        <v>20</v>
      </c>
      <c r="B2315" s="28" t="s">
        <v>3156</v>
      </c>
      <c r="C2315" s="28" t="n">
        <v>2026</v>
      </c>
      <c r="D2315" s="33" t="n">
        <v>0.217361111111111</v>
      </c>
      <c r="E2315" s="38" t="s">
        <v>23</v>
      </c>
      <c r="F2315" s="28" t="s">
        <v>352</v>
      </c>
      <c r="G2315" s="24" t="s">
        <v>8289</v>
      </c>
      <c r="H2315" s="24" t="s">
        <v>8290</v>
      </c>
      <c r="I2315" s="24" t="s">
        <v>27</v>
      </c>
      <c r="J2315" s="24" t="s">
        <v>160</v>
      </c>
      <c r="K2315" s="24" t="s">
        <v>8291</v>
      </c>
      <c r="L2315" s="24"/>
      <c r="M2315" s="24"/>
      <c r="N2315" s="24"/>
      <c r="O2315" s="28" t="s">
        <v>2693</v>
      </c>
      <c r="P2315" s="36" t="s">
        <v>33</v>
      </c>
      <c r="Q2315" s="24" t="s">
        <v>2693</v>
      </c>
      <c r="R2315" s="36" t="s">
        <v>5905</v>
      </c>
      <c r="S2315" s="28"/>
      <c r="T2315" s="28"/>
      <c r="U2315" s="28"/>
      <c r="V2315" s="28"/>
      <c r="W2315" s="28"/>
      <c r="X2315" s="28"/>
      <c r="Y2315" s="28"/>
      <c r="Z2315" s="28"/>
      <c r="AA2315" s="28"/>
      <c r="AB2315" s="28"/>
      <c r="AC2315" s="28"/>
      <c r="AD2315" s="28"/>
      <c r="AE2315" s="28"/>
      <c r="AF2315" s="28"/>
      <c r="AG2315" s="28"/>
      <c r="AH2315" s="28"/>
      <c r="AI2315" s="28"/>
      <c r="AJ2315" s="28"/>
      <c r="AK2315" s="28"/>
      <c r="AL2315" s="28"/>
      <c r="AM2315" s="28"/>
      <c r="AN2315" s="28"/>
      <c r="AO2315" s="28"/>
      <c r="AP2315" s="28"/>
    </row>
    <row r="2316" s="21" customFormat="true" ht="17" hidden="false" customHeight="true" outlineLevel="0" collapsed="false">
      <c r="A2316" s="38" t="n">
        <v>20</v>
      </c>
      <c r="B2316" s="28" t="s">
        <v>3156</v>
      </c>
      <c r="C2316" s="28" t="n">
        <v>2026</v>
      </c>
      <c r="D2316" s="33" t="n">
        <v>0.104166666666667</v>
      </c>
      <c r="E2316" s="38" t="s">
        <v>23</v>
      </c>
      <c r="F2316" s="28" t="s">
        <v>352</v>
      </c>
      <c r="G2316" s="24" t="s">
        <v>8292</v>
      </c>
      <c r="H2316" s="24" t="s">
        <v>8293</v>
      </c>
      <c r="I2316" s="24" t="s">
        <v>275</v>
      </c>
      <c r="J2316" s="28" t="s">
        <v>156</v>
      </c>
      <c r="K2316" s="24" t="s">
        <v>8294</v>
      </c>
      <c r="L2316" s="24"/>
      <c r="M2316" s="24"/>
      <c r="N2316" s="24"/>
      <c r="O2316" s="24" t="s">
        <v>86</v>
      </c>
      <c r="P2316" s="24" t="s">
        <v>87</v>
      </c>
      <c r="Q2316" s="24" t="s">
        <v>8295</v>
      </c>
      <c r="R2316" s="24" t="s">
        <v>88</v>
      </c>
      <c r="S2316" s="28"/>
      <c r="T2316" s="28"/>
      <c r="U2316" s="28"/>
      <c r="V2316" s="24" t="s">
        <v>319</v>
      </c>
      <c r="W2316" s="28"/>
      <c r="X2316" s="28"/>
      <c r="Y2316" s="28"/>
      <c r="Z2316" s="28"/>
      <c r="AA2316" s="28"/>
      <c r="AB2316" s="28"/>
      <c r="AC2316" s="28"/>
      <c r="AD2316" s="28"/>
      <c r="AE2316" s="28"/>
      <c r="AF2316" s="28"/>
      <c r="AG2316" s="28"/>
      <c r="AH2316" s="28"/>
      <c r="AI2316" s="28"/>
      <c r="AJ2316" s="28"/>
      <c r="AK2316" s="28"/>
      <c r="AL2316" s="28"/>
      <c r="AM2316" s="28"/>
      <c r="AN2316" s="28"/>
      <c r="AO2316" s="28"/>
      <c r="AP2316" s="28"/>
    </row>
    <row r="2317" s="21" customFormat="true" ht="17" hidden="false" customHeight="true" outlineLevel="0" collapsed="false">
      <c r="A2317" s="38" t="n">
        <v>20</v>
      </c>
      <c r="B2317" s="28" t="s">
        <v>3156</v>
      </c>
      <c r="C2317" s="28" t="n">
        <v>2026</v>
      </c>
      <c r="D2317" s="33" t="n">
        <v>0.0527777777777778</v>
      </c>
      <c r="E2317" s="38" t="s">
        <v>23</v>
      </c>
      <c r="F2317" s="28" t="s">
        <v>352</v>
      </c>
      <c r="G2317" s="24" t="s">
        <v>8296</v>
      </c>
      <c r="H2317" s="24" t="s">
        <v>8297</v>
      </c>
      <c r="I2317" s="28" t="s">
        <v>51</v>
      </c>
      <c r="J2317" s="28" t="s">
        <v>3112</v>
      </c>
      <c r="K2317" s="24" t="s">
        <v>8298</v>
      </c>
      <c r="L2317" s="24"/>
      <c r="M2317" s="24"/>
      <c r="N2317" s="24"/>
      <c r="O2317" s="28" t="s">
        <v>263</v>
      </c>
      <c r="P2317" s="24" t="s">
        <v>264</v>
      </c>
      <c r="Q2317" s="24" t="s">
        <v>8299</v>
      </c>
      <c r="R2317" s="36" t="s">
        <v>6097</v>
      </c>
      <c r="S2317" s="28"/>
      <c r="T2317" s="28"/>
      <c r="U2317" s="28"/>
      <c r="V2317" s="28"/>
      <c r="W2317" s="28"/>
      <c r="X2317" s="28"/>
      <c r="Y2317" s="28"/>
      <c r="Z2317" s="28"/>
      <c r="AA2317" s="28"/>
      <c r="AB2317" s="28"/>
      <c r="AC2317" s="28"/>
      <c r="AD2317" s="28"/>
      <c r="AE2317" s="28"/>
      <c r="AF2317" s="28"/>
      <c r="AG2317" s="28"/>
      <c r="AH2317" s="28"/>
      <c r="AI2317" s="28"/>
      <c r="AJ2317" s="28"/>
      <c r="AK2317" s="28"/>
      <c r="AL2317" s="28"/>
      <c r="AM2317" s="28"/>
      <c r="AN2317" s="28"/>
      <c r="AO2317" s="28"/>
      <c r="AP2317" s="28"/>
    </row>
    <row r="2318" s="21" customFormat="true" ht="17" hidden="false" customHeight="true" outlineLevel="0" collapsed="false">
      <c r="A2318" s="38" t="n">
        <v>21</v>
      </c>
      <c r="B2318" s="28" t="s">
        <v>3156</v>
      </c>
      <c r="C2318" s="28" t="n">
        <v>2026</v>
      </c>
      <c r="D2318" s="33" t="n">
        <v>0.0951388888888889</v>
      </c>
      <c r="E2318" s="38" t="s">
        <v>23</v>
      </c>
      <c r="F2318" s="28" t="s">
        <v>425</v>
      </c>
      <c r="G2318" s="24" t="s">
        <v>8300</v>
      </c>
      <c r="H2318" s="24" t="s">
        <v>8301</v>
      </c>
      <c r="I2318" s="24" t="s">
        <v>27</v>
      </c>
      <c r="J2318" s="24" t="s">
        <v>28</v>
      </c>
      <c r="K2318" s="24" t="s">
        <v>8302</v>
      </c>
      <c r="L2318" s="24" t="s">
        <v>8303</v>
      </c>
      <c r="M2318" s="24" t="s">
        <v>31</v>
      </c>
      <c r="N2318" s="24"/>
      <c r="O2318" s="28" t="s">
        <v>3972</v>
      </c>
      <c r="P2318" s="36" t="s">
        <v>98</v>
      </c>
      <c r="Q2318" s="25" t="s">
        <v>6365</v>
      </c>
      <c r="R2318" s="36" t="s">
        <v>6366</v>
      </c>
      <c r="S2318" s="28"/>
      <c r="T2318" s="24" t="s">
        <v>8304</v>
      </c>
      <c r="U2318" s="24" t="s">
        <v>8305</v>
      </c>
      <c r="V2318" s="28"/>
      <c r="W2318" s="28"/>
      <c r="X2318" s="28"/>
      <c r="Y2318" s="28"/>
      <c r="Z2318" s="28"/>
      <c r="AA2318" s="28"/>
      <c r="AB2318" s="28"/>
      <c r="AC2318" s="28"/>
      <c r="AD2318" s="28"/>
      <c r="AE2318" s="28"/>
      <c r="AF2318" s="28"/>
      <c r="AG2318" s="28"/>
      <c r="AH2318" s="28"/>
      <c r="AI2318" s="28"/>
      <c r="AJ2318" s="28"/>
      <c r="AK2318" s="28"/>
      <c r="AL2318" s="28"/>
      <c r="AM2318" s="28"/>
      <c r="AN2318" s="28"/>
      <c r="AO2318" s="28"/>
      <c r="AP2318" s="28"/>
    </row>
    <row r="2319" s="21" customFormat="true" ht="17" hidden="false" customHeight="true" outlineLevel="0" collapsed="false">
      <c r="A2319" s="38" t="n">
        <v>21</v>
      </c>
      <c r="B2319" s="28" t="s">
        <v>3156</v>
      </c>
      <c r="C2319" s="28" t="n">
        <v>2026</v>
      </c>
      <c r="D2319" s="33" t="n">
        <v>0.0486111111111111</v>
      </c>
      <c r="E2319" s="38" t="s">
        <v>23</v>
      </c>
      <c r="F2319" s="28" t="s">
        <v>425</v>
      </c>
      <c r="G2319" s="24" t="s">
        <v>8306</v>
      </c>
      <c r="H2319" s="24" t="s">
        <v>8307</v>
      </c>
      <c r="I2319" s="24" t="s">
        <v>27</v>
      </c>
      <c r="J2319" s="24" t="s">
        <v>28</v>
      </c>
      <c r="K2319" s="24" t="s">
        <v>8308</v>
      </c>
      <c r="L2319" s="24" t="s">
        <v>8309</v>
      </c>
      <c r="M2319" s="24" t="s">
        <v>78</v>
      </c>
      <c r="N2319" s="24"/>
      <c r="O2319" s="28" t="s">
        <v>1119</v>
      </c>
      <c r="P2319" s="36" t="s">
        <v>98</v>
      </c>
      <c r="Q2319" s="24" t="s">
        <v>7233</v>
      </c>
      <c r="R2319" s="36" t="s">
        <v>7234</v>
      </c>
      <c r="S2319" s="28"/>
      <c r="T2319" s="24" t="s">
        <v>8310</v>
      </c>
      <c r="U2319" s="24" t="s">
        <v>8311</v>
      </c>
      <c r="V2319" s="28"/>
      <c r="W2319" s="28"/>
      <c r="X2319" s="28"/>
      <c r="Y2319" s="28"/>
      <c r="Z2319" s="28"/>
      <c r="AA2319" s="28"/>
      <c r="AB2319" s="28"/>
      <c r="AC2319" s="28"/>
      <c r="AD2319" s="28"/>
      <c r="AE2319" s="28"/>
      <c r="AF2319" s="28"/>
      <c r="AG2319" s="28"/>
      <c r="AH2319" s="28"/>
      <c r="AI2319" s="28"/>
      <c r="AJ2319" s="28"/>
      <c r="AK2319" s="28"/>
      <c r="AL2319" s="28"/>
      <c r="AM2319" s="28"/>
      <c r="AN2319" s="28"/>
      <c r="AO2319" s="28"/>
      <c r="AP2319" s="28"/>
    </row>
    <row r="2320" s="21" customFormat="true" ht="17" hidden="false" customHeight="true" outlineLevel="0" collapsed="false">
      <c r="A2320" s="38" t="n">
        <v>21</v>
      </c>
      <c r="B2320" s="28" t="s">
        <v>3156</v>
      </c>
      <c r="C2320" s="28" t="n">
        <v>2026</v>
      </c>
      <c r="D2320" s="33" t="n">
        <v>0.00416666666666667</v>
      </c>
      <c r="E2320" s="38" t="s">
        <v>23</v>
      </c>
      <c r="F2320" s="28" t="s">
        <v>425</v>
      </c>
      <c r="G2320" s="24" t="s">
        <v>8312</v>
      </c>
      <c r="H2320" s="24" t="s">
        <v>8313</v>
      </c>
      <c r="I2320" s="24" t="s">
        <v>27</v>
      </c>
      <c r="J2320" s="28" t="s">
        <v>2826</v>
      </c>
      <c r="K2320" s="24" t="s">
        <v>8314</v>
      </c>
      <c r="L2320" s="24" t="s">
        <v>8315</v>
      </c>
      <c r="M2320" s="24" t="s">
        <v>78</v>
      </c>
      <c r="N2320" s="24"/>
      <c r="O2320" s="28" t="s">
        <v>550</v>
      </c>
      <c r="P2320" s="25" t="s">
        <v>193</v>
      </c>
      <c r="Q2320" s="24" t="s">
        <v>8316</v>
      </c>
      <c r="R2320" s="36" t="s">
        <v>6012</v>
      </c>
      <c r="S2320" s="28"/>
      <c r="T2320" s="24" t="s">
        <v>8317</v>
      </c>
      <c r="U2320" s="24" t="s">
        <v>8318</v>
      </c>
      <c r="V2320" s="28"/>
      <c r="W2320" s="28"/>
      <c r="X2320" s="28"/>
      <c r="Y2320" s="28"/>
      <c r="Z2320" s="28"/>
      <c r="AA2320" s="28"/>
      <c r="AB2320" s="28"/>
      <c r="AC2320" s="28"/>
      <c r="AD2320" s="28"/>
      <c r="AE2320" s="28"/>
      <c r="AF2320" s="28"/>
      <c r="AG2320" s="28"/>
      <c r="AH2320" s="28"/>
      <c r="AI2320" s="28"/>
      <c r="AJ2320" s="28"/>
      <c r="AK2320" s="28"/>
      <c r="AL2320" s="28"/>
      <c r="AM2320" s="28"/>
      <c r="AN2320" s="28"/>
      <c r="AO2320" s="28"/>
      <c r="AP2320" s="28"/>
    </row>
    <row r="2321" s="21" customFormat="true" ht="17" hidden="false" customHeight="true" outlineLevel="0" collapsed="false">
      <c r="A2321" s="38" t="n">
        <v>21</v>
      </c>
      <c r="B2321" s="28" t="s">
        <v>3156</v>
      </c>
      <c r="C2321" s="28" t="n">
        <v>2026</v>
      </c>
      <c r="D2321" s="33" t="n">
        <v>0.902777777777778</v>
      </c>
      <c r="E2321" s="38" t="s">
        <v>37</v>
      </c>
      <c r="F2321" s="28" t="s">
        <v>425</v>
      </c>
      <c r="G2321" s="24" t="s">
        <v>8319</v>
      </c>
      <c r="H2321" s="24" t="s">
        <v>8320</v>
      </c>
      <c r="I2321" s="24" t="s">
        <v>27</v>
      </c>
      <c r="J2321" s="24" t="s">
        <v>160</v>
      </c>
      <c r="K2321" s="24" t="s">
        <v>8321</v>
      </c>
      <c r="L2321" s="24"/>
      <c r="M2321" s="24"/>
      <c r="N2321" s="24"/>
      <c r="O2321" s="28" t="s">
        <v>140</v>
      </c>
      <c r="P2321" s="36" t="s">
        <v>33</v>
      </c>
      <c r="Q2321" s="24" t="s">
        <v>3126</v>
      </c>
      <c r="R2321" s="36" t="s">
        <v>5851</v>
      </c>
      <c r="S2321" s="28"/>
      <c r="T2321" s="28"/>
      <c r="U2321" s="28"/>
      <c r="V2321" s="24" t="s">
        <v>393</v>
      </c>
      <c r="W2321" s="28"/>
      <c r="X2321" s="28"/>
      <c r="Y2321" s="28"/>
      <c r="Z2321" s="28"/>
      <c r="AA2321" s="28"/>
      <c r="AB2321" s="28"/>
      <c r="AC2321" s="28"/>
      <c r="AD2321" s="28"/>
      <c r="AE2321" s="28"/>
      <c r="AF2321" s="28"/>
      <c r="AG2321" s="28"/>
      <c r="AH2321" s="28"/>
      <c r="AI2321" s="28"/>
      <c r="AJ2321" s="28"/>
      <c r="AK2321" s="28"/>
      <c r="AL2321" s="28"/>
      <c r="AM2321" s="28"/>
      <c r="AN2321" s="28"/>
      <c r="AO2321" s="28"/>
      <c r="AP2321" s="28"/>
    </row>
    <row r="2322" s="21" customFormat="true" ht="17" hidden="false" customHeight="true" outlineLevel="0" collapsed="false">
      <c r="A2322" s="38" t="n">
        <v>21</v>
      </c>
      <c r="B2322" s="28" t="s">
        <v>3156</v>
      </c>
      <c r="C2322" s="28" t="n">
        <v>2026</v>
      </c>
      <c r="D2322" s="33" t="n">
        <v>0.799305555555556</v>
      </c>
      <c r="E2322" s="38" t="s">
        <v>37</v>
      </c>
      <c r="F2322" s="28" t="s">
        <v>425</v>
      </c>
      <c r="G2322" s="24" t="s">
        <v>8322</v>
      </c>
      <c r="H2322" s="24" t="s">
        <v>8323</v>
      </c>
      <c r="I2322" s="24" t="s">
        <v>275</v>
      </c>
      <c r="J2322" s="24" t="s">
        <v>75</v>
      </c>
      <c r="K2322" s="24" t="s">
        <v>8324</v>
      </c>
      <c r="L2322" s="24" t="s">
        <v>399</v>
      </c>
      <c r="M2322" s="24"/>
      <c r="N2322" s="24"/>
      <c r="O2322" s="24" t="s">
        <v>257</v>
      </c>
      <c r="P2322" s="36" t="s">
        <v>33</v>
      </c>
      <c r="Q2322" s="24" t="s">
        <v>8325</v>
      </c>
      <c r="R2322" s="24" t="s">
        <v>6001</v>
      </c>
      <c r="S2322" s="28"/>
      <c r="T2322" s="28"/>
      <c r="U2322" s="28"/>
      <c r="V2322" s="24" t="s">
        <v>393</v>
      </c>
      <c r="W2322" s="28"/>
      <c r="X2322" s="28"/>
      <c r="Y2322" s="28"/>
      <c r="Z2322" s="28"/>
      <c r="AA2322" s="28"/>
      <c r="AB2322" s="28"/>
      <c r="AC2322" s="28"/>
      <c r="AD2322" s="28"/>
      <c r="AE2322" s="28"/>
      <c r="AF2322" s="28"/>
      <c r="AG2322" s="28"/>
      <c r="AH2322" s="28"/>
      <c r="AI2322" s="28"/>
      <c r="AJ2322" s="28"/>
      <c r="AK2322" s="28"/>
      <c r="AL2322" s="28"/>
      <c r="AM2322" s="28"/>
      <c r="AN2322" s="28"/>
      <c r="AO2322" s="28"/>
      <c r="AP2322" s="28"/>
    </row>
    <row r="2323" s="21" customFormat="true" ht="17" hidden="false" customHeight="true" outlineLevel="0" collapsed="false">
      <c r="A2323" s="38" t="n">
        <v>21</v>
      </c>
      <c r="B2323" s="28" t="s">
        <v>3156</v>
      </c>
      <c r="C2323" s="28" t="n">
        <v>2026</v>
      </c>
      <c r="D2323" s="33" t="n">
        <v>0.777777777777778</v>
      </c>
      <c r="E2323" s="38" t="s">
        <v>37</v>
      </c>
      <c r="F2323" s="28" t="s">
        <v>425</v>
      </c>
      <c r="G2323" s="24" t="s">
        <v>8326</v>
      </c>
      <c r="H2323" s="24" t="s">
        <v>8327</v>
      </c>
      <c r="I2323" s="28" t="s">
        <v>51</v>
      </c>
      <c r="J2323" s="28" t="s">
        <v>41</v>
      </c>
      <c r="K2323" s="24" t="s">
        <v>8328</v>
      </c>
      <c r="L2323" s="24" t="s">
        <v>6407</v>
      </c>
      <c r="M2323" s="24" t="s">
        <v>206</v>
      </c>
      <c r="N2323" s="24"/>
      <c r="O2323" s="24" t="s">
        <v>66</v>
      </c>
      <c r="P2323" s="21" t="s">
        <v>1541</v>
      </c>
      <c r="Q2323" s="24" t="s">
        <v>1542</v>
      </c>
      <c r="R2323" s="24" t="s">
        <v>69</v>
      </c>
      <c r="S2323" s="28"/>
      <c r="T2323" s="28"/>
      <c r="U2323" s="28"/>
      <c r="V2323" s="28"/>
      <c r="W2323" s="28"/>
      <c r="X2323" s="28"/>
      <c r="Y2323" s="28"/>
      <c r="Z2323" s="28"/>
      <c r="AA2323" s="28"/>
      <c r="AB2323" s="28"/>
      <c r="AC2323" s="28"/>
      <c r="AD2323" s="28"/>
      <c r="AE2323" s="28"/>
      <c r="AF2323" s="28"/>
      <c r="AG2323" s="28"/>
      <c r="AH2323" s="28"/>
      <c r="AI2323" s="28"/>
      <c r="AJ2323" s="28"/>
      <c r="AK2323" s="28"/>
      <c r="AL2323" s="28"/>
      <c r="AM2323" s="28"/>
      <c r="AN2323" s="28"/>
      <c r="AO2323" s="28"/>
      <c r="AP2323" s="28"/>
    </row>
    <row r="2324" s="21" customFormat="true" ht="17" hidden="false" customHeight="true" outlineLevel="0" collapsed="false">
      <c r="A2324" s="38" t="n">
        <v>21</v>
      </c>
      <c r="B2324" s="28" t="s">
        <v>3156</v>
      </c>
      <c r="C2324" s="28" t="n">
        <v>2026</v>
      </c>
      <c r="D2324" s="33" t="n">
        <v>0.652083333333333</v>
      </c>
      <c r="E2324" s="38" t="s">
        <v>48</v>
      </c>
      <c r="F2324" s="28" t="s">
        <v>425</v>
      </c>
      <c r="G2324" s="24" t="s">
        <v>8329</v>
      </c>
      <c r="H2324" s="24" t="s">
        <v>8330</v>
      </c>
      <c r="I2324" s="28" t="s">
        <v>40</v>
      </c>
      <c r="J2324" s="28" t="s">
        <v>145</v>
      </c>
      <c r="K2324" s="24" t="s">
        <v>8331</v>
      </c>
      <c r="L2324" s="24"/>
      <c r="M2324" s="24"/>
      <c r="N2324" s="24"/>
      <c r="O2324" s="24" t="s">
        <v>362</v>
      </c>
      <c r="P2324" s="36" t="s">
        <v>33</v>
      </c>
      <c r="Q2324" s="24" t="s">
        <v>2465</v>
      </c>
      <c r="R2324" s="24" t="s">
        <v>364</v>
      </c>
      <c r="S2324" s="28"/>
      <c r="T2324" s="28"/>
      <c r="U2324" s="28"/>
      <c r="V2324" s="28"/>
      <c r="W2324" s="28"/>
      <c r="X2324" s="28"/>
      <c r="Y2324" s="28"/>
      <c r="Z2324" s="28"/>
      <c r="AA2324" s="28"/>
      <c r="AB2324" s="28"/>
      <c r="AC2324" s="28"/>
      <c r="AD2324" s="28"/>
      <c r="AE2324" s="28"/>
      <c r="AF2324" s="28"/>
      <c r="AG2324" s="28"/>
      <c r="AH2324" s="28"/>
      <c r="AI2324" s="28"/>
      <c r="AJ2324" s="28"/>
      <c r="AK2324" s="28"/>
      <c r="AL2324" s="28"/>
      <c r="AM2324" s="28"/>
      <c r="AN2324" s="28"/>
      <c r="AO2324" s="28"/>
      <c r="AP2324" s="28"/>
    </row>
    <row r="2325" s="21" customFormat="true" ht="17" hidden="false" customHeight="true" outlineLevel="0" collapsed="false">
      <c r="A2325" s="38" t="n">
        <v>21</v>
      </c>
      <c r="B2325" s="28" t="s">
        <v>3156</v>
      </c>
      <c r="C2325" s="28" t="n">
        <v>2026</v>
      </c>
      <c r="D2325" s="33" t="n">
        <v>0.458333333333333</v>
      </c>
      <c r="E2325" s="27" t="s">
        <v>72</v>
      </c>
      <c r="F2325" s="28" t="s">
        <v>425</v>
      </c>
      <c r="G2325" s="24" t="s">
        <v>8332</v>
      </c>
      <c r="H2325" s="24" t="s">
        <v>8333</v>
      </c>
      <c r="I2325" s="24" t="s">
        <v>27</v>
      </c>
      <c r="J2325" s="28" t="s">
        <v>41</v>
      </c>
      <c r="K2325" s="24" t="s">
        <v>8334</v>
      </c>
      <c r="L2325" s="24" t="s">
        <v>320</v>
      </c>
      <c r="M2325" s="24"/>
      <c r="N2325" s="24"/>
      <c r="O2325" s="28" t="s">
        <v>565</v>
      </c>
      <c r="P2325" s="36" t="s">
        <v>33</v>
      </c>
      <c r="Q2325" s="24" t="s">
        <v>565</v>
      </c>
      <c r="R2325" s="36" t="s">
        <v>5912</v>
      </c>
      <c r="S2325" s="28"/>
      <c r="T2325" s="28"/>
      <c r="U2325" s="28"/>
      <c r="V2325" s="28"/>
      <c r="W2325" s="28"/>
      <c r="X2325" s="28"/>
      <c r="Y2325" s="28"/>
      <c r="Z2325" s="28"/>
      <c r="AA2325" s="28"/>
      <c r="AB2325" s="28"/>
      <c r="AC2325" s="28"/>
      <c r="AD2325" s="28"/>
      <c r="AE2325" s="28"/>
      <c r="AF2325" s="28"/>
      <c r="AG2325" s="28"/>
      <c r="AH2325" s="28"/>
      <c r="AI2325" s="28"/>
      <c r="AJ2325" s="28"/>
      <c r="AK2325" s="28"/>
      <c r="AL2325" s="28"/>
      <c r="AM2325" s="28"/>
      <c r="AN2325" s="28"/>
      <c r="AO2325" s="28"/>
      <c r="AP2325" s="28"/>
    </row>
    <row r="2326" s="21" customFormat="true" ht="17" hidden="false" customHeight="true" outlineLevel="0" collapsed="false">
      <c r="A2326" s="38" t="n">
        <v>21</v>
      </c>
      <c r="B2326" s="28" t="s">
        <v>3156</v>
      </c>
      <c r="C2326" s="28" t="n">
        <v>2026</v>
      </c>
      <c r="D2326" s="33" t="n">
        <v>0.291666666666667</v>
      </c>
      <c r="E2326" s="27" t="s">
        <v>72</v>
      </c>
      <c r="F2326" s="28" t="s">
        <v>425</v>
      </c>
      <c r="G2326" s="24" t="s">
        <v>8335</v>
      </c>
      <c r="H2326" s="24" t="s">
        <v>8336</v>
      </c>
      <c r="I2326" s="24" t="s">
        <v>27</v>
      </c>
      <c r="J2326" s="28" t="s">
        <v>6393</v>
      </c>
      <c r="K2326" s="24" t="s">
        <v>8337</v>
      </c>
      <c r="L2326" s="24"/>
      <c r="M2326" s="24"/>
      <c r="N2326" s="24"/>
      <c r="O2326" s="28" t="s">
        <v>97</v>
      </c>
      <c r="P2326" s="36" t="s">
        <v>98</v>
      </c>
      <c r="Q2326" s="24" t="s">
        <v>8338</v>
      </c>
      <c r="R2326" s="36" t="s">
        <v>8339</v>
      </c>
      <c r="S2326" s="28"/>
      <c r="T2326" s="28"/>
      <c r="U2326" s="28"/>
      <c r="V2326" s="28"/>
      <c r="W2326" s="28"/>
      <c r="X2326" s="28"/>
      <c r="Y2326" s="28"/>
      <c r="Z2326" s="28"/>
      <c r="AA2326" s="28"/>
      <c r="AB2326" s="28"/>
      <c r="AC2326" s="28"/>
      <c r="AD2326" s="28"/>
      <c r="AE2326" s="28"/>
      <c r="AF2326" s="28"/>
      <c r="AG2326" s="28"/>
      <c r="AH2326" s="28"/>
      <c r="AI2326" s="28"/>
      <c r="AJ2326" s="28"/>
      <c r="AK2326" s="28"/>
      <c r="AL2326" s="28"/>
      <c r="AM2326" s="28"/>
      <c r="AN2326" s="28"/>
      <c r="AO2326" s="28"/>
      <c r="AP2326" s="28"/>
    </row>
    <row r="2327" s="21" customFormat="true" ht="17" hidden="false" customHeight="true" outlineLevel="0" collapsed="false">
      <c r="A2327" s="38" t="n">
        <v>22</v>
      </c>
      <c r="B2327" s="28" t="s">
        <v>3156</v>
      </c>
      <c r="C2327" s="28" t="n">
        <v>2026</v>
      </c>
      <c r="D2327" s="33" t="n">
        <v>0.645833333333333</v>
      </c>
      <c r="E2327" s="38" t="s">
        <v>48</v>
      </c>
      <c r="F2327" s="28" t="s">
        <v>497</v>
      </c>
      <c r="G2327" s="24" t="s">
        <v>8340</v>
      </c>
      <c r="H2327" s="24" t="s">
        <v>8341</v>
      </c>
      <c r="I2327" s="24" t="s">
        <v>275</v>
      </c>
      <c r="J2327" s="28" t="s">
        <v>2826</v>
      </c>
      <c r="K2327" s="24" t="s">
        <v>8342</v>
      </c>
      <c r="L2327" s="24" t="s">
        <v>7129</v>
      </c>
      <c r="M2327" s="24" t="s">
        <v>2562</v>
      </c>
      <c r="N2327" s="24"/>
      <c r="O2327" s="28" t="s">
        <v>416</v>
      </c>
      <c r="P2327" s="36" t="s">
        <v>33</v>
      </c>
      <c r="Q2327" s="24" t="s">
        <v>416</v>
      </c>
      <c r="R2327" s="36" t="s">
        <v>7426</v>
      </c>
      <c r="S2327" s="28"/>
      <c r="T2327" s="24" t="s">
        <v>8343</v>
      </c>
      <c r="U2327" s="24" t="s">
        <v>8344</v>
      </c>
      <c r="V2327" s="24" t="s">
        <v>393</v>
      </c>
      <c r="W2327" s="28"/>
      <c r="X2327" s="28"/>
      <c r="Y2327" s="28"/>
      <c r="Z2327" s="28"/>
      <c r="AA2327" s="28"/>
      <c r="AB2327" s="28"/>
      <c r="AC2327" s="28"/>
      <c r="AD2327" s="28"/>
      <c r="AE2327" s="28"/>
      <c r="AF2327" s="28"/>
      <c r="AG2327" s="28"/>
      <c r="AH2327" s="28"/>
      <c r="AI2327" s="28"/>
      <c r="AJ2327" s="28"/>
      <c r="AK2327" s="28"/>
      <c r="AL2327" s="28"/>
      <c r="AM2327" s="28"/>
      <c r="AN2327" s="28"/>
      <c r="AO2327" s="28"/>
      <c r="AP2327" s="28"/>
    </row>
    <row r="2328" s="21" customFormat="true" ht="17" hidden="false" customHeight="true" outlineLevel="0" collapsed="false">
      <c r="A2328" s="38" t="n">
        <v>22</v>
      </c>
      <c r="B2328" s="28" t="s">
        <v>3156</v>
      </c>
      <c r="C2328" s="28" t="n">
        <v>2026</v>
      </c>
      <c r="D2328" s="33" t="n">
        <v>0.9375</v>
      </c>
      <c r="E2328" s="38" t="s">
        <v>37</v>
      </c>
      <c r="F2328" s="28" t="s">
        <v>497</v>
      </c>
      <c r="G2328" s="24" t="s">
        <v>8345</v>
      </c>
      <c r="H2328" s="24" t="s">
        <v>8346</v>
      </c>
      <c r="I2328" s="28" t="s">
        <v>51</v>
      </c>
      <c r="J2328" s="24" t="s">
        <v>1629</v>
      </c>
      <c r="K2328" s="24" t="s">
        <v>8347</v>
      </c>
      <c r="L2328" s="24" t="s">
        <v>235</v>
      </c>
      <c r="M2328" s="24"/>
      <c r="N2328" s="24" t="s">
        <v>8348</v>
      </c>
      <c r="O2328" s="24" t="s">
        <v>8349</v>
      </c>
      <c r="P2328" s="24" t="s">
        <v>479</v>
      </c>
      <c r="Q2328" s="24" t="s">
        <v>8350</v>
      </c>
      <c r="R2328" s="24" t="s">
        <v>8351</v>
      </c>
      <c r="S2328" s="28"/>
      <c r="T2328" s="28"/>
      <c r="U2328" s="28"/>
      <c r="V2328" s="28"/>
      <c r="W2328" s="28"/>
      <c r="X2328" s="28"/>
      <c r="Y2328" s="28"/>
      <c r="Z2328" s="28"/>
      <c r="AA2328" s="28"/>
      <c r="AB2328" s="28"/>
      <c r="AC2328" s="28"/>
      <c r="AD2328" s="28"/>
      <c r="AE2328" s="28"/>
      <c r="AF2328" s="28"/>
      <c r="AG2328" s="28"/>
      <c r="AH2328" s="28"/>
      <c r="AI2328" s="28"/>
      <c r="AJ2328" s="28"/>
      <c r="AK2328" s="28"/>
      <c r="AL2328" s="28"/>
      <c r="AM2328" s="28"/>
      <c r="AN2328" s="28"/>
      <c r="AO2328" s="28"/>
      <c r="AP2328" s="28"/>
    </row>
    <row r="2329" s="21" customFormat="true" ht="17" hidden="false" customHeight="true" outlineLevel="0" collapsed="false">
      <c r="A2329" s="38" t="n">
        <v>22</v>
      </c>
      <c r="B2329" s="28" t="s">
        <v>3156</v>
      </c>
      <c r="C2329" s="28" t="n">
        <v>2026</v>
      </c>
      <c r="D2329" s="33" t="n">
        <v>0.631944444444444</v>
      </c>
      <c r="E2329" s="38" t="s">
        <v>48</v>
      </c>
      <c r="F2329" s="28" t="s">
        <v>497</v>
      </c>
      <c r="G2329" s="24" t="s">
        <v>8352</v>
      </c>
      <c r="H2329" s="24" t="s">
        <v>8353</v>
      </c>
      <c r="I2329" s="24" t="s">
        <v>275</v>
      </c>
      <c r="J2329" s="24" t="s">
        <v>75</v>
      </c>
      <c r="K2329" s="24" t="s">
        <v>8354</v>
      </c>
      <c r="L2329" s="24" t="s">
        <v>339</v>
      </c>
      <c r="M2329" s="24"/>
      <c r="N2329" s="24"/>
      <c r="O2329" s="28" t="s">
        <v>5537</v>
      </c>
      <c r="P2329" s="36" t="s">
        <v>33</v>
      </c>
      <c r="Q2329" s="24" t="s">
        <v>8355</v>
      </c>
      <c r="R2329" s="36" t="s">
        <v>8356</v>
      </c>
      <c r="S2329" s="28"/>
      <c r="T2329" s="28"/>
      <c r="U2329" s="28"/>
      <c r="V2329" s="28"/>
      <c r="W2329" s="28"/>
      <c r="X2329" s="28"/>
      <c r="Y2329" s="28"/>
      <c r="Z2329" s="28"/>
      <c r="AA2329" s="28"/>
      <c r="AB2329" s="28"/>
      <c r="AC2329" s="28"/>
      <c r="AD2329" s="28"/>
      <c r="AE2329" s="28"/>
      <c r="AF2329" s="28"/>
      <c r="AG2329" s="28"/>
      <c r="AH2329" s="28"/>
      <c r="AI2329" s="28"/>
      <c r="AJ2329" s="28"/>
      <c r="AK2329" s="28"/>
      <c r="AL2329" s="28"/>
      <c r="AM2329" s="28"/>
      <c r="AN2329" s="28"/>
      <c r="AO2329" s="28"/>
      <c r="AP2329" s="28"/>
    </row>
    <row r="2330" s="21" customFormat="true" ht="17" hidden="false" customHeight="true" outlineLevel="0" collapsed="false">
      <c r="A2330" s="38" t="n">
        <v>22</v>
      </c>
      <c r="B2330" s="28" t="s">
        <v>3156</v>
      </c>
      <c r="C2330" s="28" t="n">
        <v>2026</v>
      </c>
      <c r="D2330" s="33" t="n">
        <v>0.129166666666667</v>
      </c>
      <c r="E2330" s="38" t="s">
        <v>23</v>
      </c>
      <c r="F2330" s="28" t="s">
        <v>497</v>
      </c>
      <c r="G2330" s="24" t="s">
        <v>8357</v>
      </c>
      <c r="H2330" s="24" t="s">
        <v>8358</v>
      </c>
      <c r="I2330" s="28" t="s">
        <v>51</v>
      </c>
      <c r="J2330" s="24" t="s">
        <v>75</v>
      </c>
      <c r="K2330" s="24" t="s">
        <v>8359</v>
      </c>
      <c r="L2330" s="24" t="s">
        <v>8360</v>
      </c>
      <c r="M2330" s="24"/>
      <c r="N2330" s="24"/>
      <c r="O2330" s="28" t="s">
        <v>8361</v>
      </c>
      <c r="P2330" s="25" t="s">
        <v>135</v>
      </c>
      <c r="Q2330" s="24" t="s">
        <v>8362</v>
      </c>
      <c r="R2330" s="36" t="s">
        <v>8363</v>
      </c>
      <c r="S2330" s="28"/>
      <c r="T2330" s="28"/>
      <c r="U2330" s="28"/>
      <c r="V2330" s="28"/>
      <c r="W2330" s="28"/>
      <c r="X2330" s="28"/>
      <c r="Y2330" s="28"/>
      <c r="Z2330" s="28"/>
      <c r="AA2330" s="28"/>
      <c r="AB2330" s="28"/>
      <c r="AC2330" s="28"/>
      <c r="AD2330" s="28"/>
      <c r="AE2330" s="28"/>
      <c r="AF2330" s="28"/>
      <c r="AG2330" s="28"/>
      <c r="AH2330" s="28"/>
      <c r="AI2330" s="28"/>
      <c r="AJ2330" s="28"/>
      <c r="AK2330" s="28"/>
      <c r="AL2330" s="28"/>
      <c r="AM2330" s="28"/>
      <c r="AN2330" s="28"/>
      <c r="AO2330" s="28"/>
      <c r="AP2330" s="28"/>
    </row>
    <row r="2331" s="21" customFormat="true" ht="17" hidden="false" customHeight="true" outlineLevel="0" collapsed="false">
      <c r="A2331" s="38" t="n">
        <v>22</v>
      </c>
      <c r="B2331" s="28" t="s">
        <v>3156</v>
      </c>
      <c r="C2331" s="28" t="n">
        <v>2026</v>
      </c>
      <c r="D2331" s="33" t="n">
        <v>0.34375</v>
      </c>
      <c r="E2331" s="27" t="s">
        <v>72</v>
      </c>
      <c r="F2331" s="28" t="s">
        <v>497</v>
      </c>
      <c r="G2331" s="24" t="s">
        <v>8364</v>
      </c>
      <c r="H2331" s="24" t="s">
        <v>8365</v>
      </c>
      <c r="I2331" s="24" t="s">
        <v>275</v>
      </c>
      <c r="J2331" s="28" t="s">
        <v>2826</v>
      </c>
      <c r="K2331" s="24" t="s">
        <v>8366</v>
      </c>
      <c r="L2331" s="24" t="s">
        <v>8367</v>
      </c>
      <c r="M2331" s="24" t="s">
        <v>78</v>
      </c>
      <c r="N2331" s="24"/>
      <c r="O2331" s="28" t="s">
        <v>8368</v>
      </c>
      <c r="P2331" s="25" t="s">
        <v>135</v>
      </c>
      <c r="Q2331" s="24" t="s">
        <v>8369</v>
      </c>
      <c r="R2331" s="36" t="s">
        <v>8370</v>
      </c>
      <c r="S2331" s="28"/>
      <c r="T2331" s="28"/>
      <c r="U2331" s="28"/>
      <c r="V2331" s="28"/>
      <c r="W2331" s="28"/>
      <c r="X2331" s="28"/>
      <c r="Y2331" s="28"/>
      <c r="Z2331" s="28"/>
      <c r="AA2331" s="28"/>
      <c r="AB2331" s="28"/>
      <c r="AC2331" s="28"/>
      <c r="AD2331" s="28"/>
      <c r="AE2331" s="28"/>
      <c r="AF2331" s="28"/>
      <c r="AG2331" s="28"/>
      <c r="AH2331" s="28"/>
      <c r="AI2331" s="28"/>
      <c r="AJ2331" s="28"/>
      <c r="AK2331" s="28"/>
      <c r="AL2331" s="28"/>
      <c r="AM2331" s="28"/>
      <c r="AN2331" s="28"/>
      <c r="AO2331" s="28"/>
      <c r="AP2331" s="28"/>
    </row>
    <row r="2332" s="21" customFormat="true" ht="17" hidden="false" customHeight="true" outlineLevel="0" collapsed="false">
      <c r="A2332" s="38" t="n">
        <v>23</v>
      </c>
      <c r="B2332" s="28" t="s">
        <v>3156</v>
      </c>
      <c r="C2332" s="28" t="n">
        <v>2026</v>
      </c>
      <c r="D2332" s="33" t="n">
        <v>0.931944444444445</v>
      </c>
      <c r="E2332" s="38" t="s">
        <v>37</v>
      </c>
      <c r="F2332" s="28" t="s">
        <v>24</v>
      </c>
      <c r="G2332" s="24" t="s">
        <v>8371</v>
      </c>
      <c r="H2332" s="24" t="s">
        <v>8372</v>
      </c>
      <c r="I2332" s="24" t="s">
        <v>27</v>
      </c>
      <c r="J2332" s="28" t="s">
        <v>2826</v>
      </c>
      <c r="K2332" s="24" t="s">
        <v>7897</v>
      </c>
      <c r="L2332" s="24" t="s">
        <v>7690</v>
      </c>
      <c r="M2332" s="24" t="s">
        <v>78</v>
      </c>
      <c r="N2332" s="24"/>
      <c r="O2332" s="22" t="s">
        <v>5640</v>
      </c>
      <c r="P2332" s="36" t="s">
        <v>163</v>
      </c>
      <c r="Q2332" s="24" t="s">
        <v>371</v>
      </c>
      <c r="R2332" s="36" t="s">
        <v>5934</v>
      </c>
      <c r="S2332" s="28"/>
      <c r="T2332" s="24" t="s">
        <v>8373</v>
      </c>
      <c r="U2332" s="24" t="s">
        <v>8374</v>
      </c>
      <c r="V2332" s="28"/>
      <c r="W2332" s="28"/>
      <c r="X2332" s="28"/>
      <c r="Y2332" s="28"/>
      <c r="Z2332" s="28"/>
      <c r="AA2332" s="28"/>
      <c r="AB2332" s="28"/>
      <c r="AC2332" s="28"/>
      <c r="AD2332" s="28"/>
      <c r="AE2332" s="28"/>
      <c r="AF2332" s="28"/>
      <c r="AG2332" s="28"/>
      <c r="AH2332" s="28"/>
      <c r="AI2332" s="28"/>
      <c r="AJ2332" s="28"/>
      <c r="AK2332" s="28"/>
      <c r="AL2332" s="28"/>
      <c r="AM2332" s="28"/>
      <c r="AN2332" s="28"/>
      <c r="AO2332" s="28"/>
      <c r="AP2332" s="28"/>
    </row>
    <row r="2333" s="21" customFormat="true" ht="17" hidden="false" customHeight="true" outlineLevel="0" collapsed="false">
      <c r="A2333" s="38" t="n">
        <v>23</v>
      </c>
      <c r="B2333" s="28" t="s">
        <v>3156</v>
      </c>
      <c r="C2333" s="28" t="n">
        <v>2026</v>
      </c>
      <c r="D2333" s="33" t="n">
        <v>0.923611111111111</v>
      </c>
      <c r="E2333" s="38" t="s">
        <v>37</v>
      </c>
      <c r="F2333" s="28" t="s">
        <v>24</v>
      </c>
      <c r="G2333" s="24" t="s">
        <v>8375</v>
      </c>
      <c r="H2333" s="24" t="s">
        <v>8376</v>
      </c>
      <c r="I2333" s="24" t="s">
        <v>27</v>
      </c>
      <c r="J2333" s="27" t="s">
        <v>4778</v>
      </c>
      <c r="K2333" s="24" t="s">
        <v>8377</v>
      </c>
      <c r="L2333" s="24" t="s">
        <v>8378</v>
      </c>
      <c r="M2333" s="24" t="s">
        <v>31</v>
      </c>
      <c r="N2333" s="24"/>
      <c r="O2333" s="24" t="s">
        <v>115</v>
      </c>
      <c r="P2333" s="36" t="s">
        <v>33</v>
      </c>
      <c r="Q2333" s="24" t="s">
        <v>8379</v>
      </c>
      <c r="R2333" s="24" t="s">
        <v>116</v>
      </c>
      <c r="S2333" s="28"/>
      <c r="T2333" s="28"/>
      <c r="U2333" s="28"/>
      <c r="V2333" s="28"/>
      <c r="W2333" s="28"/>
      <c r="X2333" s="28"/>
      <c r="Y2333" s="28"/>
      <c r="Z2333" s="28"/>
      <c r="AA2333" s="28"/>
      <c r="AB2333" s="28"/>
      <c r="AC2333" s="28"/>
      <c r="AD2333" s="28"/>
      <c r="AE2333" s="28"/>
      <c r="AF2333" s="28"/>
      <c r="AG2333" s="28"/>
      <c r="AH2333" s="28"/>
      <c r="AI2333" s="28"/>
      <c r="AJ2333" s="28"/>
      <c r="AK2333" s="28"/>
      <c r="AL2333" s="28"/>
      <c r="AM2333" s="28"/>
      <c r="AN2333" s="28"/>
      <c r="AO2333" s="28"/>
      <c r="AP2333" s="28"/>
    </row>
    <row r="2334" s="21" customFormat="true" ht="17" hidden="false" customHeight="true" outlineLevel="0" collapsed="false">
      <c r="A2334" s="38" t="n">
        <v>23</v>
      </c>
      <c r="B2334" s="28" t="s">
        <v>3156</v>
      </c>
      <c r="C2334" s="28" t="n">
        <v>2026</v>
      </c>
      <c r="D2334" s="33" t="n">
        <v>0.902777777777778</v>
      </c>
      <c r="E2334" s="38" t="s">
        <v>37</v>
      </c>
      <c r="F2334" s="28" t="s">
        <v>24</v>
      </c>
      <c r="G2334" s="24" t="s">
        <v>8380</v>
      </c>
      <c r="H2334" s="24" t="s">
        <v>8381</v>
      </c>
      <c r="I2334" s="28" t="s">
        <v>51</v>
      </c>
      <c r="J2334" s="28" t="s">
        <v>6283</v>
      </c>
      <c r="K2334" s="24" t="s">
        <v>8382</v>
      </c>
      <c r="L2334" s="24"/>
      <c r="M2334" s="24"/>
      <c r="N2334" s="24"/>
      <c r="O2334" s="24" t="s">
        <v>541</v>
      </c>
      <c r="P2334" s="36" t="s">
        <v>33</v>
      </c>
      <c r="Q2334" s="24" t="s">
        <v>8383</v>
      </c>
      <c r="R2334" s="36" t="s">
        <v>5832</v>
      </c>
      <c r="S2334" s="28"/>
      <c r="T2334" s="28"/>
      <c r="U2334" s="28"/>
      <c r="V2334" s="24" t="s">
        <v>319</v>
      </c>
      <c r="W2334" s="28"/>
      <c r="X2334" s="28"/>
      <c r="Y2334" s="28"/>
      <c r="Z2334" s="28"/>
      <c r="AA2334" s="28"/>
      <c r="AB2334" s="28"/>
      <c r="AC2334" s="28"/>
      <c r="AD2334" s="28"/>
      <c r="AE2334" s="28"/>
      <c r="AF2334" s="28"/>
      <c r="AG2334" s="28"/>
      <c r="AH2334" s="28"/>
      <c r="AI2334" s="28"/>
      <c r="AJ2334" s="28"/>
      <c r="AK2334" s="28"/>
      <c r="AL2334" s="28"/>
      <c r="AM2334" s="28"/>
      <c r="AN2334" s="28"/>
      <c r="AO2334" s="28"/>
      <c r="AP2334" s="28"/>
    </row>
    <row r="2335" s="21" customFormat="true" ht="17" hidden="false" customHeight="true" outlineLevel="0" collapsed="false">
      <c r="A2335" s="38" t="n">
        <v>23</v>
      </c>
      <c r="B2335" s="28" t="s">
        <v>3156</v>
      </c>
      <c r="C2335" s="28" t="n">
        <v>2026</v>
      </c>
      <c r="D2335" s="33" t="n">
        <v>0.777777777777778</v>
      </c>
      <c r="E2335" s="38" t="s">
        <v>37</v>
      </c>
      <c r="F2335" s="28" t="s">
        <v>24</v>
      </c>
      <c r="G2335" s="24" t="s">
        <v>8384</v>
      </c>
      <c r="H2335" s="24" t="s">
        <v>8385</v>
      </c>
      <c r="I2335" s="24" t="s">
        <v>27</v>
      </c>
      <c r="J2335" s="28" t="s">
        <v>2871</v>
      </c>
      <c r="K2335" s="24" t="s">
        <v>8386</v>
      </c>
      <c r="L2335" s="24" t="s">
        <v>8387</v>
      </c>
      <c r="M2335" s="24" t="s">
        <v>78</v>
      </c>
      <c r="N2335" s="24"/>
      <c r="O2335" s="28" t="s">
        <v>2317</v>
      </c>
      <c r="P2335" s="24" t="s">
        <v>87</v>
      </c>
      <c r="Q2335" s="24" t="s">
        <v>6120</v>
      </c>
      <c r="R2335" s="36" t="s">
        <v>6121</v>
      </c>
      <c r="S2335" s="28"/>
      <c r="T2335" s="24" t="s">
        <v>8388</v>
      </c>
      <c r="U2335" s="24" t="s">
        <v>8389</v>
      </c>
      <c r="V2335" s="28"/>
      <c r="W2335" s="28"/>
      <c r="X2335" s="28"/>
      <c r="Y2335" s="28"/>
      <c r="Z2335" s="28"/>
      <c r="AA2335" s="28"/>
      <c r="AB2335" s="28"/>
      <c r="AC2335" s="28"/>
      <c r="AD2335" s="28"/>
      <c r="AE2335" s="28"/>
      <c r="AF2335" s="28"/>
      <c r="AG2335" s="28"/>
      <c r="AH2335" s="28"/>
      <c r="AI2335" s="28"/>
      <c r="AJ2335" s="28"/>
      <c r="AK2335" s="28"/>
      <c r="AL2335" s="28"/>
      <c r="AM2335" s="28"/>
      <c r="AN2335" s="28"/>
      <c r="AO2335" s="28"/>
      <c r="AP2335" s="28"/>
    </row>
    <row r="2336" s="21" customFormat="true" ht="17" hidden="false" customHeight="true" outlineLevel="0" collapsed="false">
      <c r="A2336" s="38" t="n">
        <v>23</v>
      </c>
      <c r="B2336" s="28" t="s">
        <v>3156</v>
      </c>
      <c r="C2336" s="28" t="n">
        <v>2026</v>
      </c>
      <c r="D2336" s="33" t="n">
        <v>0.645833333333333</v>
      </c>
      <c r="E2336" s="38" t="s">
        <v>48</v>
      </c>
      <c r="F2336" s="28" t="s">
        <v>24</v>
      </c>
      <c r="G2336" s="24" t="s">
        <v>8390</v>
      </c>
      <c r="H2336" s="24" t="s">
        <v>8391</v>
      </c>
      <c r="I2336" s="24" t="s">
        <v>27</v>
      </c>
      <c r="J2336" s="24" t="s">
        <v>1629</v>
      </c>
      <c r="K2336" s="24" t="s">
        <v>8392</v>
      </c>
      <c r="L2336" s="24"/>
      <c r="M2336" s="24"/>
      <c r="N2336" s="24"/>
      <c r="O2336" s="24" t="s">
        <v>362</v>
      </c>
      <c r="P2336" s="36" t="s">
        <v>33</v>
      </c>
      <c r="Q2336" s="24" t="s">
        <v>6668</v>
      </c>
      <c r="R2336" s="24" t="s">
        <v>364</v>
      </c>
      <c r="S2336" s="28"/>
      <c r="T2336" s="28"/>
      <c r="U2336" s="28"/>
      <c r="V2336" s="28"/>
      <c r="W2336" s="28"/>
      <c r="X2336" s="28"/>
      <c r="Y2336" s="28"/>
      <c r="Z2336" s="28"/>
      <c r="AA2336" s="28"/>
      <c r="AB2336" s="28"/>
      <c r="AC2336" s="28"/>
      <c r="AD2336" s="28"/>
      <c r="AE2336" s="28"/>
      <c r="AF2336" s="28"/>
      <c r="AG2336" s="28"/>
      <c r="AH2336" s="28"/>
      <c r="AI2336" s="28"/>
      <c r="AJ2336" s="28"/>
      <c r="AK2336" s="28"/>
      <c r="AL2336" s="28"/>
      <c r="AM2336" s="28"/>
      <c r="AN2336" s="28"/>
      <c r="AO2336" s="28"/>
      <c r="AP2336" s="28"/>
    </row>
    <row r="2337" s="21" customFormat="true" ht="17" hidden="false" customHeight="true" outlineLevel="0" collapsed="false">
      <c r="A2337" s="38" t="n">
        <v>23</v>
      </c>
      <c r="B2337" s="28" t="s">
        <v>3156</v>
      </c>
      <c r="C2337" s="28" t="n">
        <v>2026</v>
      </c>
      <c r="D2337" s="33" t="n">
        <v>0.615972222222222</v>
      </c>
      <c r="E2337" s="38" t="s">
        <v>48</v>
      </c>
      <c r="F2337" s="28" t="s">
        <v>24</v>
      </c>
      <c r="G2337" s="24" t="s">
        <v>8393</v>
      </c>
      <c r="H2337" s="24" t="s">
        <v>8394</v>
      </c>
      <c r="I2337" s="24" t="s">
        <v>27</v>
      </c>
      <c r="J2337" s="24" t="s">
        <v>91</v>
      </c>
      <c r="K2337" s="24" t="s">
        <v>8395</v>
      </c>
      <c r="L2337" s="24"/>
      <c r="M2337" s="24"/>
      <c r="N2337" s="24"/>
      <c r="O2337" s="24" t="s">
        <v>54</v>
      </c>
      <c r="P2337" s="36" t="s">
        <v>33</v>
      </c>
      <c r="Q2337" s="24" t="s">
        <v>8396</v>
      </c>
      <c r="R2337" s="24" t="s">
        <v>56</v>
      </c>
      <c r="S2337" s="28"/>
      <c r="T2337" s="28"/>
      <c r="U2337" s="28"/>
      <c r="V2337" s="28"/>
      <c r="W2337" s="28"/>
      <c r="X2337" s="28"/>
      <c r="Y2337" s="28"/>
      <c r="Z2337" s="28"/>
      <c r="AA2337" s="28"/>
      <c r="AB2337" s="28"/>
      <c r="AC2337" s="28"/>
      <c r="AD2337" s="28"/>
      <c r="AE2337" s="28"/>
      <c r="AF2337" s="28"/>
      <c r="AG2337" s="28"/>
      <c r="AH2337" s="28"/>
      <c r="AI2337" s="28"/>
      <c r="AJ2337" s="28"/>
      <c r="AK2337" s="28"/>
      <c r="AL2337" s="28"/>
      <c r="AM2337" s="28"/>
      <c r="AN2337" s="28"/>
      <c r="AO2337" s="28"/>
      <c r="AP2337" s="28"/>
    </row>
    <row r="2338" s="21" customFormat="true" ht="17" hidden="false" customHeight="true" outlineLevel="0" collapsed="false">
      <c r="A2338" s="38" t="n">
        <v>23</v>
      </c>
      <c r="B2338" s="28" t="s">
        <v>3156</v>
      </c>
      <c r="C2338" s="28" t="n">
        <v>2026</v>
      </c>
      <c r="D2338" s="33" t="n">
        <v>0.125</v>
      </c>
      <c r="E2338" s="38" t="s">
        <v>23</v>
      </c>
      <c r="F2338" s="28" t="s">
        <v>24</v>
      </c>
      <c r="G2338" s="24" t="s">
        <v>8397</v>
      </c>
      <c r="H2338" s="24" t="s">
        <v>8398</v>
      </c>
      <c r="I2338" s="28" t="s">
        <v>51</v>
      </c>
      <c r="J2338" s="24" t="s">
        <v>1629</v>
      </c>
      <c r="K2338" s="24" t="s">
        <v>8399</v>
      </c>
      <c r="L2338" s="24" t="s">
        <v>8100</v>
      </c>
      <c r="M2338" s="24"/>
      <c r="N2338" s="24"/>
      <c r="O2338" s="24" t="s">
        <v>54</v>
      </c>
      <c r="P2338" s="36" t="s">
        <v>33</v>
      </c>
      <c r="Q2338" s="24" t="s">
        <v>8400</v>
      </c>
      <c r="R2338" s="24" t="s">
        <v>56</v>
      </c>
      <c r="S2338" s="28"/>
      <c r="T2338" s="28"/>
      <c r="U2338" s="28"/>
      <c r="V2338" s="28"/>
      <c r="W2338" s="28"/>
      <c r="X2338" s="28"/>
      <c r="Y2338" s="28"/>
      <c r="Z2338" s="28"/>
      <c r="AA2338" s="28"/>
      <c r="AB2338" s="28"/>
      <c r="AC2338" s="28"/>
      <c r="AD2338" s="28"/>
      <c r="AE2338" s="28"/>
      <c r="AF2338" s="28"/>
      <c r="AG2338" s="28"/>
      <c r="AH2338" s="28"/>
      <c r="AI2338" s="28"/>
      <c r="AJ2338" s="28"/>
      <c r="AK2338" s="28"/>
      <c r="AL2338" s="28"/>
      <c r="AM2338" s="28"/>
      <c r="AN2338" s="28"/>
      <c r="AO2338" s="28"/>
      <c r="AP2338" s="28"/>
    </row>
    <row r="2339" s="21" customFormat="true" ht="17" hidden="false" customHeight="true" outlineLevel="0" collapsed="false">
      <c r="A2339" s="38" t="n">
        <v>24</v>
      </c>
      <c r="B2339" s="28" t="s">
        <v>3156</v>
      </c>
      <c r="C2339" s="28" t="n">
        <v>2026</v>
      </c>
      <c r="D2339" s="33" t="n">
        <v>0.427083333333333</v>
      </c>
      <c r="E2339" s="27" t="s">
        <v>72</v>
      </c>
      <c r="F2339" s="28" t="s">
        <v>103</v>
      </c>
      <c r="G2339" s="24" t="s">
        <v>8401</v>
      </c>
      <c r="H2339" s="24" t="s">
        <v>8402</v>
      </c>
      <c r="I2339" s="24" t="s">
        <v>27</v>
      </c>
      <c r="J2339" s="24" t="s">
        <v>28</v>
      </c>
      <c r="K2339" s="24" t="s">
        <v>8403</v>
      </c>
      <c r="L2339" s="24" t="s">
        <v>8404</v>
      </c>
      <c r="M2339" s="24" t="s">
        <v>31</v>
      </c>
      <c r="N2339" s="24"/>
      <c r="O2339" s="28" t="s">
        <v>2233</v>
      </c>
      <c r="P2339" s="25" t="s">
        <v>135</v>
      </c>
      <c r="Q2339" s="24" t="s">
        <v>2234</v>
      </c>
      <c r="R2339" s="36" t="s">
        <v>6054</v>
      </c>
      <c r="S2339" s="28"/>
      <c r="T2339" s="24" t="s">
        <v>8405</v>
      </c>
      <c r="U2339" s="24" t="s">
        <v>8406</v>
      </c>
      <c r="V2339" s="28"/>
      <c r="W2339" s="28"/>
      <c r="X2339" s="28"/>
      <c r="Y2339" s="28"/>
      <c r="Z2339" s="28"/>
      <c r="AA2339" s="28"/>
      <c r="AB2339" s="28"/>
      <c r="AC2339" s="28"/>
      <c r="AD2339" s="28"/>
      <c r="AE2339" s="28"/>
      <c r="AF2339" s="28"/>
      <c r="AG2339" s="28"/>
      <c r="AH2339" s="28"/>
      <c r="AI2339" s="28"/>
      <c r="AJ2339" s="28"/>
      <c r="AK2339" s="28"/>
      <c r="AL2339" s="28"/>
      <c r="AM2339" s="28"/>
      <c r="AN2339" s="28"/>
      <c r="AO2339" s="28"/>
      <c r="AP2339" s="28"/>
    </row>
    <row r="2340" s="21" customFormat="true" ht="17" hidden="false" customHeight="true" outlineLevel="0" collapsed="false">
      <c r="A2340" s="38" t="n">
        <v>24</v>
      </c>
      <c r="B2340" s="28" t="s">
        <v>3156</v>
      </c>
      <c r="C2340" s="28" t="n">
        <v>2026</v>
      </c>
      <c r="D2340" s="33" t="n">
        <v>0.833333333333333</v>
      </c>
      <c r="E2340" s="38" t="s">
        <v>37</v>
      </c>
      <c r="F2340" s="28" t="s">
        <v>103</v>
      </c>
      <c r="G2340" s="24" t="s">
        <v>8407</v>
      </c>
      <c r="H2340" s="24" t="s">
        <v>8408</v>
      </c>
      <c r="I2340" s="24" t="s">
        <v>27</v>
      </c>
      <c r="J2340" s="28" t="s">
        <v>59</v>
      </c>
      <c r="K2340" s="24" t="s">
        <v>8409</v>
      </c>
      <c r="L2340" s="24"/>
      <c r="M2340" s="24"/>
      <c r="N2340" s="24"/>
      <c r="O2340" s="28" t="s">
        <v>5424</v>
      </c>
      <c r="P2340" s="25" t="s">
        <v>135</v>
      </c>
      <c r="Q2340" s="24" t="s">
        <v>8410</v>
      </c>
      <c r="R2340" s="36" t="s">
        <v>8411</v>
      </c>
      <c r="S2340" s="28"/>
      <c r="T2340" s="28"/>
      <c r="U2340" s="28"/>
      <c r="V2340" s="28"/>
      <c r="W2340" s="28"/>
      <c r="X2340" s="28"/>
      <c r="Y2340" s="28"/>
      <c r="Z2340" s="28"/>
      <c r="AA2340" s="28"/>
      <c r="AB2340" s="28"/>
      <c r="AC2340" s="28"/>
      <c r="AD2340" s="28"/>
      <c r="AE2340" s="28"/>
      <c r="AF2340" s="28"/>
      <c r="AG2340" s="28"/>
      <c r="AH2340" s="28"/>
      <c r="AI2340" s="28"/>
      <c r="AJ2340" s="28"/>
      <c r="AK2340" s="28"/>
      <c r="AL2340" s="28"/>
      <c r="AM2340" s="28"/>
      <c r="AN2340" s="28"/>
      <c r="AO2340" s="28"/>
      <c r="AP2340" s="28"/>
    </row>
    <row r="2341" s="21" customFormat="true" ht="17" hidden="false" customHeight="true" outlineLevel="0" collapsed="false">
      <c r="A2341" s="38" t="n">
        <v>24</v>
      </c>
      <c r="B2341" s="28" t="s">
        <v>3156</v>
      </c>
      <c r="C2341" s="28" t="n">
        <v>2026</v>
      </c>
      <c r="D2341" s="33" t="n">
        <v>0.715277777777778</v>
      </c>
      <c r="E2341" s="38" t="s">
        <v>48</v>
      </c>
      <c r="F2341" s="28" t="s">
        <v>103</v>
      </c>
      <c r="G2341" s="24" t="s">
        <v>8412</v>
      </c>
      <c r="H2341" s="24" t="s">
        <v>8413</v>
      </c>
      <c r="I2341" s="28" t="s">
        <v>40</v>
      </c>
      <c r="J2341" s="28" t="s">
        <v>156</v>
      </c>
      <c r="K2341" s="24" t="s">
        <v>8414</v>
      </c>
      <c r="L2341" s="24"/>
      <c r="M2341" s="24"/>
      <c r="N2341" s="24"/>
      <c r="O2341" s="28" t="s">
        <v>3189</v>
      </c>
      <c r="P2341" s="24" t="s">
        <v>2050</v>
      </c>
      <c r="Q2341" s="24" t="s">
        <v>8415</v>
      </c>
      <c r="R2341" s="36" t="s">
        <v>3191</v>
      </c>
      <c r="S2341" s="28"/>
      <c r="T2341" s="28"/>
      <c r="U2341" s="28"/>
      <c r="V2341" s="28"/>
      <c r="W2341" s="28"/>
      <c r="X2341" s="28"/>
      <c r="Y2341" s="28"/>
      <c r="Z2341" s="28"/>
      <c r="AA2341" s="28"/>
      <c r="AB2341" s="28"/>
      <c r="AC2341" s="28"/>
      <c r="AD2341" s="28"/>
      <c r="AE2341" s="28"/>
      <c r="AF2341" s="28"/>
      <c r="AG2341" s="28"/>
      <c r="AH2341" s="28"/>
      <c r="AI2341" s="28"/>
      <c r="AJ2341" s="28"/>
      <c r="AK2341" s="28"/>
      <c r="AL2341" s="28"/>
      <c r="AM2341" s="28"/>
      <c r="AN2341" s="28"/>
      <c r="AO2341" s="28"/>
      <c r="AP2341" s="28"/>
    </row>
    <row r="2342" s="21" customFormat="true" ht="17" hidden="false" customHeight="true" outlineLevel="0" collapsed="false">
      <c r="A2342" s="38" t="n">
        <v>24</v>
      </c>
      <c r="B2342" s="28" t="s">
        <v>3156</v>
      </c>
      <c r="C2342" s="28" t="n">
        <v>2026</v>
      </c>
      <c r="D2342" s="33" t="n">
        <v>0.652777777777778</v>
      </c>
      <c r="E2342" s="38" t="s">
        <v>48</v>
      </c>
      <c r="F2342" s="28" t="s">
        <v>103</v>
      </c>
      <c r="G2342" s="24" t="s">
        <v>8416</v>
      </c>
      <c r="H2342" s="24" t="s">
        <v>8417</v>
      </c>
      <c r="I2342" s="24" t="s">
        <v>275</v>
      </c>
      <c r="J2342" s="24" t="s">
        <v>178</v>
      </c>
      <c r="K2342" s="24" t="s">
        <v>8418</v>
      </c>
      <c r="L2342" s="24"/>
      <c r="M2342" s="24"/>
      <c r="N2342" s="24"/>
      <c r="O2342" s="24" t="s">
        <v>86</v>
      </c>
      <c r="P2342" s="24" t="s">
        <v>87</v>
      </c>
      <c r="Q2342" s="25" t="s">
        <v>5756</v>
      </c>
      <c r="R2342" s="24" t="s">
        <v>88</v>
      </c>
      <c r="S2342" s="28"/>
      <c r="T2342" s="28"/>
      <c r="U2342" s="28"/>
      <c r="V2342" s="28"/>
      <c r="W2342" s="28"/>
      <c r="X2342" s="28"/>
      <c r="Y2342" s="28"/>
      <c r="Z2342" s="28"/>
      <c r="AA2342" s="28"/>
      <c r="AB2342" s="28"/>
      <c r="AC2342" s="28"/>
      <c r="AD2342" s="28"/>
      <c r="AE2342" s="28"/>
      <c r="AF2342" s="28"/>
      <c r="AG2342" s="28"/>
      <c r="AH2342" s="28"/>
      <c r="AI2342" s="28"/>
      <c r="AJ2342" s="28"/>
      <c r="AK2342" s="28"/>
      <c r="AL2342" s="28"/>
      <c r="AM2342" s="28"/>
      <c r="AN2342" s="28"/>
      <c r="AO2342" s="28"/>
      <c r="AP2342" s="28"/>
    </row>
    <row r="2343" s="21" customFormat="true" ht="17" hidden="false" customHeight="true" outlineLevel="0" collapsed="false">
      <c r="A2343" s="38" t="n">
        <v>24</v>
      </c>
      <c r="B2343" s="28" t="s">
        <v>3156</v>
      </c>
      <c r="C2343" s="28" t="n">
        <v>2026</v>
      </c>
      <c r="D2343" s="33" t="n">
        <v>0.493055555555556</v>
      </c>
      <c r="E2343" s="27" t="s">
        <v>72</v>
      </c>
      <c r="F2343" s="28" t="s">
        <v>103</v>
      </c>
      <c r="G2343" s="24" t="s">
        <v>8419</v>
      </c>
      <c r="H2343" s="24" t="s">
        <v>8420</v>
      </c>
      <c r="I2343" s="24" t="s">
        <v>27</v>
      </c>
      <c r="J2343" s="24" t="s">
        <v>75</v>
      </c>
      <c r="K2343" s="24" t="s">
        <v>8421</v>
      </c>
      <c r="L2343" s="24" t="s">
        <v>8422</v>
      </c>
      <c r="M2343" s="24" t="s">
        <v>78</v>
      </c>
      <c r="N2343" s="24" t="s">
        <v>191</v>
      </c>
      <c r="O2343" s="24" t="s">
        <v>410</v>
      </c>
      <c r="P2343" s="36" t="s">
        <v>163</v>
      </c>
      <c r="Q2343" s="24" t="s">
        <v>8423</v>
      </c>
      <c r="R2343" s="24" t="s">
        <v>412</v>
      </c>
      <c r="S2343" s="28"/>
      <c r="T2343" s="28"/>
      <c r="U2343" s="28"/>
      <c r="V2343" s="28"/>
      <c r="W2343" s="28"/>
      <c r="X2343" s="28"/>
      <c r="Y2343" s="28"/>
      <c r="Z2343" s="28"/>
      <c r="AA2343" s="28"/>
      <c r="AB2343" s="28"/>
      <c r="AC2343" s="28"/>
      <c r="AD2343" s="28"/>
      <c r="AE2343" s="28"/>
      <c r="AF2343" s="28"/>
      <c r="AG2343" s="28"/>
      <c r="AH2343" s="28"/>
      <c r="AI2343" s="28"/>
      <c r="AJ2343" s="28"/>
      <c r="AK2343" s="28"/>
      <c r="AL2343" s="28"/>
      <c r="AM2343" s="28"/>
      <c r="AN2343" s="28"/>
      <c r="AO2343" s="28"/>
      <c r="AP2343" s="28"/>
    </row>
    <row r="2344" s="21" customFormat="true" ht="17" hidden="false" customHeight="true" outlineLevel="0" collapsed="false">
      <c r="A2344" s="38" t="n">
        <v>24</v>
      </c>
      <c r="B2344" s="28" t="s">
        <v>3156</v>
      </c>
      <c r="C2344" s="28" t="n">
        <v>2026</v>
      </c>
      <c r="D2344" s="33" t="n">
        <v>0.411111111111111</v>
      </c>
      <c r="E2344" s="27" t="s">
        <v>72</v>
      </c>
      <c r="F2344" s="28" t="s">
        <v>103</v>
      </c>
      <c r="G2344" s="24" t="s">
        <v>8424</v>
      </c>
      <c r="H2344" s="24" t="s">
        <v>8425</v>
      </c>
      <c r="I2344" s="24" t="s">
        <v>27</v>
      </c>
      <c r="J2344" s="24" t="s">
        <v>160</v>
      </c>
      <c r="K2344" s="24" t="s">
        <v>8426</v>
      </c>
      <c r="L2344" s="24"/>
      <c r="M2344" s="24"/>
      <c r="N2344" s="24"/>
      <c r="O2344" s="28" t="s">
        <v>1350</v>
      </c>
      <c r="P2344" s="36" t="s">
        <v>33</v>
      </c>
      <c r="Q2344" s="24" t="s">
        <v>1350</v>
      </c>
      <c r="R2344" s="36" t="s">
        <v>5983</v>
      </c>
      <c r="S2344" s="28"/>
      <c r="T2344" s="28"/>
      <c r="U2344" s="28"/>
      <c r="V2344" s="28"/>
      <c r="W2344" s="28"/>
      <c r="X2344" s="28"/>
      <c r="Y2344" s="28"/>
      <c r="Z2344" s="28"/>
      <c r="AA2344" s="28"/>
      <c r="AB2344" s="28"/>
      <c r="AC2344" s="28"/>
      <c r="AD2344" s="28"/>
      <c r="AE2344" s="28"/>
      <c r="AF2344" s="28"/>
      <c r="AG2344" s="28"/>
      <c r="AH2344" s="28"/>
      <c r="AI2344" s="28"/>
      <c r="AJ2344" s="28"/>
      <c r="AK2344" s="28"/>
      <c r="AL2344" s="28"/>
      <c r="AM2344" s="28"/>
      <c r="AN2344" s="28"/>
      <c r="AO2344" s="28"/>
      <c r="AP2344" s="28"/>
    </row>
    <row r="2345" s="21" customFormat="true" ht="17" hidden="false" customHeight="true" outlineLevel="0" collapsed="false">
      <c r="A2345" s="38" t="n">
        <v>25</v>
      </c>
      <c r="B2345" s="28" t="s">
        <v>3156</v>
      </c>
      <c r="C2345" s="28" t="n">
        <v>2026</v>
      </c>
      <c r="D2345" s="33" t="n">
        <v>0.357638888888889</v>
      </c>
      <c r="E2345" s="27" t="s">
        <v>72</v>
      </c>
      <c r="F2345" s="28" t="s">
        <v>211</v>
      </c>
      <c r="G2345" s="24" t="s">
        <v>8427</v>
      </c>
      <c r="H2345" s="24" t="s">
        <v>8428</v>
      </c>
      <c r="I2345" s="24" t="s">
        <v>27</v>
      </c>
      <c r="J2345" s="24" t="s">
        <v>547</v>
      </c>
      <c r="K2345" s="24" t="s">
        <v>8429</v>
      </c>
      <c r="L2345" s="24"/>
      <c r="M2345" s="24" t="s">
        <v>206</v>
      </c>
      <c r="N2345" s="24"/>
      <c r="O2345" s="28" t="s">
        <v>140</v>
      </c>
      <c r="P2345" s="36" t="s">
        <v>33</v>
      </c>
      <c r="Q2345" s="24" t="s">
        <v>140</v>
      </c>
      <c r="R2345" s="36" t="s">
        <v>5851</v>
      </c>
      <c r="S2345" s="28"/>
      <c r="T2345" s="28"/>
      <c r="U2345" s="28"/>
      <c r="V2345" s="28"/>
      <c r="W2345" s="28"/>
      <c r="X2345" s="28"/>
      <c r="Y2345" s="28"/>
      <c r="Z2345" s="28"/>
      <c r="AA2345" s="28"/>
      <c r="AB2345" s="28"/>
      <c r="AC2345" s="28"/>
      <c r="AD2345" s="28"/>
      <c r="AE2345" s="28"/>
      <c r="AF2345" s="28"/>
      <c r="AG2345" s="28"/>
      <c r="AH2345" s="28"/>
      <c r="AI2345" s="28"/>
      <c r="AJ2345" s="28"/>
      <c r="AK2345" s="28"/>
      <c r="AL2345" s="28"/>
      <c r="AM2345" s="28"/>
      <c r="AN2345" s="28"/>
      <c r="AO2345" s="28"/>
      <c r="AP2345" s="28"/>
    </row>
    <row r="2346" s="21" customFormat="true" ht="17" hidden="false" customHeight="true" outlineLevel="0" collapsed="false">
      <c r="A2346" s="38" t="n">
        <v>25</v>
      </c>
      <c r="B2346" s="28" t="s">
        <v>3156</v>
      </c>
      <c r="C2346" s="28" t="n">
        <v>2026</v>
      </c>
      <c r="D2346" s="33" t="n">
        <v>0.0333333333333333</v>
      </c>
      <c r="E2346" s="38" t="s">
        <v>23</v>
      </c>
      <c r="F2346" s="28" t="s">
        <v>211</v>
      </c>
      <c r="G2346" s="24" t="s">
        <v>8430</v>
      </c>
      <c r="H2346" s="24" t="s">
        <v>8431</v>
      </c>
      <c r="I2346" s="24" t="s">
        <v>27</v>
      </c>
      <c r="J2346" s="24" t="s">
        <v>75</v>
      </c>
      <c r="K2346" s="24" t="s">
        <v>8432</v>
      </c>
      <c r="L2346" s="24" t="s">
        <v>399</v>
      </c>
      <c r="M2346" s="24" t="s">
        <v>78</v>
      </c>
      <c r="N2346" s="24"/>
      <c r="O2346" s="28" t="s">
        <v>5276</v>
      </c>
      <c r="P2346" s="36" t="s">
        <v>33</v>
      </c>
      <c r="Q2346" s="24" t="s">
        <v>8433</v>
      </c>
      <c r="R2346" s="36" t="s">
        <v>8434</v>
      </c>
      <c r="S2346" s="28"/>
      <c r="T2346" s="28"/>
      <c r="U2346" s="28"/>
      <c r="V2346" s="28"/>
      <c r="W2346" s="28"/>
      <c r="X2346" s="28"/>
      <c r="Y2346" s="28"/>
      <c r="Z2346" s="28"/>
      <c r="AA2346" s="28"/>
      <c r="AB2346" s="28"/>
      <c r="AC2346" s="28"/>
      <c r="AD2346" s="28"/>
      <c r="AE2346" s="28"/>
      <c r="AF2346" s="28"/>
      <c r="AG2346" s="28"/>
      <c r="AH2346" s="28"/>
      <c r="AI2346" s="28"/>
      <c r="AJ2346" s="28"/>
      <c r="AK2346" s="28"/>
      <c r="AL2346" s="28"/>
      <c r="AM2346" s="28"/>
      <c r="AN2346" s="28"/>
      <c r="AO2346" s="28"/>
      <c r="AP2346" s="28"/>
    </row>
    <row r="2347" s="21" customFormat="true" ht="17" hidden="false" customHeight="true" outlineLevel="0" collapsed="false">
      <c r="A2347" s="38" t="n">
        <v>25</v>
      </c>
      <c r="B2347" s="28" t="s">
        <v>3156</v>
      </c>
      <c r="C2347" s="28" t="n">
        <v>2026</v>
      </c>
      <c r="D2347" s="33" t="n">
        <v>0.989583333333333</v>
      </c>
      <c r="E2347" s="38" t="s">
        <v>37</v>
      </c>
      <c r="F2347" s="28" t="s">
        <v>211</v>
      </c>
      <c r="G2347" s="24" t="s">
        <v>8435</v>
      </c>
      <c r="H2347" s="24" t="s">
        <v>8436</v>
      </c>
      <c r="I2347" s="24" t="s">
        <v>27</v>
      </c>
      <c r="J2347" s="28" t="s">
        <v>41</v>
      </c>
      <c r="K2347" s="24" t="s">
        <v>8437</v>
      </c>
      <c r="L2347" s="24" t="s">
        <v>1160</v>
      </c>
      <c r="M2347" s="24" t="s">
        <v>31</v>
      </c>
      <c r="N2347" s="24" t="s">
        <v>8438</v>
      </c>
      <c r="O2347" s="24" t="s">
        <v>491</v>
      </c>
      <c r="P2347" s="24" t="s">
        <v>291</v>
      </c>
      <c r="Q2347" s="24" t="s">
        <v>1062</v>
      </c>
      <c r="R2347" s="24" t="s">
        <v>5738</v>
      </c>
      <c r="S2347" s="28"/>
      <c r="T2347" s="28"/>
      <c r="U2347" s="28"/>
      <c r="V2347" s="28"/>
      <c r="W2347" s="28"/>
      <c r="X2347" s="28"/>
      <c r="Y2347" s="28"/>
      <c r="Z2347" s="28"/>
      <c r="AA2347" s="28"/>
      <c r="AB2347" s="28"/>
      <c r="AC2347" s="28"/>
      <c r="AD2347" s="28"/>
      <c r="AE2347" s="28"/>
      <c r="AF2347" s="28"/>
      <c r="AG2347" s="28"/>
      <c r="AH2347" s="28"/>
      <c r="AI2347" s="28"/>
      <c r="AJ2347" s="28"/>
      <c r="AK2347" s="28"/>
      <c r="AL2347" s="28"/>
      <c r="AM2347" s="28"/>
      <c r="AN2347" s="28"/>
      <c r="AO2347" s="28"/>
      <c r="AP2347" s="28"/>
    </row>
    <row r="2348" s="21" customFormat="true" ht="17" hidden="false" customHeight="true" outlineLevel="0" collapsed="false">
      <c r="A2348" s="38" t="n">
        <v>25</v>
      </c>
      <c r="B2348" s="28" t="s">
        <v>3156</v>
      </c>
      <c r="C2348" s="28" t="n">
        <v>2026</v>
      </c>
      <c r="D2348" s="33" t="n">
        <v>0.916666666666667</v>
      </c>
      <c r="E2348" s="38" t="s">
        <v>37</v>
      </c>
      <c r="F2348" s="28" t="s">
        <v>211</v>
      </c>
      <c r="G2348" s="24" t="s">
        <v>8439</v>
      </c>
      <c r="H2348" s="24" t="s">
        <v>8440</v>
      </c>
      <c r="I2348" s="24" t="s">
        <v>27</v>
      </c>
      <c r="J2348" s="28" t="s">
        <v>52</v>
      </c>
      <c r="K2348" s="24" t="s">
        <v>8441</v>
      </c>
      <c r="L2348" s="28" t="s">
        <v>8442</v>
      </c>
      <c r="M2348" s="24"/>
      <c r="N2348" s="24"/>
      <c r="O2348" s="22" t="s">
        <v>1164</v>
      </c>
      <c r="P2348" s="36" t="s">
        <v>609</v>
      </c>
      <c r="Q2348" s="24" t="s">
        <v>8443</v>
      </c>
      <c r="R2348" s="24" t="s">
        <v>1165</v>
      </c>
      <c r="S2348" s="28"/>
      <c r="T2348" s="28"/>
      <c r="U2348" s="28"/>
      <c r="V2348" s="28"/>
      <c r="W2348" s="28"/>
      <c r="X2348" s="28"/>
      <c r="Y2348" s="28"/>
      <c r="Z2348" s="28"/>
      <c r="AA2348" s="28"/>
      <c r="AB2348" s="28"/>
      <c r="AC2348" s="28"/>
      <c r="AD2348" s="28"/>
      <c r="AE2348" s="28"/>
      <c r="AF2348" s="28"/>
      <c r="AG2348" s="28"/>
      <c r="AH2348" s="28"/>
      <c r="AI2348" s="28"/>
      <c r="AJ2348" s="28"/>
      <c r="AK2348" s="28"/>
      <c r="AL2348" s="28"/>
      <c r="AM2348" s="28"/>
      <c r="AN2348" s="28"/>
      <c r="AO2348" s="28"/>
      <c r="AP2348" s="28"/>
    </row>
    <row r="2349" s="21" customFormat="true" ht="17" hidden="false" customHeight="true" outlineLevel="0" collapsed="false">
      <c r="A2349" s="38" t="n">
        <v>25</v>
      </c>
      <c r="B2349" s="28" t="s">
        <v>3156</v>
      </c>
      <c r="C2349" s="28" t="n">
        <v>2026</v>
      </c>
      <c r="D2349" s="33" t="n">
        <v>0.833333333333333</v>
      </c>
      <c r="E2349" s="38" t="s">
        <v>37</v>
      </c>
      <c r="F2349" s="28" t="s">
        <v>211</v>
      </c>
      <c r="G2349" s="24" t="s">
        <v>8444</v>
      </c>
      <c r="H2349" s="24" t="s">
        <v>8445</v>
      </c>
      <c r="I2349" s="24" t="s">
        <v>27</v>
      </c>
      <c r="J2349" s="28" t="s">
        <v>41</v>
      </c>
      <c r="K2349" s="24" t="s">
        <v>8446</v>
      </c>
      <c r="L2349" s="24" t="s">
        <v>8447</v>
      </c>
      <c r="M2349" s="24"/>
      <c r="N2349" s="24"/>
      <c r="O2349" s="28" t="s">
        <v>8448</v>
      </c>
      <c r="P2349" s="24" t="s">
        <v>673</v>
      </c>
      <c r="Q2349" s="24" t="s">
        <v>8449</v>
      </c>
      <c r="R2349" s="36" t="s">
        <v>8450</v>
      </c>
      <c r="S2349" s="28"/>
      <c r="T2349" s="28"/>
      <c r="U2349" s="28"/>
      <c r="V2349" s="28"/>
      <c r="W2349" s="28"/>
      <c r="X2349" s="28"/>
      <c r="Y2349" s="28"/>
      <c r="Z2349" s="28"/>
      <c r="AA2349" s="28"/>
      <c r="AB2349" s="28"/>
      <c r="AC2349" s="28"/>
      <c r="AD2349" s="28"/>
      <c r="AE2349" s="28"/>
      <c r="AF2349" s="28"/>
      <c r="AG2349" s="28"/>
      <c r="AH2349" s="28"/>
      <c r="AI2349" s="28"/>
      <c r="AJ2349" s="28"/>
      <c r="AK2349" s="28"/>
      <c r="AL2349" s="28"/>
      <c r="AM2349" s="28"/>
      <c r="AN2349" s="28"/>
      <c r="AO2349" s="28"/>
      <c r="AP2349" s="28"/>
    </row>
    <row r="2350" s="21" customFormat="true" ht="17" hidden="false" customHeight="true" outlineLevel="0" collapsed="false">
      <c r="A2350" s="38" t="n">
        <v>25</v>
      </c>
      <c r="B2350" s="28" t="s">
        <v>3156</v>
      </c>
      <c r="C2350" s="28" t="n">
        <v>2026</v>
      </c>
      <c r="D2350" s="33" t="n">
        <v>0.666666666666667</v>
      </c>
      <c r="E2350" s="38" t="s">
        <v>48</v>
      </c>
      <c r="F2350" s="28" t="s">
        <v>211</v>
      </c>
      <c r="G2350" s="24" t="s">
        <v>8451</v>
      </c>
      <c r="H2350" s="24" t="s">
        <v>8452</v>
      </c>
      <c r="I2350" s="24" t="s">
        <v>27</v>
      </c>
      <c r="J2350" s="28" t="s">
        <v>4196</v>
      </c>
      <c r="K2350" s="24" t="s">
        <v>8453</v>
      </c>
      <c r="L2350" s="24"/>
      <c r="M2350" s="24"/>
      <c r="N2350" s="24"/>
      <c r="O2350" s="28" t="s">
        <v>3692</v>
      </c>
      <c r="P2350" s="36" t="s">
        <v>98</v>
      </c>
      <c r="Q2350" s="24" t="s">
        <v>8454</v>
      </c>
      <c r="R2350" s="36" t="s">
        <v>6953</v>
      </c>
      <c r="S2350" s="28"/>
      <c r="T2350" s="28"/>
      <c r="U2350" s="28"/>
      <c r="V2350" s="28"/>
      <c r="W2350" s="28"/>
      <c r="X2350" s="28"/>
      <c r="Y2350" s="28"/>
      <c r="Z2350" s="28"/>
      <c r="AA2350" s="28"/>
      <c r="AB2350" s="28"/>
      <c r="AC2350" s="28"/>
      <c r="AD2350" s="28"/>
      <c r="AE2350" s="28"/>
      <c r="AF2350" s="28"/>
      <c r="AG2350" s="28"/>
      <c r="AH2350" s="28"/>
      <c r="AI2350" s="28"/>
      <c r="AJ2350" s="28"/>
      <c r="AK2350" s="28"/>
      <c r="AL2350" s="28"/>
      <c r="AM2350" s="28"/>
      <c r="AN2350" s="28"/>
      <c r="AO2350" s="28"/>
      <c r="AP2350" s="28"/>
    </row>
    <row r="2351" s="21" customFormat="true" ht="17" hidden="false" customHeight="true" outlineLevel="0" collapsed="false">
      <c r="A2351" s="38" t="n">
        <v>25</v>
      </c>
      <c r="B2351" s="28" t="s">
        <v>3156</v>
      </c>
      <c r="C2351" s="28" t="n">
        <v>2026</v>
      </c>
      <c r="D2351" s="33" t="n">
        <v>0.1875</v>
      </c>
      <c r="E2351" s="38" t="s">
        <v>23</v>
      </c>
      <c r="F2351" s="28" t="s">
        <v>211</v>
      </c>
      <c r="G2351" s="24" t="s">
        <v>8455</v>
      </c>
      <c r="H2351" s="24" t="s">
        <v>8456</v>
      </c>
      <c r="I2351" s="28" t="s">
        <v>40</v>
      </c>
      <c r="J2351" s="28" t="s">
        <v>41</v>
      </c>
      <c r="K2351" s="24" t="s">
        <v>8457</v>
      </c>
      <c r="L2351" s="24" t="s">
        <v>8458</v>
      </c>
      <c r="M2351" s="24"/>
      <c r="N2351" s="24"/>
      <c r="O2351" s="24" t="s">
        <v>45</v>
      </c>
      <c r="P2351" s="36" t="s">
        <v>609</v>
      </c>
      <c r="Q2351" s="24" t="s">
        <v>8459</v>
      </c>
      <c r="R2351" s="24" t="s">
        <v>47</v>
      </c>
      <c r="S2351" s="24" t="s">
        <v>8460</v>
      </c>
      <c r="T2351" s="28"/>
      <c r="U2351" s="24" t="s">
        <v>8461</v>
      </c>
      <c r="V2351" s="28"/>
      <c r="W2351" s="28"/>
      <c r="X2351" s="28"/>
      <c r="Y2351" s="28"/>
      <c r="Z2351" s="28"/>
      <c r="AA2351" s="28"/>
      <c r="AB2351" s="28"/>
      <c r="AC2351" s="28"/>
      <c r="AD2351" s="28"/>
      <c r="AE2351" s="28"/>
      <c r="AF2351" s="28"/>
      <c r="AG2351" s="28"/>
      <c r="AH2351" s="28"/>
      <c r="AI2351" s="28"/>
      <c r="AJ2351" s="28"/>
      <c r="AK2351" s="28"/>
      <c r="AL2351" s="28"/>
      <c r="AM2351" s="28"/>
      <c r="AN2351" s="28"/>
      <c r="AO2351" s="28"/>
      <c r="AP2351" s="28"/>
    </row>
    <row r="2352" s="21" customFormat="true" ht="17" hidden="false" customHeight="true" outlineLevel="0" collapsed="false">
      <c r="A2352" s="38" t="n">
        <v>25</v>
      </c>
      <c r="B2352" s="28" t="s">
        <v>3156</v>
      </c>
      <c r="C2352" s="28" t="n">
        <v>2026</v>
      </c>
      <c r="D2352" s="33" t="n">
        <v>0.0423611111111111</v>
      </c>
      <c r="E2352" s="38" t="s">
        <v>23</v>
      </c>
      <c r="F2352" s="28" t="s">
        <v>211</v>
      </c>
      <c r="G2352" s="24" t="s">
        <v>8462</v>
      </c>
      <c r="H2352" s="24" t="s">
        <v>8463</v>
      </c>
      <c r="I2352" s="24" t="s">
        <v>27</v>
      </c>
      <c r="J2352" s="28" t="s">
        <v>41</v>
      </c>
      <c r="K2352" s="24" t="s">
        <v>8464</v>
      </c>
      <c r="L2352" s="24" t="s">
        <v>8465</v>
      </c>
      <c r="M2352" s="24"/>
      <c r="N2352" s="24"/>
      <c r="O2352" s="28" t="s">
        <v>8466</v>
      </c>
      <c r="P2352" s="24" t="s">
        <v>291</v>
      </c>
      <c r="Q2352" s="24" t="s">
        <v>8467</v>
      </c>
      <c r="R2352" s="36" t="s">
        <v>8468</v>
      </c>
      <c r="S2352" s="28"/>
      <c r="T2352" s="28"/>
      <c r="U2352" s="24"/>
      <c r="V2352" s="28"/>
      <c r="W2352" s="28"/>
      <c r="X2352" s="28"/>
      <c r="Y2352" s="28"/>
      <c r="Z2352" s="28"/>
      <c r="AA2352" s="28"/>
      <c r="AB2352" s="28"/>
      <c r="AC2352" s="28"/>
      <c r="AD2352" s="28"/>
      <c r="AE2352" s="28"/>
      <c r="AF2352" s="28"/>
      <c r="AG2352" s="28"/>
      <c r="AH2352" s="28"/>
      <c r="AI2352" s="28"/>
      <c r="AJ2352" s="28"/>
      <c r="AK2352" s="28"/>
      <c r="AL2352" s="28"/>
      <c r="AM2352" s="28"/>
      <c r="AN2352" s="28"/>
      <c r="AO2352" s="28"/>
      <c r="AP2352" s="28"/>
    </row>
    <row r="2353" s="21" customFormat="true" ht="17" hidden="false" customHeight="true" outlineLevel="0" collapsed="false">
      <c r="A2353" s="38" t="n">
        <v>26</v>
      </c>
      <c r="B2353" s="21" t="s">
        <v>3156</v>
      </c>
      <c r="C2353" s="21" t="n">
        <v>2026</v>
      </c>
      <c r="D2353" s="33" t="n">
        <v>0.701388888888889</v>
      </c>
      <c r="E2353" s="38" t="s">
        <v>48</v>
      </c>
      <c r="F2353" s="21" t="s">
        <v>278</v>
      </c>
      <c r="G2353" s="24" t="s">
        <v>8469</v>
      </c>
      <c r="H2353" s="24" t="s">
        <v>8470</v>
      </c>
      <c r="I2353" s="24" t="s">
        <v>27</v>
      </c>
      <c r="J2353" s="21" t="s">
        <v>3112</v>
      </c>
      <c r="K2353" s="24" t="s">
        <v>8471</v>
      </c>
      <c r="L2353" s="24"/>
      <c r="M2353" s="24"/>
      <c r="N2353" s="24"/>
      <c r="O2353" s="21" t="s">
        <v>2165</v>
      </c>
      <c r="P2353" s="36" t="s">
        <v>98</v>
      </c>
      <c r="Q2353" s="24" t="s">
        <v>6387</v>
      </c>
      <c r="R2353" s="36" t="s">
        <v>6388</v>
      </c>
    </row>
    <row r="2354" s="21" customFormat="true" ht="17" hidden="false" customHeight="true" outlineLevel="0" collapsed="false">
      <c r="A2354" s="38" t="n">
        <v>26</v>
      </c>
      <c r="B2354" s="21" t="s">
        <v>3156</v>
      </c>
      <c r="C2354" s="21" t="n">
        <v>2026</v>
      </c>
      <c r="D2354" s="33" t="n">
        <v>0.648611111111111</v>
      </c>
      <c r="E2354" s="38" t="s">
        <v>48</v>
      </c>
      <c r="F2354" s="21" t="s">
        <v>278</v>
      </c>
      <c r="G2354" s="24" t="s">
        <v>8472</v>
      </c>
      <c r="H2354" s="24" t="s">
        <v>8473</v>
      </c>
      <c r="I2354" s="24" t="s">
        <v>27</v>
      </c>
      <c r="J2354" s="24" t="s">
        <v>160</v>
      </c>
      <c r="K2354" s="24" t="s">
        <v>8474</v>
      </c>
      <c r="L2354" s="24"/>
      <c r="M2354" s="24"/>
      <c r="N2354" s="24"/>
      <c r="O2354" s="24" t="s">
        <v>54</v>
      </c>
      <c r="P2354" s="36" t="s">
        <v>33</v>
      </c>
      <c r="Q2354" s="24" t="s">
        <v>54</v>
      </c>
      <c r="R2354" s="24" t="s">
        <v>56</v>
      </c>
    </row>
    <row r="2355" s="21" customFormat="true" ht="17" hidden="false" customHeight="true" outlineLevel="0" collapsed="false">
      <c r="A2355" s="38" t="n">
        <v>26</v>
      </c>
      <c r="B2355" s="21" t="s">
        <v>3156</v>
      </c>
      <c r="C2355" s="21" t="n">
        <v>2026</v>
      </c>
      <c r="D2355" s="33" t="n">
        <v>0.5</v>
      </c>
      <c r="E2355" s="38" t="s">
        <v>48</v>
      </c>
      <c r="F2355" s="21" t="s">
        <v>278</v>
      </c>
      <c r="G2355" s="24" t="s">
        <v>8475</v>
      </c>
      <c r="H2355" s="24" t="s">
        <v>8476</v>
      </c>
      <c r="I2355" s="24" t="s">
        <v>27</v>
      </c>
      <c r="J2355" s="21" t="s">
        <v>8477</v>
      </c>
      <c r="K2355" s="24" t="s">
        <v>8478</v>
      </c>
      <c r="L2355" s="24" t="s">
        <v>8479</v>
      </c>
      <c r="M2355" s="24"/>
      <c r="N2355" s="24"/>
      <c r="O2355" s="24" t="s">
        <v>491</v>
      </c>
      <c r="P2355" s="24" t="s">
        <v>291</v>
      </c>
      <c r="Q2355" s="24" t="s">
        <v>1062</v>
      </c>
      <c r="R2355" s="24" t="s">
        <v>5738</v>
      </c>
    </row>
    <row r="2356" s="21" customFormat="true" ht="17" hidden="false" customHeight="true" outlineLevel="0" collapsed="false">
      <c r="A2356" s="38" t="n">
        <v>26</v>
      </c>
      <c r="B2356" s="21" t="s">
        <v>3156</v>
      </c>
      <c r="C2356" s="21" t="n">
        <v>2026</v>
      </c>
      <c r="D2356" s="33" t="n">
        <v>0.564583333333333</v>
      </c>
      <c r="E2356" s="38" t="s">
        <v>48</v>
      </c>
      <c r="F2356" s="21" t="s">
        <v>278</v>
      </c>
      <c r="G2356" s="24" t="s">
        <v>8480</v>
      </c>
      <c r="H2356" s="24" t="s">
        <v>8481</v>
      </c>
      <c r="I2356" s="24" t="s">
        <v>27</v>
      </c>
      <c r="J2356" s="24" t="s">
        <v>287</v>
      </c>
      <c r="K2356" s="24" t="s">
        <v>8482</v>
      </c>
      <c r="L2356" s="24"/>
      <c r="M2356" s="24"/>
      <c r="N2356" s="24"/>
      <c r="O2356" s="24" t="s">
        <v>290</v>
      </c>
      <c r="P2356" s="24" t="s">
        <v>291</v>
      </c>
      <c r="Q2356" s="21" t="s">
        <v>292</v>
      </c>
      <c r="R2356" s="24" t="s">
        <v>5964</v>
      </c>
    </row>
    <row r="2357" s="21" customFormat="true" ht="17" hidden="false" customHeight="true" outlineLevel="0" collapsed="false">
      <c r="A2357" s="38" t="n">
        <v>26</v>
      </c>
      <c r="B2357" s="21" t="s">
        <v>3156</v>
      </c>
      <c r="C2357" s="21" t="n">
        <v>2026</v>
      </c>
      <c r="D2357" s="33" t="n">
        <v>0.381944444444444</v>
      </c>
      <c r="E2357" s="27" t="s">
        <v>72</v>
      </c>
      <c r="F2357" s="21" t="s">
        <v>278</v>
      </c>
      <c r="G2357" s="24" t="s">
        <v>8483</v>
      </c>
      <c r="H2357" s="24" t="s">
        <v>8484</v>
      </c>
      <c r="I2357" s="24" t="s">
        <v>27</v>
      </c>
      <c r="J2357" s="21" t="s">
        <v>41</v>
      </c>
      <c r="K2357" s="24" t="s">
        <v>8485</v>
      </c>
      <c r="L2357" s="24" t="s">
        <v>1066</v>
      </c>
      <c r="M2357" s="24" t="s">
        <v>31</v>
      </c>
      <c r="N2357" s="24"/>
      <c r="O2357" s="21" t="s">
        <v>2686</v>
      </c>
      <c r="P2357" s="36" t="s">
        <v>33</v>
      </c>
      <c r="Q2357" s="24" t="s">
        <v>1970</v>
      </c>
      <c r="R2357" s="36" t="s">
        <v>6290</v>
      </c>
      <c r="S2357" s="24" t="n">
        <v>357853682221347</v>
      </c>
      <c r="U2357" s="24" t="s">
        <v>8486</v>
      </c>
    </row>
    <row r="2358" s="21" customFormat="true" ht="17" hidden="false" customHeight="true" outlineLevel="0" collapsed="false">
      <c r="A2358" s="38" t="n">
        <v>26</v>
      </c>
      <c r="B2358" s="21" t="s">
        <v>3156</v>
      </c>
      <c r="C2358" s="21" t="n">
        <v>2026</v>
      </c>
      <c r="D2358" s="33" t="n">
        <v>0.34375</v>
      </c>
      <c r="E2358" s="27" t="s">
        <v>72</v>
      </c>
      <c r="F2358" s="21" t="s">
        <v>278</v>
      </c>
      <c r="G2358" s="24" t="s">
        <v>8487</v>
      </c>
      <c r="H2358" s="24" t="s">
        <v>8488</v>
      </c>
      <c r="I2358" s="24" t="s">
        <v>27</v>
      </c>
      <c r="J2358" s="24" t="s">
        <v>75</v>
      </c>
      <c r="K2358" s="24" t="s">
        <v>8489</v>
      </c>
      <c r="L2358" s="24" t="s">
        <v>8490</v>
      </c>
      <c r="M2358" s="24" t="s">
        <v>78</v>
      </c>
      <c r="N2358" s="24" t="s">
        <v>8491</v>
      </c>
      <c r="O2358" s="21" t="s">
        <v>97</v>
      </c>
      <c r="P2358" s="36" t="s">
        <v>98</v>
      </c>
      <c r="Q2358" s="24" t="s">
        <v>8338</v>
      </c>
      <c r="R2358" s="36" t="s">
        <v>8339</v>
      </c>
    </row>
    <row r="2359" s="21" customFormat="true" ht="17" hidden="false" customHeight="true" outlineLevel="0" collapsed="false">
      <c r="A2359" s="38" t="n">
        <v>26</v>
      </c>
      <c r="B2359" s="21" t="s">
        <v>3156</v>
      </c>
      <c r="C2359" s="21" t="n">
        <v>2026</v>
      </c>
      <c r="D2359" s="33" t="n">
        <v>0.333333333333333</v>
      </c>
      <c r="E2359" s="27" t="s">
        <v>72</v>
      </c>
      <c r="F2359" s="21" t="s">
        <v>278</v>
      </c>
      <c r="G2359" s="24" t="s">
        <v>8492</v>
      </c>
      <c r="H2359" s="24" t="s">
        <v>8493</v>
      </c>
      <c r="I2359" s="24" t="s">
        <v>27</v>
      </c>
      <c r="J2359" s="27" t="s">
        <v>4744</v>
      </c>
      <c r="K2359" s="24" t="s">
        <v>8494</v>
      </c>
      <c r="L2359" s="24"/>
      <c r="M2359" s="24"/>
      <c r="N2359" s="24"/>
      <c r="O2359" s="21" t="s">
        <v>4057</v>
      </c>
      <c r="P2359" s="36" t="s">
        <v>33</v>
      </c>
      <c r="Q2359" s="24" t="s">
        <v>4057</v>
      </c>
      <c r="R2359" s="36" t="s">
        <v>7613</v>
      </c>
    </row>
    <row r="2360" s="21" customFormat="true" ht="17" hidden="false" customHeight="true" outlineLevel="0" collapsed="false">
      <c r="A2360" s="38" t="n">
        <v>26</v>
      </c>
      <c r="B2360" s="21" t="s">
        <v>3156</v>
      </c>
      <c r="C2360" s="21" t="n">
        <v>2026</v>
      </c>
      <c r="D2360" s="33" t="n">
        <v>0.215972222222222</v>
      </c>
      <c r="E2360" s="38" t="s">
        <v>23</v>
      </c>
      <c r="F2360" s="21" t="s">
        <v>278</v>
      </c>
      <c r="G2360" s="24" t="s">
        <v>8495</v>
      </c>
      <c r="H2360" s="24" t="s">
        <v>8496</v>
      </c>
      <c r="I2360" s="24" t="s">
        <v>27</v>
      </c>
      <c r="J2360" s="24" t="s">
        <v>160</v>
      </c>
      <c r="K2360" s="24" t="s">
        <v>8497</v>
      </c>
      <c r="L2360" s="24"/>
      <c r="M2360" s="24"/>
      <c r="N2360" s="24"/>
      <c r="O2360" s="21" t="s">
        <v>1764</v>
      </c>
      <c r="P2360" s="36" t="s">
        <v>33</v>
      </c>
      <c r="Q2360" s="24" t="s">
        <v>1764</v>
      </c>
      <c r="R2360" s="36" t="s">
        <v>1765</v>
      </c>
    </row>
    <row r="2361" s="21" customFormat="true" ht="17" hidden="false" customHeight="true" outlineLevel="0" collapsed="false">
      <c r="A2361" s="38" t="n">
        <v>26</v>
      </c>
      <c r="B2361" s="21" t="s">
        <v>3156</v>
      </c>
      <c r="C2361" s="21" t="n">
        <v>2026</v>
      </c>
      <c r="D2361" s="33" t="n">
        <v>0.211805555555556</v>
      </c>
      <c r="E2361" s="38" t="s">
        <v>23</v>
      </c>
      <c r="F2361" s="21" t="s">
        <v>278</v>
      </c>
      <c r="G2361" s="24" t="s">
        <v>8498</v>
      </c>
      <c r="H2361" s="24" t="s">
        <v>8499</v>
      </c>
      <c r="I2361" s="21" t="s">
        <v>40</v>
      </c>
      <c r="J2361" s="21" t="s">
        <v>41</v>
      </c>
      <c r="K2361" s="24" t="s">
        <v>8500</v>
      </c>
      <c r="L2361" s="24" t="s">
        <v>8501</v>
      </c>
      <c r="M2361" s="24"/>
      <c r="N2361" s="24"/>
      <c r="O2361" s="24" t="s">
        <v>916</v>
      </c>
      <c r="P2361" s="24" t="s">
        <v>2050</v>
      </c>
      <c r="Q2361" s="24" t="s">
        <v>6688</v>
      </c>
      <c r="R2361" s="24" t="s">
        <v>917</v>
      </c>
    </row>
    <row r="2362" s="21" customFormat="true" ht="17" hidden="false" customHeight="true" outlineLevel="0" collapsed="false">
      <c r="A2362" s="38" t="n">
        <v>26</v>
      </c>
      <c r="B2362" s="21" t="s">
        <v>3156</v>
      </c>
      <c r="C2362" s="21" t="n">
        <v>2026</v>
      </c>
      <c r="D2362" s="33" t="n">
        <v>0.125</v>
      </c>
      <c r="E2362" s="38" t="s">
        <v>23</v>
      </c>
      <c r="F2362" s="21" t="s">
        <v>278</v>
      </c>
      <c r="G2362" s="24" t="s">
        <v>8502</v>
      </c>
      <c r="H2362" s="24" t="s">
        <v>8499</v>
      </c>
      <c r="I2362" s="21" t="s">
        <v>51</v>
      </c>
      <c r="J2362" s="24" t="s">
        <v>1629</v>
      </c>
      <c r="K2362" s="24" t="s">
        <v>8503</v>
      </c>
      <c r="L2362" s="24" t="s">
        <v>580</v>
      </c>
      <c r="M2362" s="24"/>
      <c r="N2362" s="24"/>
      <c r="O2362" s="21" t="s">
        <v>1426</v>
      </c>
      <c r="P2362" s="36" t="s">
        <v>33</v>
      </c>
      <c r="Q2362" s="24" t="s">
        <v>8504</v>
      </c>
      <c r="R2362" s="36" t="s">
        <v>6625</v>
      </c>
    </row>
    <row r="2363" s="21" customFormat="true" ht="17" hidden="false" customHeight="true" outlineLevel="0" collapsed="false">
      <c r="A2363" s="38" t="n">
        <v>26</v>
      </c>
      <c r="B2363" s="21" t="s">
        <v>3156</v>
      </c>
      <c r="C2363" s="21" t="n">
        <v>2026</v>
      </c>
      <c r="D2363" s="33" t="n">
        <v>0.104166666666667</v>
      </c>
      <c r="E2363" s="38" t="s">
        <v>23</v>
      </c>
      <c r="F2363" s="21" t="s">
        <v>278</v>
      </c>
      <c r="G2363" s="24" t="s">
        <v>8505</v>
      </c>
      <c r="H2363" s="24" t="s">
        <v>8506</v>
      </c>
      <c r="I2363" s="24" t="s">
        <v>27</v>
      </c>
      <c r="J2363" s="21" t="s">
        <v>4620</v>
      </c>
      <c r="K2363" s="24" t="s">
        <v>8507</v>
      </c>
      <c r="L2363" s="24"/>
      <c r="M2363" s="24"/>
      <c r="N2363" s="24"/>
      <c r="O2363" s="21" t="s">
        <v>8508</v>
      </c>
      <c r="P2363" s="24" t="s">
        <v>108</v>
      </c>
      <c r="Q2363" s="21" t="s">
        <v>8508</v>
      </c>
      <c r="R2363" s="21" t="s">
        <v>8509</v>
      </c>
    </row>
    <row r="2364" s="21" customFormat="true" ht="17" hidden="false" customHeight="true" outlineLevel="0" collapsed="false">
      <c r="A2364" s="38" t="n">
        <v>26</v>
      </c>
      <c r="B2364" s="21" t="s">
        <v>3156</v>
      </c>
      <c r="C2364" s="21" t="n">
        <v>2026</v>
      </c>
      <c r="D2364" s="33" t="n">
        <v>0.0625</v>
      </c>
      <c r="E2364" s="38" t="s">
        <v>23</v>
      </c>
      <c r="F2364" s="21" t="s">
        <v>278</v>
      </c>
      <c r="G2364" s="24" t="s">
        <v>8510</v>
      </c>
      <c r="H2364" s="24" t="s">
        <v>8511</v>
      </c>
      <c r="I2364" s="24" t="s">
        <v>27</v>
      </c>
      <c r="J2364" s="21" t="s">
        <v>1366</v>
      </c>
      <c r="K2364" s="24" t="s">
        <v>8512</v>
      </c>
      <c r="L2364" s="24"/>
      <c r="M2364" s="24"/>
      <c r="N2364" s="24"/>
      <c r="O2364" s="21" t="s">
        <v>926</v>
      </c>
      <c r="P2364" s="24" t="s">
        <v>87</v>
      </c>
      <c r="Q2364" s="24" t="s">
        <v>7610</v>
      </c>
      <c r="R2364" s="36" t="s">
        <v>5874</v>
      </c>
    </row>
    <row r="2365" s="21" customFormat="true" ht="17" hidden="false" customHeight="true" outlineLevel="0" collapsed="false">
      <c r="A2365" s="38" t="n">
        <v>27</v>
      </c>
      <c r="B2365" s="21" t="s">
        <v>3156</v>
      </c>
      <c r="C2365" s="21" t="n">
        <v>2026</v>
      </c>
      <c r="D2365" s="33" t="n">
        <v>0.968055555555556</v>
      </c>
      <c r="E2365" s="38" t="s">
        <v>37</v>
      </c>
      <c r="F2365" s="21" t="s">
        <v>352</v>
      </c>
      <c r="G2365" s="24" t="s">
        <v>8513</v>
      </c>
      <c r="H2365" s="24" t="s">
        <v>8514</v>
      </c>
      <c r="I2365" s="21" t="s">
        <v>40</v>
      </c>
      <c r="J2365" s="24" t="s">
        <v>28</v>
      </c>
      <c r="K2365" s="24" t="s">
        <v>8515</v>
      </c>
      <c r="L2365" s="24" t="s">
        <v>8516</v>
      </c>
      <c r="M2365" s="24" t="s">
        <v>222</v>
      </c>
      <c r="N2365" s="24"/>
      <c r="O2365" s="21" t="s">
        <v>6402</v>
      </c>
      <c r="P2365" s="36" t="s">
        <v>163</v>
      </c>
      <c r="Q2365" s="24" t="s">
        <v>6402</v>
      </c>
      <c r="R2365" s="36" t="s">
        <v>6404</v>
      </c>
      <c r="T2365" s="24" t="s">
        <v>8517</v>
      </c>
      <c r="U2365" s="24" t="s">
        <v>8518</v>
      </c>
      <c r="V2365" s="24" t="s">
        <v>393</v>
      </c>
    </row>
    <row r="2366" s="21" customFormat="true" ht="17" hidden="false" customHeight="true" outlineLevel="0" collapsed="false">
      <c r="A2366" s="38" t="n">
        <v>27</v>
      </c>
      <c r="B2366" s="21" t="s">
        <v>3156</v>
      </c>
      <c r="C2366" s="21" t="n">
        <v>2026</v>
      </c>
      <c r="D2366" s="33" t="n">
        <v>0.305555555555556</v>
      </c>
      <c r="E2366" s="27" t="s">
        <v>72</v>
      </c>
      <c r="F2366" s="21" t="s">
        <v>352</v>
      </c>
      <c r="G2366" s="24" t="s">
        <v>8519</v>
      </c>
      <c r="H2366" s="24" t="s">
        <v>8520</v>
      </c>
      <c r="I2366" s="24" t="s">
        <v>27</v>
      </c>
      <c r="J2366" s="21" t="s">
        <v>2826</v>
      </c>
      <c r="K2366" s="24" t="s">
        <v>8521</v>
      </c>
      <c r="L2366" s="24" t="s">
        <v>8522</v>
      </c>
      <c r="M2366" s="24" t="s">
        <v>44</v>
      </c>
      <c r="N2366" s="24"/>
      <c r="O2366" s="24" t="s">
        <v>916</v>
      </c>
      <c r="P2366" s="24" t="s">
        <v>2050</v>
      </c>
      <c r="Q2366" s="24" t="s">
        <v>6740</v>
      </c>
      <c r="R2366" s="24" t="s">
        <v>917</v>
      </c>
      <c r="T2366" s="24" t="s">
        <v>8523</v>
      </c>
      <c r="U2366" s="24" t="s">
        <v>8524</v>
      </c>
    </row>
    <row r="2367" s="21" customFormat="true" ht="17" hidden="false" customHeight="true" outlineLevel="0" collapsed="false">
      <c r="A2367" s="38" t="n">
        <v>27</v>
      </c>
      <c r="B2367" s="21" t="s">
        <v>3156</v>
      </c>
      <c r="C2367" s="21" t="n">
        <v>2026</v>
      </c>
      <c r="D2367" s="33" t="n">
        <v>0.166666666666667</v>
      </c>
      <c r="E2367" s="38" t="s">
        <v>23</v>
      </c>
      <c r="F2367" s="21" t="s">
        <v>352</v>
      </c>
      <c r="G2367" s="24" t="s">
        <v>8525</v>
      </c>
      <c r="H2367" s="24" t="s">
        <v>8526</v>
      </c>
      <c r="I2367" s="24" t="s">
        <v>27</v>
      </c>
      <c r="J2367" s="24" t="s">
        <v>28</v>
      </c>
      <c r="K2367" s="24" t="s">
        <v>8527</v>
      </c>
      <c r="L2367" s="24" t="s">
        <v>8528</v>
      </c>
      <c r="M2367" s="24" t="s">
        <v>31</v>
      </c>
      <c r="N2367" s="24"/>
      <c r="O2367" s="21" t="s">
        <v>3315</v>
      </c>
      <c r="P2367" s="36" t="s">
        <v>33</v>
      </c>
      <c r="Q2367" s="24" t="s">
        <v>3315</v>
      </c>
      <c r="R2367" s="36" t="s">
        <v>8529</v>
      </c>
      <c r="T2367" s="24" t="s">
        <v>8530</v>
      </c>
      <c r="U2367" s="24" t="s">
        <v>8531</v>
      </c>
    </row>
    <row r="2368" s="21" customFormat="true" ht="17" hidden="false" customHeight="true" outlineLevel="0" collapsed="false">
      <c r="A2368" s="38" t="n">
        <v>27</v>
      </c>
      <c r="B2368" s="21" t="s">
        <v>3156</v>
      </c>
      <c r="C2368" s="21" t="n">
        <v>2026</v>
      </c>
      <c r="D2368" s="33" t="n">
        <v>0.0763888888888889</v>
      </c>
      <c r="E2368" s="38" t="s">
        <v>23</v>
      </c>
      <c r="F2368" s="21" t="s">
        <v>352</v>
      </c>
      <c r="G2368" s="24" t="s">
        <v>8532</v>
      </c>
      <c r="H2368" s="24" t="s">
        <v>8533</v>
      </c>
      <c r="I2368" s="24" t="s">
        <v>27</v>
      </c>
      <c r="J2368" s="21" t="s">
        <v>2826</v>
      </c>
      <c r="K2368" s="24" t="s">
        <v>8534</v>
      </c>
      <c r="L2368" s="24" t="s">
        <v>8535</v>
      </c>
      <c r="M2368" s="24" t="s">
        <v>78</v>
      </c>
      <c r="N2368" s="24"/>
      <c r="O2368" s="21" t="s">
        <v>587</v>
      </c>
      <c r="P2368" s="36" t="s">
        <v>33</v>
      </c>
      <c r="Q2368" s="24" t="s">
        <v>587</v>
      </c>
      <c r="R2368" s="36" t="s">
        <v>7743</v>
      </c>
      <c r="T2368" s="24" t="s">
        <v>8536</v>
      </c>
      <c r="U2368" s="24" t="s">
        <v>8537</v>
      </c>
    </row>
    <row r="2369" s="21" customFormat="true" ht="17" hidden="false" customHeight="true" outlineLevel="0" collapsed="false">
      <c r="A2369" s="38" t="n">
        <v>27</v>
      </c>
      <c r="B2369" s="21" t="s">
        <v>3156</v>
      </c>
      <c r="C2369" s="21" t="n">
        <v>2026</v>
      </c>
      <c r="D2369" s="33" t="n">
        <v>0.791666666666667</v>
      </c>
      <c r="E2369" s="38" t="s">
        <v>37</v>
      </c>
      <c r="F2369" s="21" t="s">
        <v>352</v>
      </c>
      <c r="G2369" s="24" t="s">
        <v>8538</v>
      </c>
      <c r="H2369" s="24" t="s">
        <v>8539</v>
      </c>
      <c r="I2369" s="24" t="s">
        <v>275</v>
      </c>
      <c r="J2369" s="24" t="s">
        <v>178</v>
      </c>
      <c r="K2369" s="24" t="s">
        <v>8540</v>
      </c>
      <c r="L2369" s="24"/>
      <c r="M2369" s="24"/>
      <c r="N2369" s="24"/>
      <c r="O2369" s="24" t="s">
        <v>290</v>
      </c>
      <c r="P2369" s="24" t="s">
        <v>291</v>
      </c>
      <c r="Q2369" s="21" t="s">
        <v>292</v>
      </c>
      <c r="R2369" s="36" t="s">
        <v>5964</v>
      </c>
      <c r="V2369" s="24" t="s">
        <v>319</v>
      </c>
    </row>
    <row r="2370" s="21" customFormat="true" ht="17" hidden="false" customHeight="true" outlineLevel="0" collapsed="false">
      <c r="A2370" s="38" t="n">
        <v>27</v>
      </c>
      <c r="B2370" s="21" t="s">
        <v>3156</v>
      </c>
      <c r="C2370" s="21" t="n">
        <v>2026</v>
      </c>
      <c r="D2370" s="33" t="n">
        <v>0.777777777777778</v>
      </c>
      <c r="E2370" s="38" t="s">
        <v>37</v>
      </c>
      <c r="F2370" s="21" t="s">
        <v>352</v>
      </c>
      <c r="G2370" s="24" t="s">
        <v>8541</v>
      </c>
      <c r="H2370" s="24" t="s">
        <v>8542</v>
      </c>
      <c r="I2370" s="24" t="s">
        <v>27</v>
      </c>
      <c r="J2370" s="21" t="s">
        <v>52</v>
      </c>
      <c r="K2370" s="24" t="s">
        <v>8543</v>
      </c>
      <c r="L2370" s="24"/>
      <c r="M2370" s="24"/>
      <c r="N2370" s="24"/>
      <c r="O2370" s="21" t="s">
        <v>362</v>
      </c>
      <c r="P2370" s="36" t="s">
        <v>33</v>
      </c>
      <c r="Q2370" s="24" t="s">
        <v>3291</v>
      </c>
      <c r="R2370" s="24" t="s">
        <v>364</v>
      </c>
    </row>
    <row r="2371" s="21" customFormat="true" ht="17" hidden="false" customHeight="true" outlineLevel="0" collapsed="false">
      <c r="A2371" s="38" t="n">
        <v>27</v>
      </c>
      <c r="B2371" s="21" t="s">
        <v>3156</v>
      </c>
      <c r="C2371" s="21" t="n">
        <v>2026</v>
      </c>
      <c r="D2371" s="33" t="n">
        <v>0.618055555555556</v>
      </c>
      <c r="E2371" s="38" t="s">
        <v>48</v>
      </c>
      <c r="F2371" s="21" t="s">
        <v>352</v>
      </c>
      <c r="G2371" s="24" t="s">
        <v>8544</v>
      </c>
      <c r="H2371" s="24" t="s">
        <v>8545</v>
      </c>
      <c r="I2371" s="24" t="s">
        <v>27</v>
      </c>
      <c r="J2371" s="21" t="s">
        <v>41</v>
      </c>
      <c r="K2371" s="24" t="s">
        <v>8546</v>
      </c>
      <c r="L2371" s="24" t="s">
        <v>320</v>
      </c>
      <c r="M2371" s="24" t="s">
        <v>210</v>
      </c>
      <c r="N2371" s="24"/>
      <c r="O2371" s="21" t="s">
        <v>97</v>
      </c>
      <c r="P2371" s="36" t="s">
        <v>98</v>
      </c>
      <c r="Q2371" s="24" t="s">
        <v>97</v>
      </c>
      <c r="R2371" s="36" t="s">
        <v>8339</v>
      </c>
    </row>
    <row r="2372" s="21" customFormat="true" ht="17" hidden="false" customHeight="true" outlineLevel="0" collapsed="false">
      <c r="A2372" s="38" t="n">
        <v>27</v>
      </c>
      <c r="B2372" s="21" t="s">
        <v>3156</v>
      </c>
      <c r="C2372" s="21" t="n">
        <v>2026</v>
      </c>
      <c r="D2372" s="33" t="n">
        <v>0.541666666666667</v>
      </c>
      <c r="E2372" s="38" t="s">
        <v>48</v>
      </c>
      <c r="F2372" s="21" t="s">
        <v>352</v>
      </c>
      <c r="G2372" s="24" t="s">
        <v>8547</v>
      </c>
      <c r="H2372" s="24" t="s">
        <v>8548</v>
      </c>
      <c r="I2372" s="24" t="s">
        <v>27</v>
      </c>
      <c r="J2372" s="24" t="s">
        <v>1629</v>
      </c>
      <c r="K2372" s="24" t="s">
        <v>8549</v>
      </c>
      <c r="L2372" s="24" t="s">
        <v>8550</v>
      </c>
      <c r="M2372" s="24"/>
      <c r="N2372" s="24"/>
      <c r="O2372" s="24" t="s">
        <v>410</v>
      </c>
      <c r="P2372" s="36" t="s">
        <v>33</v>
      </c>
      <c r="Q2372" s="24" t="s">
        <v>8551</v>
      </c>
      <c r="R2372" s="24" t="s">
        <v>412</v>
      </c>
    </row>
    <row r="2373" s="21" customFormat="true" ht="17" hidden="false" customHeight="true" outlineLevel="0" collapsed="false">
      <c r="A2373" s="38" t="n">
        <v>27</v>
      </c>
      <c r="B2373" s="21" t="s">
        <v>3156</v>
      </c>
      <c r="C2373" s="21" t="n">
        <v>2026</v>
      </c>
      <c r="D2373" s="33" t="n">
        <v>0.541666666666667</v>
      </c>
      <c r="E2373" s="38" t="s">
        <v>48</v>
      </c>
      <c r="F2373" s="21" t="s">
        <v>352</v>
      </c>
      <c r="G2373" s="24" t="s">
        <v>8552</v>
      </c>
      <c r="H2373" s="24" t="s">
        <v>8553</v>
      </c>
      <c r="I2373" s="24" t="s">
        <v>27</v>
      </c>
      <c r="J2373" s="21" t="s">
        <v>145</v>
      </c>
      <c r="K2373" s="24" t="s">
        <v>8554</v>
      </c>
      <c r="L2373" s="24"/>
      <c r="M2373" s="24"/>
      <c r="N2373" s="24"/>
      <c r="O2373" s="21" t="s">
        <v>926</v>
      </c>
      <c r="P2373" s="24" t="s">
        <v>87</v>
      </c>
      <c r="Q2373" s="24" t="s">
        <v>7610</v>
      </c>
      <c r="R2373" s="36" t="s">
        <v>5874</v>
      </c>
    </row>
    <row r="2374" s="21" customFormat="true" ht="17" hidden="false" customHeight="true" outlineLevel="0" collapsed="false">
      <c r="A2374" s="38" t="n">
        <v>27</v>
      </c>
      <c r="B2374" s="21" t="s">
        <v>3156</v>
      </c>
      <c r="C2374" s="21" t="n">
        <v>2026</v>
      </c>
      <c r="D2374" s="33" t="n">
        <v>0.368055555555556</v>
      </c>
      <c r="E2374" s="27" t="s">
        <v>72</v>
      </c>
      <c r="F2374" s="21" t="s">
        <v>352</v>
      </c>
      <c r="G2374" s="24" t="s">
        <v>8555</v>
      </c>
      <c r="H2374" s="24" t="s">
        <v>8556</v>
      </c>
      <c r="I2374" s="21" t="s">
        <v>51</v>
      </c>
      <c r="J2374" s="24" t="s">
        <v>160</v>
      </c>
      <c r="K2374" s="24" t="s">
        <v>8557</v>
      </c>
      <c r="L2374" s="24"/>
      <c r="M2374" s="24"/>
      <c r="N2374" s="24"/>
      <c r="O2374" s="21" t="s">
        <v>1736</v>
      </c>
      <c r="P2374" s="36" t="s">
        <v>163</v>
      </c>
      <c r="Q2374" s="24" t="s">
        <v>8558</v>
      </c>
      <c r="R2374" s="36" t="s">
        <v>7946</v>
      </c>
    </row>
    <row r="2375" s="21" customFormat="true" ht="17" hidden="false" customHeight="true" outlineLevel="0" collapsed="false">
      <c r="A2375" s="38" t="n">
        <v>27</v>
      </c>
      <c r="B2375" s="21" t="s">
        <v>3156</v>
      </c>
      <c r="C2375" s="21" t="n">
        <v>2026</v>
      </c>
      <c r="D2375" s="33" t="n">
        <v>0.110416666666667</v>
      </c>
      <c r="E2375" s="38" t="s">
        <v>23</v>
      </c>
      <c r="F2375" s="21" t="s">
        <v>352</v>
      </c>
      <c r="G2375" s="24" t="s">
        <v>8559</v>
      </c>
      <c r="H2375" s="24" t="s">
        <v>8560</v>
      </c>
      <c r="I2375" s="24" t="s">
        <v>27</v>
      </c>
      <c r="J2375" s="21" t="s">
        <v>59</v>
      </c>
      <c r="K2375" s="24" t="s">
        <v>8561</v>
      </c>
      <c r="L2375" s="24"/>
      <c r="M2375" s="24"/>
      <c r="N2375" s="24"/>
      <c r="O2375" s="21" t="s">
        <v>1932</v>
      </c>
      <c r="P2375" s="36" t="s">
        <v>33</v>
      </c>
      <c r="Q2375" s="24" t="s">
        <v>1932</v>
      </c>
      <c r="R2375" s="36" t="s">
        <v>8562</v>
      </c>
    </row>
    <row r="2376" s="21" customFormat="true" ht="17" hidden="false" customHeight="true" outlineLevel="0" collapsed="false">
      <c r="A2376" s="38" t="n">
        <v>27</v>
      </c>
      <c r="B2376" s="21" t="s">
        <v>3156</v>
      </c>
      <c r="C2376" s="21" t="n">
        <v>2026</v>
      </c>
      <c r="D2376" s="33" t="n">
        <v>0.104166666666667</v>
      </c>
      <c r="E2376" s="38" t="s">
        <v>23</v>
      </c>
      <c r="F2376" s="21" t="s">
        <v>352</v>
      </c>
      <c r="G2376" s="24" t="s">
        <v>8563</v>
      </c>
      <c r="H2376" s="24" t="s">
        <v>8564</v>
      </c>
      <c r="I2376" s="24" t="s">
        <v>27</v>
      </c>
      <c r="J2376" s="21" t="s">
        <v>252</v>
      </c>
      <c r="K2376" s="24" t="s">
        <v>8565</v>
      </c>
      <c r="L2376" s="24" t="s">
        <v>8566</v>
      </c>
      <c r="M2376" s="24" t="s">
        <v>222</v>
      </c>
      <c r="N2376" s="24"/>
      <c r="O2376" s="21" t="s">
        <v>276</v>
      </c>
      <c r="P2376" s="36" t="s">
        <v>33</v>
      </c>
      <c r="Q2376" s="24" t="s">
        <v>276</v>
      </c>
      <c r="R2376" s="36" t="s">
        <v>6845</v>
      </c>
    </row>
    <row r="2377" s="21" customFormat="true" ht="17" hidden="false" customHeight="true" outlineLevel="0" collapsed="false">
      <c r="A2377" s="38" t="n">
        <v>27</v>
      </c>
      <c r="B2377" s="21" t="s">
        <v>3156</v>
      </c>
      <c r="C2377" s="21" t="n">
        <v>2026</v>
      </c>
      <c r="D2377" s="33" t="n">
        <v>0.0208333333333333</v>
      </c>
      <c r="E2377" s="38" t="s">
        <v>23</v>
      </c>
      <c r="F2377" s="21" t="s">
        <v>352</v>
      </c>
      <c r="G2377" s="24" t="s">
        <v>8567</v>
      </c>
      <c r="H2377" s="24" t="s">
        <v>8568</v>
      </c>
      <c r="I2377" s="24" t="s">
        <v>27</v>
      </c>
      <c r="J2377" s="21" t="s">
        <v>5030</v>
      </c>
      <c r="K2377" s="24" t="s">
        <v>8569</v>
      </c>
      <c r="L2377" s="24" t="s">
        <v>8570</v>
      </c>
      <c r="M2377" s="24" t="s">
        <v>78</v>
      </c>
      <c r="N2377" s="24"/>
      <c r="O2377" s="21" t="s">
        <v>5424</v>
      </c>
      <c r="P2377" s="25" t="s">
        <v>135</v>
      </c>
      <c r="Q2377" s="24" t="s">
        <v>8571</v>
      </c>
      <c r="R2377" s="36" t="s">
        <v>8411</v>
      </c>
    </row>
    <row r="2378" s="21" customFormat="true" ht="17" hidden="false" customHeight="true" outlineLevel="0" collapsed="false">
      <c r="A2378" s="38" t="n">
        <v>27</v>
      </c>
      <c r="B2378" s="21" t="s">
        <v>3156</v>
      </c>
      <c r="C2378" s="21" t="n">
        <v>2026</v>
      </c>
      <c r="D2378" s="33" t="n">
        <v>0.0208333333333333</v>
      </c>
      <c r="E2378" s="38" t="s">
        <v>23</v>
      </c>
      <c r="F2378" s="21" t="s">
        <v>352</v>
      </c>
      <c r="G2378" s="24" t="s">
        <v>8567</v>
      </c>
      <c r="H2378" s="24" t="s">
        <v>8568</v>
      </c>
      <c r="I2378" s="24" t="s">
        <v>27</v>
      </c>
      <c r="J2378" s="27" t="s">
        <v>4372</v>
      </c>
      <c r="K2378" s="24" t="s">
        <v>8569</v>
      </c>
      <c r="L2378" s="24" t="s">
        <v>8572</v>
      </c>
      <c r="M2378" s="24"/>
      <c r="N2378" s="24"/>
      <c r="O2378" s="21" t="s">
        <v>5424</v>
      </c>
      <c r="P2378" s="25" t="s">
        <v>135</v>
      </c>
      <c r="Q2378" s="24" t="s">
        <v>8571</v>
      </c>
      <c r="R2378" s="36" t="s">
        <v>8411</v>
      </c>
    </row>
    <row r="2379" s="21" customFormat="true" ht="17" hidden="false" customHeight="true" outlineLevel="0" collapsed="false">
      <c r="A2379" s="38" t="n">
        <v>28</v>
      </c>
      <c r="B2379" s="28" t="s">
        <v>3156</v>
      </c>
      <c r="C2379" s="28" t="n">
        <v>2026</v>
      </c>
      <c r="D2379" s="33" t="n">
        <v>0.73125</v>
      </c>
      <c r="E2379" s="38" t="s">
        <v>48</v>
      </c>
      <c r="F2379" s="28" t="s">
        <v>425</v>
      </c>
      <c r="G2379" s="24" t="s">
        <v>8573</v>
      </c>
      <c r="H2379" s="24" t="s">
        <v>8574</v>
      </c>
      <c r="I2379" s="24" t="s">
        <v>275</v>
      </c>
      <c r="J2379" s="28" t="s">
        <v>2826</v>
      </c>
      <c r="K2379" s="24" t="s">
        <v>8575</v>
      </c>
      <c r="L2379" s="24" t="s">
        <v>8576</v>
      </c>
      <c r="M2379" s="24" t="s">
        <v>31</v>
      </c>
      <c r="N2379" s="24"/>
      <c r="O2379" s="24" t="s">
        <v>66</v>
      </c>
      <c r="P2379" s="36" t="s">
        <v>823</v>
      </c>
      <c r="Q2379" s="24" t="s">
        <v>8577</v>
      </c>
      <c r="R2379" s="24" t="s">
        <v>69</v>
      </c>
      <c r="S2379" s="28"/>
      <c r="T2379" s="24" t="s">
        <v>8578</v>
      </c>
      <c r="U2379" s="24" t="s">
        <v>8579</v>
      </c>
      <c r="V2379" s="24" t="s">
        <v>393</v>
      </c>
      <c r="W2379" s="28"/>
      <c r="X2379" s="28"/>
      <c r="Y2379" s="28"/>
      <c r="Z2379" s="28"/>
      <c r="AA2379" s="28"/>
      <c r="AB2379" s="28"/>
      <c r="AC2379" s="28"/>
      <c r="AD2379" s="28"/>
      <c r="AE2379" s="28"/>
      <c r="AF2379" s="28"/>
      <c r="AG2379" s="28"/>
      <c r="AH2379" s="28"/>
      <c r="AI2379" s="28"/>
      <c r="AJ2379" s="28"/>
      <c r="AK2379" s="28"/>
      <c r="AL2379" s="28"/>
      <c r="AM2379" s="28"/>
      <c r="AN2379" s="28"/>
      <c r="AO2379" s="28"/>
      <c r="AP2379" s="28"/>
    </row>
    <row r="2380" s="21" customFormat="true" ht="17" hidden="false" customHeight="true" outlineLevel="0" collapsed="false">
      <c r="A2380" s="38" t="n">
        <v>28</v>
      </c>
      <c r="B2380" s="28" t="s">
        <v>3156</v>
      </c>
      <c r="C2380" s="28" t="n">
        <v>2026</v>
      </c>
      <c r="D2380" s="33" t="n">
        <v>0.791666666666667</v>
      </c>
      <c r="E2380" s="38" t="s">
        <v>37</v>
      </c>
      <c r="F2380" s="28" t="s">
        <v>425</v>
      </c>
      <c r="G2380" s="24" t="s">
        <v>8580</v>
      </c>
      <c r="H2380" s="24" t="s">
        <v>8581</v>
      </c>
      <c r="I2380" s="24" t="s">
        <v>27</v>
      </c>
      <c r="J2380" s="28" t="s">
        <v>2871</v>
      </c>
      <c r="K2380" s="24" t="s">
        <v>8582</v>
      </c>
      <c r="L2380" s="24" t="s">
        <v>8583</v>
      </c>
      <c r="M2380" s="24" t="s">
        <v>78</v>
      </c>
      <c r="N2380" s="24"/>
      <c r="O2380" s="28" t="s">
        <v>478</v>
      </c>
      <c r="P2380" s="24" t="s">
        <v>479</v>
      </c>
      <c r="Q2380" s="24" t="s">
        <v>8584</v>
      </c>
      <c r="R2380" s="36" t="s">
        <v>5952</v>
      </c>
      <c r="S2380" s="28"/>
      <c r="T2380" s="24" t="s">
        <v>8585</v>
      </c>
      <c r="U2380" s="24" t="s">
        <v>8586</v>
      </c>
      <c r="V2380" s="28"/>
      <c r="W2380" s="28"/>
      <c r="X2380" s="28"/>
      <c r="Y2380" s="28"/>
      <c r="Z2380" s="28"/>
      <c r="AA2380" s="28"/>
      <c r="AB2380" s="28"/>
      <c r="AC2380" s="28"/>
      <c r="AD2380" s="28"/>
      <c r="AE2380" s="28"/>
      <c r="AF2380" s="28"/>
      <c r="AG2380" s="28"/>
      <c r="AH2380" s="28"/>
      <c r="AI2380" s="28"/>
      <c r="AJ2380" s="28"/>
      <c r="AK2380" s="28"/>
      <c r="AL2380" s="28"/>
      <c r="AM2380" s="28"/>
      <c r="AN2380" s="28"/>
      <c r="AO2380" s="28"/>
      <c r="AP2380" s="28"/>
    </row>
    <row r="2381" s="21" customFormat="true" ht="17" hidden="false" customHeight="true" outlineLevel="0" collapsed="false">
      <c r="A2381" s="38" t="n">
        <v>28</v>
      </c>
      <c r="B2381" s="28" t="s">
        <v>3156</v>
      </c>
      <c r="C2381" s="28" t="n">
        <v>2026</v>
      </c>
      <c r="D2381" s="33" t="n">
        <v>0.786111111111111</v>
      </c>
      <c r="E2381" s="38" t="s">
        <v>37</v>
      </c>
      <c r="F2381" s="28" t="s">
        <v>425</v>
      </c>
      <c r="G2381" s="24" t="s">
        <v>8587</v>
      </c>
      <c r="H2381" s="24" t="s">
        <v>8588</v>
      </c>
      <c r="I2381" s="24" t="s">
        <v>27</v>
      </c>
      <c r="J2381" s="24" t="s">
        <v>287</v>
      </c>
      <c r="K2381" s="24" t="s">
        <v>8589</v>
      </c>
      <c r="L2381" s="24"/>
      <c r="M2381" s="24"/>
      <c r="N2381" s="24"/>
      <c r="O2381" s="24" t="s">
        <v>290</v>
      </c>
      <c r="P2381" s="24" t="s">
        <v>291</v>
      </c>
      <c r="Q2381" s="21" t="s">
        <v>292</v>
      </c>
      <c r="R2381" s="36" t="s">
        <v>5964</v>
      </c>
      <c r="S2381" s="28"/>
      <c r="T2381" s="28"/>
      <c r="U2381" s="28"/>
      <c r="V2381" s="28"/>
      <c r="W2381" s="28"/>
      <c r="X2381" s="28"/>
      <c r="Y2381" s="28"/>
      <c r="Z2381" s="28"/>
      <c r="AA2381" s="28"/>
      <c r="AB2381" s="28"/>
      <c r="AC2381" s="28"/>
      <c r="AD2381" s="28"/>
      <c r="AE2381" s="28"/>
      <c r="AF2381" s="28"/>
      <c r="AG2381" s="28"/>
      <c r="AH2381" s="28"/>
      <c r="AI2381" s="28"/>
      <c r="AJ2381" s="28"/>
      <c r="AK2381" s="28"/>
      <c r="AL2381" s="28"/>
      <c r="AM2381" s="28"/>
      <c r="AN2381" s="28"/>
      <c r="AO2381" s="28"/>
      <c r="AP2381" s="28"/>
    </row>
    <row r="2382" s="21" customFormat="true" ht="17" hidden="false" customHeight="true" outlineLevel="0" collapsed="false">
      <c r="A2382" s="38" t="n">
        <v>28</v>
      </c>
      <c r="B2382" s="28" t="s">
        <v>3156</v>
      </c>
      <c r="C2382" s="28" t="n">
        <v>2026</v>
      </c>
      <c r="D2382" s="33" t="n">
        <v>0.758333333333333</v>
      </c>
      <c r="E2382" s="38" t="s">
        <v>37</v>
      </c>
      <c r="F2382" s="28" t="s">
        <v>425</v>
      </c>
      <c r="G2382" s="24" t="s">
        <v>8590</v>
      </c>
      <c r="H2382" s="24" t="s">
        <v>8591</v>
      </c>
      <c r="I2382" s="24" t="s">
        <v>27</v>
      </c>
      <c r="J2382" s="24" t="s">
        <v>75</v>
      </c>
      <c r="K2382" s="24" t="s">
        <v>8592</v>
      </c>
      <c r="L2382" s="24" t="s">
        <v>8593</v>
      </c>
      <c r="M2382" s="24" t="s">
        <v>78</v>
      </c>
      <c r="N2382" s="24" t="s">
        <v>191</v>
      </c>
      <c r="O2382" s="28" t="s">
        <v>456</v>
      </c>
      <c r="P2382" s="36" t="s">
        <v>33</v>
      </c>
      <c r="Q2382" s="24" t="s">
        <v>8594</v>
      </c>
      <c r="R2382" s="36" t="s">
        <v>6071</v>
      </c>
      <c r="S2382" s="28"/>
      <c r="T2382" s="28"/>
      <c r="U2382" s="28"/>
      <c r="V2382" s="28"/>
      <c r="W2382" s="28"/>
      <c r="X2382" s="28"/>
      <c r="Y2382" s="28"/>
      <c r="Z2382" s="28"/>
      <c r="AA2382" s="28"/>
      <c r="AB2382" s="28"/>
      <c r="AC2382" s="28"/>
      <c r="AD2382" s="28"/>
      <c r="AE2382" s="28"/>
      <c r="AF2382" s="28"/>
      <c r="AG2382" s="28"/>
      <c r="AH2382" s="28"/>
      <c r="AI2382" s="28"/>
      <c r="AJ2382" s="28"/>
      <c r="AK2382" s="28"/>
      <c r="AL2382" s="28"/>
      <c r="AM2382" s="28"/>
      <c r="AN2382" s="28"/>
      <c r="AO2382" s="28"/>
      <c r="AP2382" s="28"/>
    </row>
    <row r="2383" s="21" customFormat="true" ht="17" hidden="false" customHeight="true" outlineLevel="0" collapsed="false">
      <c r="A2383" s="38" t="n">
        <v>28</v>
      </c>
      <c r="B2383" s="28" t="s">
        <v>3156</v>
      </c>
      <c r="C2383" s="28" t="n">
        <v>2026</v>
      </c>
      <c r="D2383" s="33" t="n">
        <v>0.666666666666667</v>
      </c>
      <c r="E2383" s="38" t="s">
        <v>48</v>
      </c>
      <c r="F2383" s="28" t="s">
        <v>425</v>
      </c>
      <c r="G2383" s="24" t="s">
        <v>8595</v>
      </c>
      <c r="H2383" s="24" t="s">
        <v>8596</v>
      </c>
      <c r="I2383" s="28" t="s">
        <v>40</v>
      </c>
      <c r="J2383" s="28" t="s">
        <v>252</v>
      </c>
      <c r="K2383" s="24" t="s">
        <v>8597</v>
      </c>
      <c r="L2383" s="24" t="s">
        <v>8598</v>
      </c>
      <c r="M2383" s="24" t="s">
        <v>78</v>
      </c>
      <c r="N2383" s="24"/>
      <c r="O2383" s="24" t="s">
        <v>115</v>
      </c>
      <c r="P2383" s="36" t="s">
        <v>33</v>
      </c>
      <c r="Q2383" s="24" t="s">
        <v>5733</v>
      </c>
      <c r="R2383" s="24" t="s">
        <v>116</v>
      </c>
      <c r="S2383" s="28"/>
      <c r="T2383" s="28"/>
      <c r="U2383" s="28"/>
      <c r="V2383" s="28"/>
      <c r="W2383" s="28"/>
      <c r="X2383" s="28"/>
      <c r="Y2383" s="28"/>
      <c r="Z2383" s="28"/>
      <c r="AA2383" s="28"/>
      <c r="AB2383" s="28"/>
      <c r="AC2383" s="28"/>
      <c r="AD2383" s="28"/>
      <c r="AE2383" s="28"/>
      <c r="AF2383" s="28"/>
      <c r="AG2383" s="28"/>
      <c r="AH2383" s="28"/>
      <c r="AI2383" s="28"/>
      <c r="AJ2383" s="28"/>
      <c r="AK2383" s="28"/>
      <c r="AL2383" s="28"/>
      <c r="AM2383" s="28"/>
      <c r="AN2383" s="28"/>
      <c r="AO2383" s="28"/>
      <c r="AP2383" s="28"/>
    </row>
    <row r="2384" s="21" customFormat="true" ht="17" hidden="false" customHeight="true" outlineLevel="0" collapsed="false">
      <c r="A2384" s="38" t="n">
        <v>28</v>
      </c>
      <c r="B2384" s="28" t="s">
        <v>3156</v>
      </c>
      <c r="C2384" s="28" t="n">
        <v>2026</v>
      </c>
      <c r="D2384" s="33" t="n">
        <v>0.666666666666667</v>
      </c>
      <c r="E2384" s="38" t="s">
        <v>48</v>
      </c>
      <c r="F2384" s="28" t="s">
        <v>425</v>
      </c>
      <c r="G2384" s="24" t="s">
        <v>8595</v>
      </c>
      <c r="H2384" s="24" t="s">
        <v>8596</v>
      </c>
      <c r="I2384" s="28" t="s">
        <v>40</v>
      </c>
      <c r="J2384" s="28" t="s">
        <v>41</v>
      </c>
      <c r="K2384" s="24" t="s">
        <v>8597</v>
      </c>
      <c r="L2384" s="24" t="s">
        <v>1043</v>
      </c>
      <c r="M2384" s="24" t="s">
        <v>78</v>
      </c>
      <c r="N2384" s="24"/>
      <c r="O2384" s="24" t="s">
        <v>115</v>
      </c>
      <c r="P2384" s="36" t="s">
        <v>33</v>
      </c>
      <c r="Q2384" s="24" t="s">
        <v>5733</v>
      </c>
      <c r="R2384" s="24" t="s">
        <v>116</v>
      </c>
      <c r="S2384" s="24" t="s">
        <v>8599</v>
      </c>
      <c r="T2384" s="28"/>
      <c r="U2384" s="28"/>
      <c r="V2384" s="28"/>
      <c r="W2384" s="28"/>
      <c r="X2384" s="28"/>
      <c r="Y2384" s="28"/>
      <c r="Z2384" s="28"/>
      <c r="AA2384" s="28"/>
      <c r="AB2384" s="28"/>
      <c r="AC2384" s="28"/>
      <c r="AD2384" s="28"/>
      <c r="AE2384" s="28"/>
      <c r="AF2384" s="28"/>
      <c r="AG2384" s="28"/>
      <c r="AH2384" s="28"/>
      <c r="AI2384" s="28"/>
      <c r="AJ2384" s="28"/>
      <c r="AK2384" s="28"/>
      <c r="AL2384" s="28"/>
      <c r="AM2384" s="28"/>
      <c r="AN2384" s="28"/>
      <c r="AO2384" s="28"/>
      <c r="AP2384" s="28"/>
    </row>
    <row r="2385" s="21" customFormat="true" ht="17" hidden="false" customHeight="true" outlineLevel="0" collapsed="false">
      <c r="A2385" s="38" t="n">
        <v>28</v>
      </c>
      <c r="B2385" s="28" t="s">
        <v>3156</v>
      </c>
      <c r="C2385" s="28" t="n">
        <v>2026</v>
      </c>
      <c r="D2385" s="33" t="n">
        <v>0.652777777777778</v>
      </c>
      <c r="E2385" s="38" t="s">
        <v>48</v>
      </c>
      <c r="F2385" s="28" t="s">
        <v>425</v>
      </c>
      <c r="G2385" s="24" t="s">
        <v>8600</v>
      </c>
      <c r="H2385" s="24" t="s">
        <v>8601</v>
      </c>
      <c r="I2385" s="24" t="s">
        <v>27</v>
      </c>
      <c r="J2385" s="28" t="s">
        <v>8602</v>
      </c>
      <c r="K2385" s="24" t="s">
        <v>8603</v>
      </c>
      <c r="L2385" s="24" t="s">
        <v>725</v>
      </c>
      <c r="M2385" s="24" t="s">
        <v>78</v>
      </c>
      <c r="N2385" s="24"/>
      <c r="O2385" s="24" t="s">
        <v>410</v>
      </c>
      <c r="P2385" s="36" t="s">
        <v>33</v>
      </c>
      <c r="Q2385" s="24" t="s">
        <v>8604</v>
      </c>
      <c r="R2385" s="24" t="s">
        <v>412</v>
      </c>
      <c r="S2385" s="28"/>
      <c r="T2385" s="28"/>
      <c r="U2385" s="28"/>
      <c r="V2385" s="28"/>
      <c r="W2385" s="28"/>
      <c r="X2385" s="28"/>
      <c r="Y2385" s="28"/>
      <c r="Z2385" s="28"/>
      <c r="AA2385" s="28"/>
      <c r="AB2385" s="28"/>
      <c r="AC2385" s="28"/>
      <c r="AD2385" s="28"/>
      <c r="AE2385" s="28"/>
      <c r="AF2385" s="28"/>
      <c r="AG2385" s="28"/>
      <c r="AH2385" s="28"/>
      <c r="AI2385" s="28"/>
      <c r="AJ2385" s="28"/>
      <c r="AK2385" s="28"/>
      <c r="AL2385" s="28"/>
      <c r="AM2385" s="28"/>
      <c r="AN2385" s="28"/>
      <c r="AO2385" s="28"/>
      <c r="AP2385" s="28"/>
    </row>
    <row r="2386" s="21" customFormat="true" ht="17" hidden="false" customHeight="true" outlineLevel="0" collapsed="false">
      <c r="A2386" s="38" t="n">
        <v>28</v>
      </c>
      <c r="B2386" s="28" t="s">
        <v>3156</v>
      </c>
      <c r="C2386" s="28" t="n">
        <v>2026</v>
      </c>
      <c r="D2386" s="33" t="n">
        <v>0.572916666666667</v>
      </c>
      <c r="E2386" s="38" t="s">
        <v>48</v>
      </c>
      <c r="F2386" s="28" t="s">
        <v>425</v>
      </c>
      <c r="G2386" s="24" t="s">
        <v>8605</v>
      </c>
      <c r="H2386" s="24" t="s">
        <v>8606</v>
      </c>
      <c r="I2386" s="24" t="s">
        <v>27</v>
      </c>
      <c r="J2386" s="28" t="s">
        <v>41</v>
      </c>
      <c r="K2386" s="24" t="s">
        <v>8607</v>
      </c>
      <c r="L2386" s="24" t="s">
        <v>8608</v>
      </c>
      <c r="M2386" s="24"/>
      <c r="N2386" s="24"/>
      <c r="O2386" s="28" t="s">
        <v>8609</v>
      </c>
      <c r="P2386" s="36" t="s">
        <v>98</v>
      </c>
      <c r="Q2386" s="24" t="s">
        <v>1916</v>
      </c>
      <c r="R2386" s="36" t="s">
        <v>8610</v>
      </c>
      <c r="S2386" s="24" t="n">
        <v>861530066134309</v>
      </c>
      <c r="T2386" s="28"/>
      <c r="U2386" s="28"/>
      <c r="V2386" s="28"/>
      <c r="W2386" s="28"/>
      <c r="X2386" s="28"/>
      <c r="Y2386" s="28"/>
      <c r="Z2386" s="28"/>
      <c r="AA2386" s="28"/>
      <c r="AB2386" s="28"/>
      <c r="AC2386" s="28"/>
      <c r="AD2386" s="28"/>
      <c r="AE2386" s="28"/>
      <c r="AF2386" s="28"/>
      <c r="AG2386" s="28"/>
      <c r="AH2386" s="28"/>
      <c r="AI2386" s="28"/>
      <c r="AJ2386" s="28"/>
      <c r="AK2386" s="28"/>
      <c r="AL2386" s="28"/>
      <c r="AM2386" s="28"/>
      <c r="AN2386" s="28"/>
      <c r="AO2386" s="28"/>
      <c r="AP2386" s="28"/>
    </row>
    <row r="2387" s="21" customFormat="true" ht="17" hidden="false" customHeight="true" outlineLevel="0" collapsed="false">
      <c r="A2387" s="38" t="n">
        <v>28</v>
      </c>
      <c r="B2387" s="28" t="s">
        <v>3156</v>
      </c>
      <c r="C2387" s="28" t="n">
        <v>2026</v>
      </c>
      <c r="D2387" s="33" t="n">
        <v>0.5</v>
      </c>
      <c r="E2387" s="38" t="s">
        <v>48</v>
      </c>
      <c r="F2387" s="28" t="s">
        <v>425</v>
      </c>
      <c r="G2387" s="24" t="s">
        <v>8611</v>
      </c>
      <c r="H2387" s="24" t="s">
        <v>8612</v>
      </c>
      <c r="I2387" s="24" t="s">
        <v>27</v>
      </c>
      <c r="J2387" s="24" t="s">
        <v>1629</v>
      </c>
      <c r="K2387" s="24" t="s">
        <v>8613</v>
      </c>
      <c r="L2387" s="24"/>
      <c r="M2387" s="24"/>
      <c r="N2387" s="24"/>
      <c r="O2387" s="28" t="s">
        <v>1101</v>
      </c>
      <c r="P2387" s="36" t="s">
        <v>33</v>
      </c>
      <c r="Q2387" s="24" t="s">
        <v>1101</v>
      </c>
      <c r="R2387" s="36" t="s">
        <v>6256</v>
      </c>
      <c r="S2387" s="28"/>
      <c r="T2387" s="28"/>
      <c r="U2387" s="28"/>
      <c r="V2387" s="28"/>
      <c r="W2387" s="28"/>
      <c r="X2387" s="28"/>
      <c r="Y2387" s="28"/>
      <c r="Z2387" s="28"/>
      <c r="AA2387" s="28"/>
      <c r="AB2387" s="28"/>
      <c r="AC2387" s="28"/>
      <c r="AD2387" s="28"/>
      <c r="AE2387" s="28"/>
      <c r="AF2387" s="28"/>
      <c r="AG2387" s="28"/>
      <c r="AH2387" s="28"/>
      <c r="AI2387" s="28"/>
      <c r="AJ2387" s="28"/>
      <c r="AK2387" s="28"/>
      <c r="AL2387" s="28"/>
      <c r="AM2387" s="28"/>
      <c r="AN2387" s="28"/>
      <c r="AO2387" s="28"/>
      <c r="AP2387" s="28"/>
    </row>
    <row r="2388" s="21" customFormat="true" ht="17" hidden="false" customHeight="true" outlineLevel="0" collapsed="false">
      <c r="A2388" s="38" t="n">
        <v>28</v>
      </c>
      <c r="B2388" s="28" t="s">
        <v>3156</v>
      </c>
      <c r="C2388" s="28" t="n">
        <v>2026</v>
      </c>
      <c r="D2388" s="33" t="n">
        <v>0.451388888888889</v>
      </c>
      <c r="E2388" s="27" t="s">
        <v>72</v>
      </c>
      <c r="F2388" s="28" t="s">
        <v>425</v>
      </c>
      <c r="G2388" s="24" t="s">
        <v>8614</v>
      </c>
      <c r="H2388" s="24" t="s">
        <v>8615</v>
      </c>
      <c r="I2388" s="24" t="s">
        <v>27</v>
      </c>
      <c r="J2388" s="28" t="s">
        <v>41</v>
      </c>
      <c r="K2388" s="24" t="s">
        <v>8616</v>
      </c>
      <c r="L2388" s="24" t="s">
        <v>1590</v>
      </c>
      <c r="M2388" s="24" t="s">
        <v>31</v>
      </c>
      <c r="N2388" s="24" t="s">
        <v>8617</v>
      </c>
      <c r="O2388" s="24" t="s">
        <v>45</v>
      </c>
      <c r="P2388" s="36" t="s">
        <v>33</v>
      </c>
      <c r="Q2388" s="24" t="s">
        <v>2174</v>
      </c>
      <c r="R2388" s="24" t="s">
        <v>47</v>
      </c>
      <c r="S2388" s="28"/>
      <c r="T2388" s="28"/>
      <c r="U2388" s="28"/>
      <c r="V2388" s="28"/>
      <c r="W2388" s="28"/>
      <c r="X2388" s="28"/>
      <c r="Y2388" s="28"/>
      <c r="Z2388" s="28"/>
      <c r="AA2388" s="28"/>
      <c r="AB2388" s="28"/>
      <c r="AC2388" s="28"/>
      <c r="AD2388" s="28"/>
      <c r="AE2388" s="28"/>
      <c r="AF2388" s="28"/>
      <c r="AG2388" s="28"/>
      <c r="AH2388" s="28"/>
      <c r="AI2388" s="28"/>
      <c r="AJ2388" s="28"/>
      <c r="AK2388" s="28"/>
      <c r="AL2388" s="28"/>
      <c r="AM2388" s="28"/>
      <c r="AN2388" s="28"/>
      <c r="AO2388" s="28"/>
      <c r="AP2388" s="28"/>
    </row>
    <row r="2389" s="21" customFormat="true" ht="17" hidden="false" customHeight="true" outlineLevel="0" collapsed="false">
      <c r="A2389" s="38" t="n">
        <v>28</v>
      </c>
      <c r="B2389" s="28" t="s">
        <v>3156</v>
      </c>
      <c r="C2389" s="28" t="n">
        <v>2026</v>
      </c>
      <c r="D2389" s="33" t="n">
        <v>0.125</v>
      </c>
      <c r="E2389" s="38" t="s">
        <v>23</v>
      </c>
      <c r="F2389" s="28" t="s">
        <v>425</v>
      </c>
      <c r="G2389" s="24" t="s">
        <v>8618</v>
      </c>
      <c r="H2389" s="24" t="s">
        <v>8619</v>
      </c>
      <c r="I2389" s="24" t="s">
        <v>27</v>
      </c>
      <c r="J2389" s="28" t="s">
        <v>6283</v>
      </c>
      <c r="K2389" s="24" t="s">
        <v>8620</v>
      </c>
      <c r="L2389" s="24"/>
      <c r="M2389" s="24"/>
      <c r="N2389" s="24"/>
      <c r="O2389" s="24" t="s">
        <v>410</v>
      </c>
      <c r="P2389" s="36" t="s">
        <v>33</v>
      </c>
      <c r="Q2389" s="24" t="s">
        <v>8621</v>
      </c>
      <c r="R2389" s="24" t="s">
        <v>412</v>
      </c>
      <c r="S2389" s="28"/>
      <c r="T2389" s="28"/>
      <c r="U2389" s="28"/>
      <c r="V2389" s="28"/>
      <c r="W2389" s="28"/>
      <c r="X2389" s="28"/>
      <c r="Y2389" s="28"/>
      <c r="Z2389" s="28"/>
      <c r="AA2389" s="28"/>
      <c r="AB2389" s="28"/>
      <c r="AC2389" s="28"/>
      <c r="AD2389" s="28"/>
      <c r="AE2389" s="28"/>
      <c r="AF2389" s="28"/>
      <c r="AG2389" s="28"/>
      <c r="AH2389" s="28"/>
      <c r="AI2389" s="28"/>
      <c r="AJ2389" s="28"/>
      <c r="AK2389" s="28"/>
      <c r="AL2389" s="28"/>
      <c r="AM2389" s="28"/>
      <c r="AN2389" s="28"/>
      <c r="AO2389" s="28"/>
      <c r="AP2389" s="28"/>
    </row>
    <row r="2390" s="21" customFormat="true" ht="17" hidden="false" customHeight="true" outlineLevel="0" collapsed="false">
      <c r="A2390" s="38" t="n">
        <v>28</v>
      </c>
      <c r="B2390" s="28" t="s">
        <v>3156</v>
      </c>
      <c r="C2390" s="28" t="n">
        <v>2026</v>
      </c>
      <c r="D2390" s="33" t="n">
        <v>0.0833333333333333</v>
      </c>
      <c r="E2390" s="38" t="s">
        <v>23</v>
      </c>
      <c r="F2390" s="28" t="s">
        <v>425</v>
      </c>
      <c r="G2390" s="24" t="s">
        <v>8622</v>
      </c>
      <c r="H2390" s="24" t="s">
        <v>8623</v>
      </c>
      <c r="I2390" s="24" t="s">
        <v>27</v>
      </c>
      <c r="J2390" s="28" t="s">
        <v>6393</v>
      </c>
      <c r="K2390" s="24" t="s">
        <v>8624</v>
      </c>
      <c r="L2390" s="24"/>
      <c r="M2390" s="24"/>
      <c r="N2390" s="24"/>
      <c r="O2390" s="28" t="s">
        <v>3814</v>
      </c>
      <c r="P2390" s="36" t="s">
        <v>33</v>
      </c>
      <c r="Q2390" s="24" t="s">
        <v>3814</v>
      </c>
      <c r="R2390" s="36" t="s">
        <v>8625</v>
      </c>
      <c r="S2390" s="28"/>
      <c r="T2390" s="28"/>
      <c r="U2390" s="28"/>
      <c r="V2390" s="28"/>
      <c r="W2390" s="28"/>
      <c r="X2390" s="28"/>
      <c r="Y2390" s="28"/>
      <c r="Z2390" s="28"/>
      <c r="AA2390" s="28"/>
      <c r="AB2390" s="28"/>
      <c r="AC2390" s="28"/>
      <c r="AD2390" s="28"/>
      <c r="AE2390" s="28"/>
      <c r="AF2390" s="28"/>
      <c r="AG2390" s="28"/>
      <c r="AH2390" s="28"/>
      <c r="AI2390" s="28"/>
      <c r="AJ2390" s="28"/>
      <c r="AK2390" s="28"/>
      <c r="AL2390" s="28"/>
      <c r="AM2390" s="28"/>
      <c r="AN2390" s="28"/>
      <c r="AO2390" s="28"/>
      <c r="AP2390" s="28"/>
    </row>
    <row r="2391" s="21" customFormat="true" ht="17" hidden="false" customHeight="true" outlineLevel="0" collapsed="false">
      <c r="A2391" s="38" t="n">
        <v>28</v>
      </c>
      <c r="B2391" s="28" t="s">
        <v>3156</v>
      </c>
      <c r="C2391" s="28" t="n">
        <v>2026</v>
      </c>
      <c r="D2391" s="33" t="n">
        <v>0.0833333333333333</v>
      </c>
      <c r="E2391" s="38" t="s">
        <v>23</v>
      </c>
      <c r="F2391" s="28" t="s">
        <v>425</v>
      </c>
      <c r="G2391" s="24" t="s">
        <v>8622</v>
      </c>
      <c r="H2391" s="24" t="s">
        <v>8623</v>
      </c>
      <c r="I2391" s="24" t="s">
        <v>27</v>
      </c>
      <c r="J2391" s="28" t="s">
        <v>4196</v>
      </c>
      <c r="K2391" s="24" t="s">
        <v>8624</v>
      </c>
      <c r="L2391" s="24"/>
      <c r="M2391" s="24"/>
      <c r="N2391" s="24"/>
      <c r="O2391" s="28" t="s">
        <v>3814</v>
      </c>
      <c r="P2391" s="36" t="s">
        <v>33</v>
      </c>
      <c r="Q2391" s="24" t="s">
        <v>3814</v>
      </c>
      <c r="R2391" s="36" t="s">
        <v>8625</v>
      </c>
      <c r="S2391" s="28"/>
      <c r="T2391" s="28"/>
      <c r="U2391" s="28"/>
      <c r="V2391" s="28"/>
      <c r="W2391" s="28"/>
      <c r="X2391" s="28"/>
      <c r="Y2391" s="28"/>
      <c r="Z2391" s="28"/>
      <c r="AA2391" s="28"/>
      <c r="AB2391" s="28"/>
      <c r="AC2391" s="28"/>
      <c r="AD2391" s="28"/>
      <c r="AE2391" s="28"/>
      <c r="AF2391" s="28"/>
      <c r="AG2391" s="28"/>
      <c r="AH2391" s="28"/>
      <c r="AI2391" s="28"/>
      <c r="AJ2391" s="28"/>
      <c r="AK2391" s="28"/>
      <c r="AL2391" s="28"/>
      <c r="AM2391" s="28"/>
      <c r="AN2391" s="28"/>
      <c r="AO2391" s="28"/>
      <c r="AP2391" s="28"/>
    </row>
    <row r="2392" s="21" customFormat="true" ht="17" hidden="false" customHeight="true" outlineLevel="0" collapsed="false">
      <c r="A2392" s="38" t="n">
        <v>29</v>
      </c>
      <c r="B2392" s="28" t="s">
        <v>3156</v>
      </c>
      <c r="C2392" s="28" t="n">
        <v>2026</v>
      </c>
      <c r="D2392" s="33" t="n">
        <v>0.763888888888889</v>
      </c>
      <c r="E2392" s="38" t="s">
        <v>37</v>
      </c>
      <c r="F2392" s="28" t="s">
        <v>497</v>
      </c>
      <c r="G2392" s="24" t="s">
        <v>8626</v>
      </c>
      <c r="H2392" s="24" t="s">
        <v>8627</v>
      </c>
      <c r="I2392" s="24" t="s">
        <v>275</v>
      </c>
      <c r="J2392" s="24" t="s">
        <v>178</v>
      </c>
      <c r="K2392" s="24" t="s">
        <v>8628</v>
      </c>
      <c r="L2392" s="24"/>
      <c r="M2392" s="24"/>
      <c r="N2392" s="24"/>
      <c r="O2392" s="24" t="s">
        <v>290</v>
      </c>
      <c r="P2392" s="24" t="s">
        <v>291</v>
      </c>
      <c r="Q2392" s="21" t="s">
        <v>292</v>
      </c>
      <c r="R2392" s="36" t="s">
        <v>5964</v>
      </c>
      <c r="S2392" s="28"/>
      <c r="T2392" s="28"/>
      <c r="U2392" s="28"/>
      <c r="V2392" s="28"/>
      <c r="W2392" s="28"/>
      <c r="X2392" s="28"/>
      <c r="Y2392" s="28"/>
      <c r="Z2392" s="28"/>
      <c r="AA2392" s="28"/>
      <c r="AB2392" s="28"/>
      <c r="AC2392" s="28"/>
      <c r="AD2392" s="28"/>
      <c r="AE2392" s="28"/>
      <c r="AF2392" s="28"/>
      <c r="AG2392" s="28"/>
      <c r="AH2392" s="28"/>
      <c r="AI2392" s="28"/>
      <c r="AJ2392" s="28"/>
      <c r="AK2392" s="28"/>
      <c r="AL2392" s="28"/>
      <c r="AM2392" s="28"/>
      <c r="AN2392" s="28"/>
      <c r="AO2392" s="28"/>
      <c r="AP2392" s="28"/>
    </row>
    <row r="2393" s="21" customFormat="true" ht="17" hidden="false" customHeight="true" outlineLevel="0" collapsed="false">
      <c r="A2393" s="38" t="n">
        <v>29</v>
      </c>
      <c r="B2393" s="28" t="s">
        <v>3156</v>
      </c>
      <c r="C2393" s="28" t="n">
        <v>2026</v>
      </c>
      <c r="D2393" s="33" t="n">
        <v>0.708333333333333</v>
      </c>
      <c r="E2393" s="38" t="s">
        <v>48</v>
      </c>
      <c r="F2393" s="28" t="s">
        <v>497</v>
      </c>
      <c r="G2393" s="24" t="s">
        <v>8629</v>
      </c>
      <c r="H2393" s="24" t="s">
        <v>8630</v>
      </c>
      <c r="I2393" s="24" t="s">
        <v>27</v>
      </c>
      <c r="J2393" s="28" t="s">
        <v>41</v>
      </c>
      <c r="K2393" s="24" t="s">
        <v>8631</v>
      </c>
      <c r="L2393" s="24" t="s">
        <v>8632</v>
      </c>
      <c r="M2393" s="24"/>
      <c r="N2393" s="24"/>
      <c r="O2393" s="28" t="s">
        <v>2382</v>
      </c>
      <c r="P2393" s="24" t="s">
        <v>291</v>
      </c>
      <c r="Q2393" s="24" t="s">
        <v>8633</v>
      </c>
      <c r="R2393" s="36" t="s">
        <v>6151</v>
      </c>
      <c r="S2393" s="24" t="n">
        <v>359143271475225</v>
      </c>
      <c r="T2393" s="28"/>
      <c r="U2393" s="28"/>
      <c r="V2393" s="28"/>
      <c r="W2393" s="28"/>
      <c r="X2393" s="28"/>
      <c r="Y2393" s="28"/>
      <c r="Z2393" s="28"/>
      <c r="AA2393" s="28"/>
      <c r="AB2393" s="28"/>
      <c r="AC2393" s="28"/>
      <c r="AD2393" s="28"/>
      <c r="AE2393" s="28"/>
      <c r="AF2393" s="28"/>
      <c r="AG2393" s="28"/>
      <c r="AH2393" s="28"/>
      <c r="AI2393" s="28"/>
      <c r="AJ2393" s="28"/>
      <c r="AK2393" s="28"/>
      <c r="AL2393" s="28"/>
      <c r="AM2393" s="28"/>
      <c r="AN2393" s="28"/>
      <c r="AO2393" s="28"/>
      <c r="AP2393" s="28"/>
    </row>
    <row r="2394" s="21" customFormat="true" ht="17" hidden="false" customHeight="true" outlineLevel="0" collapsed="false">
      <c r="A2394" s="38" t="n">
        <v>29</v>
      </c>
      <c r="B2394" s="28" t="s">
        <v>3156</v>
      </c>
      <c r="C2394" s="28" t="n">
        <v>2026</v>
      </c>
      <c r="D2394" s="33" t="n">
        <v>0.708333333333333</v>
      </c>
      <c r="E2394" s="38" t="s">
        <v>48</v>
      </c>
      <c r="F2394" s="28" t="s">
        <v>497</v>
      </c>
      <c r="G2394" s="24" t="s">
        <v>8629</v>
      </c>
      <c r="H2394" s="24" t="s">
        <v>8630</v>
      </c>
      <c r="I2394" s="24" t="s">
        <v>27</v>
      </c>
      <c r="J2394" s="28" t="s">
        <v>41</v>
      </c>
      <c r="K2394" s="24" t="s">
        <v>8631</v>
      </c>
      <c r="L2394" s="24" t="s">
        <v>8632</v>
      </c>
      <c r="M2394" s="24"/>
      <c r="N2394" s="24"/>
      <c r="O2394" s="28" t="s">
        <v>2382</v>
      </c>
      <c r="P2394" s="24" t="s">
        <v>291</v>
      </c>
      <c r="Q2394" s="24" t="s">
        <v>8633</v>
      </c>
      <c r="R2394" s="36" t="s">
        <v>6151</v>
      </c>
      <c r="S2394" s="24" t="n">
        <v>359143271497591</v>
      </c>
      <c r="T2394" s="28"/>
      <c r="U2394" s="28"/>
      <c r="V2394" s="28"/>
      <c r="W2394" s="28"/>
      <c r="X2394" s="28"/>
      <c r="Y2394" s="28"/>
      <c r="Z2394" s="28"/>
      <c r="AA2394" s="28"/>
      <c r="AB2394" s="28"/>
      <c r="AC2394" s="28"/>
      <c r="AD2394" s="28"/>
      <c r="AE2394" s="28"/>
      <c r="AF2394" s="28"/>
      <c r="AG2394" s="28"/>
      <c r="AH2394" s="28"/>
      <c r="AI2394" s="28"/>
      <c r="AJ2394" s="28"/>
      <c r="AK2394" s="28"/>
      <c r="AL2394" s="28"/>
      <c r="AM2394" s="28"/>
      <c r="AN2394" s="28"/>
      <c r="AO2394" s="28"/>
      <c r="AP2394" s="28"/>
    </row>
    <row r="2395" s="21" customFormat="true" ht="17" hidden="false" customHeight="true" outlineLevel="0" collapsed="false">
      <c r="A2395" s="38" t="n">
        <v>29</v>
      </c>
      <c r="B2395" s="28" t="s">
        <v>3156</v>
      </c>
      <c r="C2395" s="28" t="n">
        <v>2026</v>
      </c>
      <c r="D2395" s="33" t="n">
        <v>0.604166666666667</v>
      </c>
      <c r="E2395" s="38" t="s">
        <v>48</v>
      </c>
      <c r="F2395" s="28" t="s">
        <v>497</v>
      </c>
      <c r="G2395" s="24" t="s">
        <v>8634</v>
      </c>
      <c r="H2395" s="24" t="s">
        <v>8635</v>
      </c>
      <c r="I2395" s="24" t="s">
        <v>27</v>
      </c>
      <c r="J2395" s="24" t="s">
        <v>75</v>
      </c>
      <c r="K2395" s="24" t="s">
        <v>8636</v>
      </c>
      <c r="L2395" s="24"/>
      <c r="M2395" s="24" t="s">
        <v>78</v>
      </c>
      <c r="N2395" s="24" t="s">
        <v>8637</v>
      </c>
      <c r="O2395" s="28" t="s">
        <v>236</v>
      </c>
      <c r="P2395" s="24" t="s">
        <v>87</v>
      </c>
      <c r="Q2395" s="24" t="s">
        <v>7187</v>
      </c>
      <c r="R2395" s="36" t="s">
        <v>5725</v>
      </c>
      <c r="S2395" s="28"/>
      <c r="T2395" s="28"/>
      <c r="U2395" s="28"/>
      <c r="V2395" s="28"/>
      <c r="W2395" s="28"/>
      <c r="X2395" s="28"/>
      <c r="Y2395" s="28"/>
      <c r="Z2395" s="28"/>
      <c r="AA2395" s="28"/>
      <c r="AB2395" s="28"/>
      <c r="AC2395" s="28"/>
      <c r="AD2395" s="28"/>
      <c r="AE2395" s="28"/>
      <c r="AF2395" s="28"/>
      <c r="AG2395" s="28"/>
      <c r="AH2395" s="28"/>
      <c r="AI2395" s="28"/>
      <c r="AJ2395" s="28"/>
      <c r="AK2395" s="28"/>
      <c r="AL2395" s="28"/>
      <c r="AM2395" s="28"/>
      <c r="AN2395" s="28"/>
      <c r="AO2395" s="28"/>
      <c r="AP2395" s="28"/>
    </row>
    <row r="2396" s="21" customFormat="true" ht="17" hidden="false" customHeight="true" outlineLevel="0" collapsed="false">
      <c r="A2396" s="38" t="n">
        <v>29</v>
      </c>
      <c r="B2396" s="28" t="s">
        <v>3156</v>
      </c>
      <c r="C2396" s="28" t="n">
        <v>2026</v>
      </c>
      <c r="D2396" s="33" t="n">
        <v>0.0694444444444445</v>
      </c>
      <c r="E2396" s="38" t="s">
        <v>23</v>
      </c>
      <c r="F2396" s="28" t="s">
        <v>497</v>
      </c>
      <c r="G2396" s="24" t="s">
        <v>8638</v>
      </c>
      <c r="H2396" s="24" t="s">
        <v>8639</v>
      </c>
      <c r="I2396" s="24" t="s">
        <v>27</v>
      </c>
      <c r="J2396" s="28" t="s">
        <v>41</v>
      </c>
      <c r="K2396" s="24" t="s">
        <v>8640</v>
      </c>
      <c r="L2396" s="24" t="s">
        <v>8641</v>
      </c>
      <c r="M2396" s="24"/>
      <c r="N2396" s="24"/>
      <c r="O2396" s="22" t="s">
        <v>2505</v>
      </c>
      <c r="P2396" s="36" t="s">
        <v>163</v>
      </c>
      <c r="Q2396" s="24" t="s">
        <v>3285</v>
      </c>
      <c r="R2396" s="24" t="s">
        <v>2707</v>
      </c>
      <c r="S2396" s="28"/>
      <c r="T2396" s="28"/>
      <c r="U2396" s="28"/>
      <c r="V2396" s="28"/>
      <c r="W2396" s="28"/>
      <c r="X2396" s="28"/>
      <c r="Y2396" s="28"/>
      <c r="Z2396" s="28"/>
      <c r="AA2396" s="28"/>
      <c r="AB2396" s="28"/>
      <c r="AC2396" s="28"/>
      <c r="AD2396" s="28"/>
      <c r="AE2396" s="28"/>
      <c r="AF2396" s="28"/>
      <c r="AG2396" s="28"/>
      <c r="AH2396" s="28"/>
      <c r="AI2396" s="28"/>
      <c r="AJ2396" s="28"/>
      <c r="AK2396" s="28"/>
      <c r="AL2396" s="28"/>
      <c r="AM2396" s="28"/>
      <c r="AN2396" s="28"/>
      <c r="AO2396" s="28"/>
      <c r="AP2396" s="28"/>
    </row>
    <row r="2397" s="21" customFormat="true" ht="17" hidden="false" customHeight="true" outlineLevel="0" collapsed="false">
      <c r="A2397" s="38" t="n">
        <v>29</v>
      </c>
      <c r="B2397" s="28" t="s">
        <v>3156</v>
      </c>
      <c r="C2397" s="28" t="n">
        <v>2026</v>
      </c>
      <c r="D2397" s="33" t="n">
        <v>0.0694444444444445</v>
      </c>
      <c r="E2397" s="38" t="s">
        <v>23</v>
      </c>
      <c r="F2397" s="28" t="s">
        <v>497</v>
      </c>
      <c r="G2397" s="24" t="s">
        <v>8638</v>
      </c>
      <c r="H2397" s="24" t="s">
        <v>8639</v>
      </c>
      <c r="I2397" s="24" t="s">
        <v>27</v>
      </c>
      <c r="J2397" s="28" t="s">
        <v>252</v>
      </c>
      <c r="K2397" s="24" t="s">
        <v>8640</v>
      </c>
      <c r="L2397" s="24" t="s">
        <v>312</v>
      </c>
      <c r="M2397" s="24"/>
      <c r="N2397" s="24"/>
      <c r="O2397" s="22" t="s">
        <v>2505</v>
      </c>
      <c r="P2397" s="36" t="s">
        <v>163</v>
      </c>
      <c r="Q2397" s="24" t="s">
        <v>3285</v>
      </c>
      <c r="R2397" s="24" t="s">
        <v>2707</v>
      </c>
      <c r="S2397" s="28"/>
      <c r="T2397" s="28"/>
      <c r="U2397" s="28"/>
      <c r="V2397" s="28"/>
      <c r="W2397" s="28"/>
      <c r="X2397" s="28"/>
      <c r="Y2397" s="28"/>
      <c r="Z2397" s="28"/>
      <c r="AA2397" s="28"/>
      <c r="AB2397" s="28"/>
      <c r="AC2397" s="28"/>
      <c r="AD2397" s="28"/>
      <c r="AE2397" s="28"/>
      <c r="AF2397" s="28"/>
      <c r="AG2397" s="28"/>
      <c r="AH2397" s="28"/>
      <c r="AI2397" s="28"/>
      <c r="AJ2397" s="28"/>
      <c r="AK2397" s="28"/>
      <c r="AL2397" s="28"/>
      <c r="AM2397" s="28"/>
      <c r="AN2397" s="28"/>
      <c r="AO2397" s="28"/>
      <c r="AP2397" s="28"/>
    </row>
    <row r="2398" s="21" customFormat="true" ht="17" hidden="false" customHeight="true" outlineLevel="0" collapsed="false">
      <c r="A2398" s="38" t="n">
        <v>29</v>
      </c>
      <c r="B2398" s="28" t="s">
        <v>3156</v>
      </c>
      <c r="C2398" s="28" t="n">
        <v>2026</v>
      </c>
      <c r="D2398" s="33" t="n">
        <v>0.0694444444444445</v>
      </c>
      <c r="E2398" s="38" t="s">
        <v>23</v>
      </c>
      <c r="F2398" s="28" t="s">
        <v>497</v>
      </c>
      <c r="G2398" s="24" t="s">
        <v>8638</v>
      </c>
      <c r="H2398" s="24" t="s">
        <v>8639</v>
      </c>
      <c r="I2398" s="24" t="s">
        <v>27</v>
      </c>
      <c r="J2398" s="28" t="s">
        <v>252</v>
      </c>
      <c r="K2398" s="24" t="s">
        <v>8640</v>
      </c>
      <c r="L2398" s="24" t="s">
        <v>312</v>
      </c>
      <c r="M2398" s="24"/>
      <c r="N2398" s="24"/>
      <c r="O2398" s="22" t="s">
        <v>2505</v>
      </c>
      <c r="P2398" s="36" t="s">
        <v>163</v>
      </c>
      <c r="Q2398" s="24" t="s">
        <v>3285</v>
      </c>
      <c r="R2398" s="24" t="s">
        <v>2707</v>
      </c>
      <c r="S2398" s="28"/>
      <c r="T2398" s="28"/>
      <c r="U2398" s="28"/>
      <c r="V2398" s="28"/>
      <c r="W2398" s="28"/>
      <c r="X2398" s="28"/>
      <c r="Y2398" s="28"/>
      <c r="Z2398" s="28"/>
      <c r="AA2398" s="28"/>
      <c r="AB2398" s="28"/>
      <c r="AC2398" s="28"/>
      <c r="AD2398" s="28"/>
      <c r="AE2398" s="28"/>
      <c r="AF2398" s="28"/>
      <c r="AG2398" s="28"/>
      <c r="AH2398" s="28"/>
      <c r="AI2398" s="28"/>
      <c r="AJ2398" s="28"/>
      <c r="AK2398" s="28"/>
      <c r="AL2398" s="28"/>
      <c r="AM2398" s="28"/>
      <c r="AN2398" s="28"/>
      <c r="AO2398" s="28"/>
      <c r="AP2398" s="28"/>
    </row>
    <row r="2399" s="21" customFormat="true" ht="17" hidden="false" customHeight="true" outlineLevel="0" collapsed="false">
      <c r="A2399" s="38" t="n">
        <v>29</v>
      </c>
      <c r="B2399" s="28" t="s">
        <v>3156</v>
      </c>
      <c r="C2399" s="28" t="n">
        <v>2026</v>
      </c>
      <c r="D2399" s="33" t="n">
        <v>0.0694444444444445</v>
      </c>
      <c r="E2399" s="38" t="s">
        <v>23</v>
      </c>
      <c r="F2399" s="28" t="s">
        <v>497</v>
      </c>
      <c r="G2399" s="24" t="s">
        <v>8638</v>
      </c>
      <c r="H2399" s="24" t="s">
        <v>8639</v>
      </c>
      <c r="I2399" s="24" t="s">
        <v>27</v>
      </c>
      <c r="J2399" s="28" t="s">
        <v>252</v>
      </c>
      <c r="K2399" s="24" t="s">
        <v>8640</v>
      </c>
      <c r="L2399" s="24" t="s">
        <v>312</v>
      </c>
      <c r="M2399" s="24"/>
      <c r="N2399" s="24"/>
      <c r="O2399" s="22" t="s">
        <v>2505</v>
      </c>
      <c r="P2399" s="36" t="s">
        <v>163</v>
      </c>
      <c r="Q2399" s="24" t="s">
        <v>3285</v>
      </c>
      <c r="R2399" s="24" t="s">
        <v>2707</v>
      </c>
      <c r="S2399" s="28"/>
      <c r="T2399" s="28"/>
      <c r="U2399" s="28"/>
      <c r="V2399" s="28"/>
      <c r="W2399" s="28"/>
      <c r="X2399" s="28"/>
      <c r="Y2399" s="28"/>
      <c r="Z2399" s="28"/>
      <c r="AA2399" s="28"/>
      <c r="AB2399" s="28"/>
      <c r="AC2399" s="28"/>
      <c r="AD2399" s="28"/>
      <c r="AE2399" s="28"/>
      <c r="AF2399" s="28"/>
      <c r="AG2399" s="28"/>
      <c r="AH2399" s="28"/>
      <c r="AI2399" s="28"/>
      <c r="AJ2399" s="28"/>
      <c r="AK2399" s="28"/>
      <c r="AL2399" s="28"/>
      <c r="AM2399" s="28"/>
      <c r="AN2399" s="28"/>
      <c r="AO2399" s="28"/>
      <c r="AP2399" s="28"/>
    </row>
    <row r="2400" s="21" customFormat="true" ht="17" hidden="false" customHeight="true" outlineLevel="0" collapsed="false">
      <c r="A2400" s="38" t="n">
        <v>29</v>
      </c>
      <c r="B2400" s="28" t="s">
        <v>3156</v>
      </c>
      <c r="C2400" s="28" t="n">
        <v>2026</v>
      </c>
      <c r="D2400" s="33" t="n">
        <v>0.291666666666667</v>
      </c>
      <c r="E2400" s="27" t="s">
        <v>72</v>
      </c>
      <c r="F2400" s="28" t="s">
        <v>497</v>
      </c>
      <c r="G2400" s="24" t="s">
        <v>8642</v>
      </c>
      <c r="H2400" s="24" t="s">
        <v>8643</v>
      </c>
      <c r="I2400" s="24" t="s">
        <v>27</v>
      </c>
      <c r="J2400" s="28" t="s">
        <v>156</v>
      </c>
      <c r="K2400" s="24" t="s">
        <v>8644</v>
      </c>
      <c r="L2400" s="24" t="s">
        <v>8645</v>
      </c>
      <c r="M2400" s="24"/>
      <c r="N2400" s="24"/>
      <c r="O2400" s="28" t="s">
        <v>8508</v>
      </c>
      <c r="P2400" s="24" t="s">
        <v>108</v>
      </c>
      <c r="Q2400" s="28" t="s">
        <v>8508</v>
      </c>
      <c r="R2400" s="28" t="s">
        <v>8509</v>
      </c>
      <c r="S2400" s="28"/>
      <c r="T2400" s="28"/>
      <c r="U2400" s="28"/>
      <c r="V2400" s="28"/>
      <c r="W2400" s="28"/>
      <c r="X2400" s="28"/>
      <c r="Y2400" s="28"/>
      <c r="Z2400" s="28"/>
      <c r="AA2400" s="28"/>
      <c r="AB2400" s="28"/>
      <c r="AC2400" s="28"/>
      <c r="AD2400" s="28"/>
      <c r="AE2400" s="28"/>
      <c r="AF2400" s="28"/>
      <c r="AG2400" s="28"/>
      <c r="AH2400" s="28"/>
      <c r="AI2400" s="28"/>
      <c r="AJ2400" s="28"/>
      <c r="AK2400" s="28"/>
      <c r="AL2400" s="28"/>
      <c r="AM2400" s="28"/>
      <c r="AN2400" s="28"/>
      <c r="AO2400" s="28"/>
      <c r="AP2400" s="28"/>
    </row>
    <row r="2401" s="21" customFormat="true" ht="17" hidden="false" customHeight="true" outlineLevel="0" collapsed="false">
      <c r="A2401" s="38" t="n">
        <v>29</v>
      </c>
      <c r="B2401" s="28" t="s">
        <v>3156</v>
      </c>
      <c r="C2401" s="28" t="n">
        <v>2026</v>
      </c>
      <c r="D2401" s="33" t="n">
        <v>0.145833333333333</v>
      </c>
      <c r="E2401" s="38" t="s">
        <v>23</v>
      </c>
      <c r="F2401" s="28" t="s">
        <v>497</v>
      </c>
      <c r="G2401" s="24" t="s">
        <v>8646</v>
      </c>
      <c r="H2401" s="24" t="s">
        <v>8647</v>
      </c>
      <c r="I2401" s="28" t="s">
        <v>51</v>
      </c>
      <c r="J2401" s="24" t="s">
        <v>91</v>
      </c>
      <c r="K2401" s="24" t="s">
        <v>8648</v>
      </c>
      <c r="L2401" s="24"/>
      <c r="M2401" s="24"/>
      <c r="N2401" s="24"/>
      <c r="O2401" s="28" t="s">
        <v>6248</v>
      </c>
      <c r="P2401" s="25" t="s">
        <v>193</v>
      </c>
      <c r="Q2401" s="28" t="s">
        <v>6248</v>
      </c>
      <c r="R2401" s="28" t="s">
        <v>6250</v>
      </c>
      <c r="S2401" s="28"/>
      <c r="T2401" s="28"/>
      <c r="U2401" s="28"/>
      <c r="V2401" s="28"/>
      <c r="W2401" s="28"/>
      <c r="X2401" s="28"/>
      <c r="Y2401" s="28"/>
      <c r="Z2401" s="28"/>
      <c r="AA2401" s="28"/>
      <c r="AB2401" s="28"/>
      <c r="AC2401" s="28"/>
      <c r="AD2401" s="28"/>
      <c r="AE2401" s="28"/>
      <c r="AF2401" s="28"/>
      <c r="AG2401" s="28"/>
      <c r="AH2401" s="28"/>
      <c r="AI2401" s="28"/>
      <c r="AJ2401" s="28"/>
      <c r="AK2401" s="28"/>
      <c r="AL2401" s="28"/>
      <c r="AM2401" s="28"/>
      <c r="AN2401" s="28"/>
      <c r="AO2401" s="28"/>
      <c r="AP2401" s="28"/>
    </row>
    <row r="2402" s="21" customFormat="true" ht="17" hidden="false" customHeight="true" outlineLevel="0" collapsed="false">
      <c r="A2402" s="38" t="n">
        <v>29</v>
      </c>
      <c r="B2402" s="28" t="s">
        <v>3156</v>
      </c>
      <c r="C2402" s="28" t="n">
        <v>2026</v>
      </c>
      <c r="D2402" s="33" t="n">
        <v>0</v>
      </c>
      <c r="E2402" s="38" t="s">
        <v>23</v>
      </c>
      <c r="F2402" s="28" t="s">
        <v>497</v>
      </c>
      <c r="G2402" s="24" t="s">
        <v>8649</v>
      </c>
      <c r="H2402" s="24" t="s">
        <v>8650</v>
      </c>
      <c r="I2402" s="24" t="s">
        <v>27</v>
      </c>
      <c r="J2402" s="28" t="s">
        <v>156</v>
      </c>
      <c r="K2402" s="24" t="s">
        <v>8651</v>
      </c>
      <c r="L2402" s="24"/>
      <c r="M2402" s="24"/>
      <c r="N2402" s="24"/>
      <c r="O2402" s="28" t="s">
        <v>8652</v>
      </c>
      <c r="P2402" s="24" t="s">
        <v>2050</v>
      </c>
      <c r="Q2402" s="24" t="s">
        <v>8653</v>
      </c>
      <c r="R2402" s="36" t="s">
        <v>8654</v>
      </c>
      <c r="S2402" s="28"/>
      <c r="T2402" s="28"/>
      <c r="U2402" s="28"/>
      <c r="V2402" s="28"/>
      <c r="W2402" s="28"/>
      <c r="X2402" s="28"/>
      <c r="Y2402" s="28"/>
      <c r="Z2402" s="28"/>
      <c r="AA2402" s="28"/>
      <c r="AB2402" s="28"/>
      <c r="AC2402" s="28"/>
      <c r="AD2402" s="28"/>
      <c r="AE2402" s="28"/>
      <c r="AF2402" s="28"/>
      <c r="AG2402" s="28"/>
      <c r="AH2402" s="28"/>
      <c r="AI2402" s="28"/>
      <c r="AJ2402" s="28"/>
      <c r="AK2402" s="28"/>
      <c r="AL2402" s="28"/>
      <c r="AM2402" s="28"/>
      <c r="AN2402" s="28"/>
      <c r="AO2402" s="28"/>
      <c r="AP2402" s="28"/>
    </row>
    <row r="2403" s="21" customFormat="true" ht="17" hidden="false" customHeight="true" outlineLevel="0" collapsed="false">
      <c r="A2403" s="38" t="n">
        <v>29</v>
      </c>
      <c r="B2403" s="28" t="s">
        <v>3156</v>
      </c>
      <c r="C2403" s="28" t="n">
        <v>2026</v>
      </c>
      <c r="D2403" s="33" t="n">
        <v>0</v>
      </c>
      <c r="E2403" s="38" t="s">
        <v>23</v>
      </c>
      <c r="F2403" s="28" t="s">
        <v>497</v>
      </c>
      <c r="G2403" s="24" t="s">
        <v>8649</v>
      </c>
      <c r="H2403" s="24" t="s">
        <v>8650</v>
      </c>
      <c r="I2403" s="24" t="s">
        <v>27</v>
      </c>
      <c r="J2403" s="28" t="s">
        <v>41</v>
      </c>
      <c r="K2403" s="24" t="s">
        <v>8651</v>
      </c>
      <c r="L2403" s="24" t="s">
        <v>8655</v>
      </c>
      <c r="M2403" s="24" t="s">
        <v>78</v>
      </c>
      <c r="N2403" s="24"/>
      <c r="O2403" s="28" t="s">
        <v>8652</v>
      </c>
      <c r="P2403" s="24" t="s">
        <v>2050</v>
      </c>
      <c r="Q2403" s="24" t="s">
        <v>8653</v>
      </c>
      <c r="R2403" s="36" t="s">
        <v>8654</v>
      </c>
      <c r="S2403" s="28"/>
      <c r="T2403" s="28"/>
      <c r="U2403" s="28"/>
      <c r="V2403" s="28"/>
      <c r="W2403" s="28"/>
      <c r="X2403" s="28"/>
      <c r="Y2403" s="28"/>
      <c r="Z2403" s="28"/>
      <c r="AA2403" s="28"/>
      <c r="AB2403" s="28"/>
      <c r="AC2403" s="28"/>
      <c r="AD2403" s="28"/>
      <c r="AE2403" s="28"/>
      <c r="AF2403" s="28"/>
      <c r="AG2403" s="28"/>
      <c r="AH2403" s="28"/>
      <c r="AI2403" s="28"/>
      <c r="AJ2403" s="28"/>
      <c r="AK2403" s="28"/>
      <c r="AL2403" s="28"/>
      <c r="AM2403" s="28"/>
      <c r="AN2403" s="28"/>
      <c r="AO2403" s="28"/>
      <c r="AP2403" s="28"/>
    </row>
    <row r="2404" s="21" customFormat="true" ht="17" hidden="false" customHeight="true" outlineLevel="0" collapsed="false">
      <c r="A2404" s="38" t="n">
        <v>30</v>
      </c>
      <c r="B2404" s="28" t="s">
        <v>3156</v>
      </c>
      <c r="C2404" s="28" t="n">
        <v>2026</v>
      </c>
      <c r="D2404" s="33" t="n">
        <v>0.958333333333333</v>
      </c>
      <c r="E2404" s="38" t="s">
        <v>37</v>
      </c>
      <c r="F2404" s="28" t="s">
        <v>24</v>
      </c>
      <c r="G2404" s="24" t="s">
        <v>8656</v>
      </c>
      <c r="H2404" s="24" t="s">
        <v>8657</v>
      </c>
      <c r="I2404" s="24" t="s">
        <v>27</v>
      </c>
      <c r="J2404" s="24" t="s">
        <v>1629</v>
      </c>
      <c r="K2404" s="24" t="s">
        <v>8658</v>
      </c>
      <c r="L2404" s="24"/>
      <c r="M2404" s="24"/>
      <c r="N2404" s="24"/>
      <c r="O2404" s="24" t="s">
        <v>2245</v>
      </c>
      <c r="P2404" s="21" t="s">
        <v>98</v>
      </c>
      <c r="Q2404" s="25" t="s">
        <v>6259</v>
      </c>
      <c r="R2404" s="24" t="s">
        <v>2247</v>
      </c>
      <c r="S2404" s="28"/>
      <c r="T2404" s="28"/>
      <c r="U2404" s="28"/>
      <c r="V2404" s="28"/>
      <c r="W2404" s="28"/>
      <c r="X2404" s="28"/>
      <c r="Y2404" s="28"/>
      <c r="Z2404" s="28"/>
      <c r="AA2404" s="28"/>
      <c r="AB2404" s="28"/>
      <c r="AC2404" s="28"/>
      <c r="AD2404" s="28"/>
      <c r="AE2404" s="28"/>
      <c r="AF2404" s="28"/>
      <c r="AG2404" s="28"/>
      <c r="AH2404" s="28"/>
      <c r="AI2404" s="28"/>
      <c r="AJ2404" s="28"/>
      <c r="AK2404" s="28"/>
      <c r="AL2404" s="28"/>
      <c r="AM2404" s="28"/>
      <c r="AN2404" s="28"/>
      <c r="AO2404" s="28"/>
      <c r="AP2404" s="28"/>
    </row>
    <row r="2405" s="21" customFormat="true" ht="17" hidden="false" customHeight="true" outlineLevel="0" collapsed="false">
      <c r="A2405" s="38" t="n">
        <v>30</v>
      </c>
      <c r="B2405" s="28" t="s">
        <v>3156</v>
      </c>
      <c r="C2405" s="28" t="n">
        <v>2026</v>
      </c>
      <c r="D2405" s="33" t="n">
        <v>0.833333333333333</v>
      </c>
      <c r="E2405" s="38" t="s">
        <v>37</v>
      </c>
      <c r="F2405" s="28" t="s">
        <v>24</v>
      </c>
      <c r="G2405" s="24" t="s">
        <v>8659</v>
      </c>
      <c r="H2405" s="24" t="s">
        <v>8660</v>
      </c>
      <c r="I2405" s="24" t="s">
        <v>27</v>
      </c>
      <c r="J2405" s="28" t="s">
        <v>59</v>
      </c>
      <c r="K2405" s="24" t="s">
        <v>8661</v>
      </c>
      <c r="L2405" s="24"/>
      <c r="M2405" s="24"/>
      <c r="N2405" s="24"/>
      <c r="O2405" s="28" t="s">
        <v>240</v>
      </c>
      <c r="P2405" s="24" t="s">
        <v>87</v>
      </c>
      <c r="Q2405" s="24" t="s">
        <v>240</v>
      </c>
      <c r="R2405" s="36" t="s">
        <v>6599</v>
      </c>
      <c r="S2405" s="28"/>
      <c r="T2405" s="28"/>
      <c r="U2405" s="28"/>
      <c r="V2405" s="28"/>
      <c r="W2405" s="28"/>
      <c r="X2405" s="28"/>
      <c r="Y2405" s="28"/>
      <c r="Z2405" s="28"/>
      <c r="AA2405" s="28"/>
      <c r="AB2405" s="28"/>
      <c r="AC2405" s="28"/>
      <c r="AD2405" s="28"/>
      <c r="AE2405" s="28"/>
      <c r="AF2405" s="28"/>
      <c r="AG2405" s="28"/>
      <c r="AH2405" s="28"/>
      <c r="AI2405" s="28"/>
      <c r="AJ2405" s="28"/>
      <c r="AK2405" s="28"/>
      <c r="AL2405" s="28"/>
      <c r="AM2405" s="28"/>
      <c r="AN2405" s="28"/>
      <c r="AO2405" s="28"/>
      <c r="AP2405" s="28"/>
    </row>
    <row r="2406" s="21" customFormat="true" ht="17" hidden="false" customHeight="true" outlineLevel="0" collapsed="false">
      <c r="A2406" s="38" t="n">
        <v>30</v>
      </c>
      <c r="B2406" s="28" t="s">
        <v>3156</v>
      </c>
      <c r="C2406" s="28" t="n">
        <v>2026</v>
      </c>
      <c r="D2406" s="33" t="n">
        <v>0.8125</v>
      </c>
      <c r="E2406" s="38" t="s">
        <v>37</v>
      </c>
      <c r="F2406" s="28" t="s">
        <v>24</v>
      </c>
      <c r="G2406" s="24" t="s">
        <v>8662</v>
      </c>
      <c r="H2406" s="24" t="s">
        <v>8663</v>
      </c>
      <c r="I2406" s="24" t="s">
        <v>27</v>
      </c>
      <c r="J2406" s="28" t="s">
        <v>41</v>
      </c>
      <c r="K2406" s="24" t="s">
        <v>8664</v>
      </c>
      <c r="L2406" s="24"/>
      <c r="M2406" s="24"/>
      <c r="N2406" s="24"/>
      <c r="O2406" s="24" t="s">
        <v>423</v>
      </c>
      <c r="P2406" s="24" t="s">
        <v>87</v>
      </c>
      <c r="Q2406" s="24" t="s">
        <v>8665</v>
      </c>
      <c r="R2406" s="24" t="s">
        <v>424</v>
      </c>
      <c r="S2406" s="28"/>
      <c r="T2406" s="28"/>
      <c r="U2406" s="28"/>
      <c r="V2406" s="28"/>
      <c r="W2406" s="28"/>
      <c r="X2406" s="28"/>
      <c r="Y2406" s="28"/>
      <c r="Z2406" s="28"/>
      <c r="AA2406" s="28"/>
      <c r="AB2406" s="28"/>
      <c r="AC2406" s="28"/>
      <c r="AD2406" s="28"/>
      <c r="AE2406" s="28"/>
      <c r="AF2406" s="28"/>
      <c r="AG2406" s="28"/>
      <c r="AH2406" s="28"/>
      <c r="AI2406" s="28"/>
      <c r="AJ2406" s="28"/>
      <c r="AK2406" s="28"/>
      <c r="AL2406" s="28"/>
      <c r="AM2406" s="28"/>
      <c r="AN2406" s="28"/>
      <c r="AO2406" s="28"/>
      <c r="AP2406" s="28"/>
    </row>
    <row r="2407" s="21" customFormat="true" ht="17" hidden="false" customHeight="true" outlineLevel="0" collapsed="false">
      <c r="A2407" s="38" t="n">
        <v>30</v>
      </c>
      <c r="B2407" s="28" t="s">
        <v>3156</v>
      </c>
      <c r="C2407" s="28" t="n">
        <v>2026</v>
      </c>
      <c r="D2407" s="33" t="n">
        <v>0.5</v>
      </c>
      <c r="E2407" s="38" t="s">
        <v>48</v>
      </c>
      <c r="F2407" s="28" t="s">
        <v>24</v>
      </c>
      <c r="G2407" s="24" t="s">
        <v>8666</v>
      </c>
      <c r="H2407" s="24" t="s">
        <v>8667</v>
      </c>
      <c r="I2407" s="24" t="s">
        <v>27</v>
      </c>
      <c r="J2407" s="28" t="s">
        <v>6393</v>
      </c>
      <c r="K2407" s="24" t="s">
        <v>8668</v>
      </c>
      <c r="L2407" s="24"/>
      <c r="M2407" s="24"/>
      <c r="N2407" s="24"/>
      <c r="O2407" s="24" t="s">
        <v>978</v>
      </c>
      <c r="P2407" s="36" t="s">
        <v>33</v>
      </c>
      <c r="Q2407" s="25" t="s">
        <v>5788</v>
      </c>
      <c r="R2407" s="24" t="s">
        <v>980</v>
      </c>
      <c r="S2407" s="28"/>
      <c r="T2407" s="28"/>
      <c r="U2407" s="28"/>
      <c r="V2407" s="28"/>
      <c r="W2407" s="28"/>
      <c r="X2407" s="28"/>
      <c r="Y2407" s="28"/>
      <c r="Z2407" s="28"/>
      <c r="AA2407" s="28"/>
      <c r="AB2407" s="28"/>
      <c r="AC2407" s="28"/>
      <c r="AD2407" s="28"/>
      <c r="AE2407" s="28"/>
      <c r="AF2407" s="28"/>
      <c r="AG2407" s="28"/>
      <c r="AH2407" s="28"/>
      <c r="AI2407" s="28"/>
      <c r="AJ2407" s="28"/>
      <c r="AK2407" s="28"/>
      <c r="AL2407" s="28"/>
      <c r="AM2407" s="28"/>
      <c r="AN2407" s="28"/>
      <c r="AO2407" s="28"/>
      <c r="AP2407" s="28"/>
    </row>
    <row r="2408" s="21" customFormat="true" ht="17" hidden="false" customHeight="true" outlineLevel="0" collapsed="false">
      <c r="A2408" s="38" t="n">
        <v>30</v>
      </c>
      <c r="B2408" s="28" t="s">
        <v>3156</v>
      </c>
      <c r="C2408" s="28" t="n">
        <v>2026</v>
      </c>
      <c r="D2408" s="33" t="n">
        <v>0.429861111111111</v>
      </c>
      <c r="E2408" s="27" t="s">
        <v>72</v>
      </c>
      <c r="F2408" s="28" t="s">
        <v>24</v>
      </c>
      <c r="G2408" s="24" t="s">
        <v>8669</v>
      </c>
      <c r="H2408" s="24" t="s">
        <v>8670</v>
      </c>
      <c r="I2408" s="24" t="s">
        <v>27</v>
      </c>
      <c r="J2408" s="28" t="s">
        <v>252</v>
      </c>
      <c r="K2408" s="24" t="s">
        <v>8671</v>
      </c>
      <c r="L2408" s="24" t="s">
        <v>8672</v>
      </c>
      <c r="M2408" s="24" t="s">
        <v>206</v>
      </c>
      <c r="N2408" s="24"/>
      <c r="O2408" s="28" t="s">
        <v>429</v>
      </c>
      <c r="P2408" s="36" t="s">
        <v>33</v>
      </c>
      <c r="Q2408" s="24" t="s">
        <v>429</v>
      </c>
      <c r="R2408" s="36" t="s">
        <v>6177</v>
      </c>
      <c r="S2408" s="28"/>
      <c r="T2408" s="28"/>
      <c r="U2408" s="28"/>
      <c r="V2408" s="28"/>
      <c r="W2408" s="28"/>
      <c r="X2408" s="28"/>
      <c r="Y2408" s="28"/>
      <c r="Z2408" s="28"/>
      <c r="AA2408" s="28"/>
      <c r="AB2408" s="28"/>
      <c r="AC2408" s="28"/>
      <c r="AD2408" s="28"/>
      <c r="AE2408" s="28"/>
      <c r="AF2408" s="28"/>
      <c r="AG2408" s="28"/>
      <c r="AH2408" s="28"/>
      <c r="AI2408" s="28"/>
      <c r="AJ2408" s="28"/>
      <c r="AK2408" s="28"/>
      <c r="AL2408" s="28"/>
      <c r="AM2408" s="28"/>
      <c r="AN2408" s="28"/>
      <c r="AO2408" s="28"/>
      <c r="AP2408" s="28"/>
    </row>
    <row r="2409" s="21" customFormat="true" ht="17" hidden="false" customHeight="true" outlineLevel="0" collapsed="false">
      <c r="A2409" s="38" t="n">
        <v>30</v>
      </c>
      <c r="B2409" s="28" t="s">
        <v>3156</v>
      </c>
      <c r="C2409" s="28" t="n">
        <v>2026</v>
      </c>
      <c r="D2409" s="33" t="n">
        <v>0.416666666666667</v>
      </c>
      <c r="E2409" s="27" t="s">
        <v>72</v>
      </c>
      <c r="F2409" s="28" t="s">
        <v>24</v>
      </c>
      <c r="G2409" s="24" t="s">
        <v>8673</v>
      </c>
      <c r="H2409" s="24" t="s">
        <v>8674</v>
      </c>
      <c r="I2409" s="24" t="s">
        <v>27</v>
      </c>
      <c r="J2409" s="27" t="s">
        <v>4778</v>
      </c>
      <c r="K2409" s="24" t="s">
        <v>8675</v>
      </c>
      <c r="L2409" s="24"/>
      <c r="M2409" s="24"/>
      <c r="N2409" s="24"/>
      <c r="O2409" s="24" t="s">
        <v>45</v>
      </c>
      <c r="P2409" s="36" t="s">
        <v>33</v>
      </c>
      <c r="Q2409" s="25" t="s">
        <v>5941</v>
      </c>
      <c r="R2409" s="24" t="s">
        <v>47</v>
      </c>
      <c r="S2409" s="28"/>
      <c r="T2409" s="28"/>
      <c r="U2409" s="28"/>
      <c r="V2409" s="28"/>
      <c r="W2409" s="28"/>
      <c r="X2409" s="28"/>
      <c r="Y2409" s="28"/>
      <c r="Z2409" s="28"/>
      <c r="AA2409" s="28"/>
      <c r="AB2409" s="28"/>
      <c r="AC2409" s="28"/>
      <c r="AD2409" s="28"/>
      <c r="AE2409" s="28"/>
      <c r="AF2409" s="28"/>
      <c r="AG2409" s="28"/>
      <c r="AH2409" s="28"/>
      <c r="AI2409" s="28"/>
      <c r="AJ2409" s="28"/>
      <c r="AK2409" s="28"/>
      <c r="AL2409" s="28"/>
      <c r="AM2409" s="28"/>
      <c r="AN2409" s="28"/>
      <c r="AO2409" s="28"/>
      <c r="AP2409" s="28"/>
    </row>
    <row r="2410" s="21" customFormat="true" ht="17" hidden="false" customHeight="true" outlineLevel="0" collapsed="false">
      <c r="A2410" s="38" t="n">
        <v>30</v>
      </c>
      <c r="B2410" s="28" t="s">
        <v>3156</v>
      </c>
      <c r="C2410" s="28" t="n">
        <v>2026</v>
      </c>
      <c r="D2410" s="33" t="n">
        <v>0.208333333333333</v>
      </c>
      <c r="E2410" s="38" t="s">
        <v>23</v>
      </c>
      <c r="F2410" s="28" t="s">
        <v>24</v>
      </c>
      <c r="G2410" s="24" t="s">
        <v>8676</v>
      </c>
      <c r="H2410" s="24" t="s">
        <v>8677</v>
      </c>
      <c r="I2410" s="28" t="s">
        <v>51</v>
      </c>
      <c r="J2410" s="24" t="s">
        <v>75</v>
      </c>
      <c r="K2410" s="24" t="s">
        <v>8678</v>
      </c>
      <c r="L2410" s="24" t="s">
        <v>8679</v>
      </c>
      <c r="M2410" s="24"/>
      <c r="N2410" s="24" t="s">
        <v>191</v>
      </c>
      <c r="O2410" s="28" t="s">
        <v>5412</v>
      </c>
      <c r="P2410" s="25" t="s">
        <v>193</v>
      </c>
      <c r="Q2410" s="24" t="s">
        <v>7321</v>
      </c>
      <c r="R2410" s="36" t="s">
        <v>6316</v>
      </c>
      <c r="S2410" s="28"/>
      <c r="T2410" s="28"/>
      <c r="U2410" s="28"/>
      <c r="V2410" s="28"/>
      <c r="W2410" s="28"/>
      <c r="X2410" s="28"/>
      <c r="Y2410" s="28"/>
      <c r="Z2410" s="28"/>
      <c r="AA2410" s="28"/>
      <c r="AB2410" s="28"/>
      <c r="AC2410" s="28"/>
      <c r="AD2410" s="28"/>
      <c r="AE2410" s="28"/>
      <c r="AF2410" s="28"/>
      <c r="AG2410" s="28"/>
      <c r="AH2410" s="28"/>
      <c r="AI2410" s="28"/>
      <c r="AJ2410" s="28"/>
      <c r="AK2410" s="28"/>
      <c r="AL2410" s="28"/>
      <c r="AM2410" s="28"/>
      <c r="AN2410" s="28"/>
      <c r="AO2410" s="28"/>
      <c r="AP2410" s="28"/>
    </row>
    <row r="2411" s="21" customFormat="true" ht="17" hidden="false" customHeight="true" outlineLevel="0" collapsed="false">
      <c r="A2411" s="38" t="n">
        <v>31</v>
      </c>
      <c r="B2411" s="28" t="s">
        <v>3156</v>
      </c>
      <c r="C2411" s="28" t="n">
        <v>2026</v>
      </c>
      <c r="D2411" s="33" t="n">
        <v>0.702083333333333</v>
      </c>
      <c r="E2411" s="38" t="s">
        <v>48</v>
      </c>
      <c r="F2411" s="28" t="s">
        <v>103</v>
      </c>
      <c r="G2411" s="24" t="s">
        <v>8680</v>
      </c>
      <c r="H2411" s="24" t="s">
        <v>8681</v>
      </c>
      <c r="I2411" s="24" t="s">
        <v>27</v>
      </c>
      <c r="J2411" s="28" t="s">
        <v>3112</v>
      </c>
      <c r="K2411" s="24" t="s">
        <v>8682</v>
      </c>
      <c r="L2411" s="24"/>
      <c r="M2411" s="24"/>
      <c r="N2411" s="24"/>
      <c r="O2411" s="24" t="s">
        <v>410</v>
      </c>
      <c r="P2411" s="25" t="s">
        <v>135</v>
      </c>
      <c r="Q2411" s="24" t="s">
        <v>8683</v>
      </c>
      <c r="R2411" s="24" t="s">
        <v>412</v>
      </c>
      <c r="S2411" s="28"/>
      <c r="T2411" s="28"/>
      <c r="U2411" s="28"/>
      <c r="V2411" s="28"/>
      <c r="W2411" s="28"/>
      <c r="X2411" s="28"/>
      <c r="Y2411" s="28"/>
      <c r="Z2411" s="28"/>
      <c r="AA2411" s="28"/>
      <c r="AB2411" s="28"/>
      <c r="AC2411" s="28"/>
      <c r="AD2411" s="28"/>
      <c r="AE2411" s="28"/>
      <c r="AF2411" s="28"/>
      <c r="AG2411" s="28"/>
      <c r="AH2411" s="28"/>
      <c r="AI2411" s="28"/>
      <c r="AJ2411" s="28"/>
      <c r="AK2411" s="28"/>
      <c r="AL2411" s="28"/>
      <c r="AM2411" s="28"/>
      <c r="AN2411" s="28"/>
      <c r="AO2411" s="28"/>
      <c r="AP2411" s="28"/>
    </row>
    <row r="2412" s="21" customFormat="true" ht="17" hidden="false" customHeight="true" outlineLevel="0" collapsed="false">
      <c r="A2412" s="38" t="n">
        <v>31</v>
      </c>
      <c r="B2412" s="28" t="s">
        <v>3156</v>
      </c>
      <c r="C2412" s="28" t="n">
        <v>2026</v>
      </c>
      <c r="D2412" s="33" t="n">
        <v>0.479166666666667</v>
      </c>
      <c r="E2412" s="27" t="s">
        <v>72</v>
      </c>
      <c r="F2412" s="28" t="s">
        <v>103</v>
      </c>
      <c r="G2412" s="24" t="s">
        <v>8684</v>
      </c>
      <c r="H2412" s="24" t="s">
        <v>8685</v>
      </c>
      <c r="I2412" s="24" t="s">
        <v>27</v>
      </c>
      <c r="J2412" s="24" t="s">
        <v>287</v>
      </c>
      <c r="K2412" s="24" t="s">
        <v>8686</v>
      </c>
      <c r="L2412" s="24"/>
      <c r="M2412" s="24"/>
      <c r="N2412" s="24"/>
      <c r="O2412" s="28" t="s">
        <v>86</v>
      </c>
      <c r="P2412" s="24" t="s">
        <v>87</v>
      </c>
      <c r="Q2412" s="25" t="s">
        <v>5756</v>
      </c>
      <c r="R2412" s="24" t="s">
        <v>88</v>
      </c>
      <c r="S2412" s="28"/>
      <c r="T2412" s="28"/>
      <c r="U2412" s="28"/>
      <c r="V2412" s="28"/>
      <c r="W2412" s="28"/>
      <c r="X2412" s="28"/>
      <c r="Y2412" s="28"/>
      <c r="Z2412" s="28"/>
      <c r="AA2412" s="28"/>
      <c r="AB2412" s="28"/>
      <c r="AC2412" s="28"/>
      <c r="AD2412" s="28"/>
      <c r="AE2412" s="28"/>
      <c r="AF2412" s="28"/>
      <c r="AG2412" s="28"/>
      <c r="AH2412" s="28"/>
      <c r="AI2412" s="28"/>
      <c r="AJ2412" s="28"/>
      <c r="AK2412" s="28"/>
      <c r="AL2412" s="28"/>
      <c r="AM2412" s="28"/>
      <c r="AN2412" s="28"/>
      <c r="AO2412" s="28"/>
      <c r="AP2412" s="28"/>
    </row>
    <row r="2413" s="21" customFormat="true" ht="17" hidden="false" customHeight="true" outlineLevel="0" collapsed="false">
      <c r="A2413" s="38" t="n">
        <v>31</v>
      </c>
      <c r="B2413" s="28" t="s">
        <v>3156</v>
      </c>
      <c r="C2413" s="28" t="n">
        <v>2026</v>
      </c>
      <c r="D2413" s="33" t="n">
        <v>0.208333333333333</v>
      </c>
      <c r="E2413" s="38" t="s">
        <v>23</v>
      </c>
      <c r="F2413" s="28" t="s">
        <v>103</v>
      </c>
      <c r="G2413" s="24" t="s">
        <v>8687</v>
      </c>
      <c r="H2413" s="24" t="s">
        <v>8688</v>
      </c>
      <c r="I2413" s="24" t="s">
        <v>27</v>
      </c>
      <c r="J2413" s="24" t="s">
        <v>160</v>
      </c>
      <c r="K2413" s="24" t="s">
        <v>8689</v>
      </c>
      <c r="L2413" s="24"/>
      <c r="M2413" s="24"/>
      <c r="N2413" s="24"/>
      <c r="O2413" s="25" t="s">
        <v>2512</v>
      </c>
      <c r="P2413" s="36" t="s">
        <v>1464</v>
      </c>
      <c r="Q2413" s="24" t="s">
        <v>8690</v>
      </c>
      <c r="R2413" s="31" t="s">
        <v>6220</v>
      </c>
      <c r="S2413" s="28"/>
      <c r="T2413" s="28"/>
      <c r="U2413" s="28"/>
      <c r="V2413" s="28"/>
      <c r="W2413" s="28"/>
      <c r="X2413" s="28"/>
      <c r="Y2413" s="28"/>
      <c r="Z2413" s="28"/>
      <c r="AA2413" s="28"/>
      <c r="AB2413" s="28"/>
      <c r="AC2413" s="28"/>
      <c r="AD2413" s="28"/>
      <c r="AE2413" s="28"/>
      <c r="AF2413" s="28"/>
      <c r="AG2413" s="28"/>
      <c r="AH2413" s="28"/>
      <c r="AI2413" s="28"/>
      <c r="AJ2413" s="28"/>
      <c r="AK2413" s="28"/>
      <c r="AL2413" s="28"/>
      <c r="AM2413" s="28"/>
      <c r="AN2413" s="28"/>
      <c r="AO2413" s="28"/>
      <c r="AP2413" s="28"/>
    </row>
    <row r="2414" s="21" customFormat="true" ht="17" hidden="false" customHeight="true" outlineLevel="0" collapsed="false">
      <c r="A2414" s="38" t="n">
        <v>1</v>
      </c>
      <c r="B2414" s="28" t="s">
        <v>4246</v>
      </c>
      <c r="C2414" s="28" t="n">
        <v>2026</v>
      </c>
      <c r="D2414" s="39" t="n">
        <v>0.888194444444444</v>
      </c>
      <c r="E2414" s="38" t="s">
        <v>37</v>
      </c>
      <c r="F2414" s="28" t="s">
        <v>211</v>
      </c>
      <c r="G2414" s="24" t="s">
        <v>8691</v>
      </c>
      <c r="H2414" s="24" t="s">
        <v>8692</v>
      </c>
      <c r="I2414" s="24" t="s">
        <v>27</v>
      </c>
      <c r="J2414" s="24" t="s">
        <v>75</v>
      </c>
      <c r="K2414" s="24" t="s">
        <v>8693</v>
      </c>
      <c r="L2414" s="24" t="s">
        <v>8694</v>
      </c>
      <c r="M2414" s="24" t="s">
        <v>78</v>
      </c>
      <c r="N2414" s="24" t="s">
        <v>8695</v>
      </c>
      <c r="O2414" s="28" t="s">
        <v>1924</v>
      </c>
      <c r="P2414" s="36" t="s">
        <v>33</v>
      </c>
      <c r="Q2414" s="24" t="s">
        <v>8696</v>
      </c>
      <c r="R2414" s="36" t="s">
        <v>6831</v>
      </c>
      <c r="S2414" s="28"/>
      <c r="T2414" s="28"/>
      <c r="U2414" s="28"/>
      <c r="V2414" s="28"/>
      <c r="W2414" s="28"/>
      <c r="X2414" s="28"/>
      <c r="Y2414" s="28"/>
      <c r="Z2414" s="28"/>
      <c r="AA2414" s="28"/>
      <c r="AB2414" s="28"/>
      <c r="AC2414" s="28"/>
      <c r="AD2414" s="28"/>
      <c r="AE2414" s="28"/>
      <c r="AF2414" s="28"/>
      <c r="AG2414" s="28"/>
      <c r="AH2414" s="28"/>
      <c r="AI2414" s="28"/>
      <c r="AJ2414" s="28"/>
      <c r="AK2414" s="28"/>
      <c r="AL2414" s="28"/>
      <c r="AM2414" s="28"/>
      <c r="AN2414" s="28"/>
      <c r="AO2414" s="28"/>
      <c r="AP2414" s="28"/>
    </row>
    <row r="2415" s="21" customFormat="true" ht="17" hidden="false" customHeight="true" outlineLevel="0" collapsed="false">
      <c r="A2415" s="38" t="n">
        <v>1</v>
      </c>
      <c r="B2415" s="28" t="s">
        <v>4246</v>
      </c>
      <c r="C2415" s="28" t="n">
        <v>2026</v>
      </c>
      <c r="D2415" s="39" t="n">
        <v>0.859027777777778</v>
      </c>
      <c r="E2415" s="38" t="s">
        <v>37</v>
      </c>
      <c r="F2415" s="28" t="s">
        <v>211</v>
      </c>
      <c r="G2415" s="24" t="s">
        <v>8697</v>
      </c>
      <c r="H2415" s="24" t="s">
        <v>8698</v>
      </c>
      <c r="I2415" s="24" t="s">
        <v>27</v>
      </c>
      <c r="J2415" s="24" t="s">
        <v>287</v>
      </c>
      <c r="K2415" s="24" t="s">
        <v>8699</v>
      </c>
      <c r="L2415" s="24"/>
      <c r="M2415" s="24"/>
      <c r="N2415" s="24"/>
      <c r="O2415" s="28" t="s">
        <v>86</v>
      </c>
      <c r="P2415" s="24" t="s">
        <v>87</v>
      </c>
      <c r="Q2415" s="25" t="s">
        <v>5756</v>
      </c>
      <c r="R2415" s="24" t="s">
        <v>88</v>
      </c>
      <c r="S2415" s="28"/>
      <c r="T2415" s="28"/>
      <c r="U2415" s="28"/>
      <c r="V2415" s="28"/>
      <c r="W2415" s="28"/>
      <c r="X2415" s="28"/>
      <c r="Y2415" s="28"/>
      <c r="Z2415" s="28"/>
      <c r="AA2415" s="28"/>
      <c r="AB2415" s="28"/>
      <c r="AC2415" s="28"/>
      <c r="AD2415" s="28"/>
      <c r="AE2415" s="28"/>
      <c r="AF2415" s="28"/>
      <c r="AG2415" s="28"/>
      <c r="AH2415" s="28"/>
      <c r="AI2415" s="28"/>
      <c r="AJ2415" s="28"/>
      <c r="AK2415" s="28"/>
      <c r="AL2415" s="28"/>
      <c r="AM2415" s="28"/>
      <c r="AN2415" s="28"/>
      <c r="AO2415" s="28"/>
      <c r="AP2415" s="28"/>
    </row>
    <row r="2416" s="21" customFormat="true" ht="17" hidden="false" customHeight="true" outlineLevel="0" collapsed="false">
      <c r="A2416" s="38" t="n">
        <v>1</v>
      </c>
      <c r="B2416" s="28" t="s">
        <v>4246</v>
      </c>
      <c r="C2416" s="28" t="n">
        <v>2026</v>
      </c>
      <c r="D2416" s="39" t="n">
        <v>0.708333333333333</v>
      </c>
      <c r="E2416" s="38" t="s">
        <v>48</v>
      </c>
      <c r="F2416" s="28" t="s">
        <v>211</v>
      </c>
      <c r="G2416" s="24" t="s">
        <v>8700</v>
      </c>
      <c r="H2416" s="24" t="s">
        <v>8701</v>
      </c>
      <c r="I2416" s="24" t="s">
        <v>27</v>
      </c>
      <c r="J2416" s="28" t="s">
        <v>41</v>
      </c>
      <c r="K2416" s="24" t="s">
        <v>8702</v>
      </c>
      <c r="L2416" s="24" t="s">
        <v>1066</v>
      </c>
      <c r="M2416" s="24" t="s">
        <v>2562</v>
      </c>
      <c r="N2416" s="24" t="s">
        <v>8703</v>
      </c>
      <c r="O2416" s="24" t="s">
        <v>298</v>
      </c>
      <c r="P2416" s="36" t="s">
        <v>163</v>
      </c>
      <c r="Q2416" s="24" t="s">
        <v>371</v>
      </c>
      <c r="R2416" s="24" t="s">
        <v>300</v>
      </c>
      <c r="S2416" s="24" t="n">
        <v>355822260389075</v>
      </c>
      <c r="T2416" s="28"/>
      <c r="U2416" s="24" t="s">
        <v>8704</v>
      </c>
      <c r="V2416" s="28"/>
      <c r="W2416" s="28"/>
      <c r="X2416" s="28"/>
      <c r="Y2416" s="28"/>
      <c r="Z2416" s="28"/>
      <c r="AA2416" s="28"/>
      <c r="AB2416" s="28"/>
      <c r="AC2416" s="28"/>
      <c r="AD2416" s="28"/>
      <c r="AE2416" s="28"/>
      <c r="AF2416" s="28"/>
      <c r="AG2416" s="28"/>
      <c r="AH2416" s="28"/>
      <c r="AI2416" s="28"/>
      <c r="AJ2416" s="28"/>
      <c r="AK2416" s="28"/>
      <c r="AL2416" s="28"/>
      <c r="AM2416" s="28"/>
      <c r="AN2416" s="28"/>
      <c r="AO2416" s="28"/>
      <c r="AP2416" s="28"/>
    </row>
    <row r="2417" s="21" customFormat="true" ht="17" hidden="false" customHeight="true" outlineLevel="0" collapsed="false">
      <c r="A2417" s="38" t="n">
        <v>1</v>
      </c>
      <c r="B2417" s="28" t="s">
        <v>4246</v>
      </c>
      <c r="C2417" s="28" t="n">
        <v>2026</v>
      </c>
      <c r="D2417" s="39" t="n">
        <v>0.5625</v>
      </c>
      <c r="E2417" s="38" t="s">
        <v>48</v>
      </c>
      <c r="F2417" s="28" t="s">
        <v>211</v>
      </c>
      <c r="G2417" s="24" t="s">
        <v>8705</v>
      </c>
      <c r="H2417" s="24" t="s">
        <v>8706</v>
      </c>
      <c r="I2417" s="28" t="s">
        <v>51</v>
      </c>
      <c r="J2417" s="28" t="s">
        <v>3112</v>
      </c>
      <c r="K2417" s="24" t="s">
        <v>8707</v>
      </c>
      <c r="L2417" s="24"/>
      <c r="M2417" s="24"/>
      <c r="N2417" s="24"/>
      <c r="O2417" s="28" t="s">
        <v>788</v>
      </c>
      <c r="P2417" s="36" t="s">
        <v>33</v>
      </c>
      <c r="Q2417" s="24" t="s">
        <v>8708</v>
      </c>
      <c r="R2417" s="36" t="s">
        <v>7221</v>
      </c>
      <c r="S2417" s="28"/>
      <c r="T2417" s="28"/>
      <c r="U2417" s="28"/>
      <c r="V2417" s="28"/>
      <c r="W2417" s="28"/>
      <c r="X2417" s="28"/>
      <c r="Y2417" s="28"/>
      <c r="Z2417" s="28"/>
      <c r="AA2417" s="28"/>
      <c r="AB2417" s="28"/>
      <c r="AC2417" s="28"/>
      <c r="AD2417" s="28"/>
      <c r="AE2417" s="28"/>
      <c r="AF2417" s="28"/>
      <c r="AG2417" s="28"/>
      <c r="AH2417" s="28"/>
      <c r="AI2417" s="28"/>
      <c r="AJ2417" s="28"/>
      <c r="AK2417" s="28"/>
      <c r="AL2417" s="28"/>
      <c r="AM2417" s="28"/>
      <c r="AN2417" s="28"/>
      <c r="AO2417" s="28"/>
      <c r="AP2417" s="28"/>
    </row>
    <row r="2418" s="21" customFormat="true" ht="17" hidden="false" customHeight="true" outlineLevel="0" collapsed="false">
      <c r="A2418" s="38" t="n">
        <v>1</v>
      </c>
      <c r="B2418" s="28" t="s">
        <v>4246</v>
      </c>
      <c r="C2418" s="28" t="n">
        <v>2026</v>
      </c>
      <c r="D2418" s="39" t="n">
        <v>0.415277777777778</v>
      </c>
      <c r="E2418" s="27" t="s">
        <v>72</v>
      </c>
      <c r="F2418" s="28" t="s">
        <v>211</v>
      </c>
      <c r="G2418" s="24" t="s">
        <v>8709</v>
      </c>
      <c r="H2418" s="24" t="s">
        <v>8710</v>
      </c>
      <c r="I2418" s="24" t="s">
        <v>27</v>
      </c>
      <c r="J2418" s="24" t="s">
        <v>287</v>
      </c>
      <c r="K2418" s="24" t="s">
        <v>8711</v>
      </c>
      <c r="L2418" s="24"/>
      <c r="M2418" s="24"/>
      <c r="N2418" s="24"/>
      <c r="O2418" s="24" t="s">
        <v>290</v>
      </c>
      <c r="P2418" s="24" t="s">
        <v>291</v>
      </c>
      <c r="Q2418" s="21" t="s">
        <v>292</v>
      </c>
      <c r="R2418" s="36" t="s">
        <v>5964</v>
      </c>
      <c r="S2418" s="28"/>
      <c r="T2418" s="28"/>
      <c r="U2418" s="28"/>
      <c r="V2418" s="28"/>
      <c r="W2418" s="28"/>
      <c r="X2418" s="28"/>
      <c r="Y2418" s="28"/>
      <c r="Z2418" s="28"/>
      <c r="AA2418" s="28"/>
      <c r="AB2418" s="28"/>
      <c r="AC2418" s="28"/>
      <c r="AD2418" s="28"/>
      <c r="AE2418" s="28"/>
      <c r="AF2418" s="28"/>
      <c r="AG2418" s="28"/>
      <c r="AH2418" s="28"/>
      <c r="AI2418" s="28"/>
      <c r="AJ2418" s="28"/>
      <c r="AK2418" s="28"/>
      <c r="AL2418" s="28"/>
      <c r="AM2418" s="28"/>
      <c r="AN2418" s="28"/>
      <c r="AO2418" s="28"/>
      <c r="AP2418" s="28"/>
    </row>
    <row r="2419" s="21" customFormat="true" ht="17" hidden="false" customHeight="true" outlineLevel="0" collapsed="false">
      <c r="A2419" s="38" t="n">
        <v>1</v>
      </c>
      <c r="B2419" s="28" t="s">
        <v>4246</v>
      </c>
      <c r="C2419" s="28" t="n">
        <v>2026</v>
      </c>
      <c r="D2419" s="39" t="n">
        <v>0.375</v>
      </c>
      <c r="E2419" s="27" t="s">
        <v>72</v>
      </c>
      <c r="F2419" s="28" t="s">
        <v>211</v>
      </c>
      <c r="G2419" s="24" t="s">
        <v>8712</v>
      </c>
      <c r="H2419" s="24" t="s">
        <v>8713</v>
      </c>
      <c r="I2419" s="24" t="s">
        <v>27</v>
      </c>
      <c r="J2419" s="24" t="s">
        <v>178</v>
      </c>
      <c r="K2419" s="24" t="s">
        <v>8714</v>
      </c>
      <c r="L2419" s="24"/>
      <c r="M2419" s="24"/>
      <c r="N2419" s="24"/>
      <c r="O2419" s="24" t="s">
        <v>410</v>
      </c>
      <c r="P2419" s="25" t="s">
        <v>98</v>
      </c>
      <c r="Q2419" s="28" t="s">
        <v>3734</v>
      </c>
      <c r="R2419" s="24" t="s">
        <v>412</v>
      </c>
      <c r="S2419" s="28"/>
      <c r="T2419" s="28"/>
      <c r="U2419" s="28"/>
      <c r="V2419" s="28"/>
      <c r="W2419" s="28"/>
      <c r="X2419" s="28"/>
      <c r="Y2419" s="28"/>
      <c r="Z2419" s="28"/>
      <c r="AA2419" s="28"/>
      <c r="AB2419" s="28"/>
      <c r="AC2419" s="28"/>
      <c r="AD2419" s="28"/>
      <c r="AE2419" s="28"/>
      <c r="AF2419" s="28"/>
      <c r="AG2419" s="28"/>
      <c r="AH2419" s="28"/>
      <c r="AI2419" s="28"/>
      <c r="AJ2419" s="28"/>
      <c r="AK2419" s="28"/>
      <c r="AL2419" s="28"/>
      <c r="AM2419" s="28"/>
      <c r="AN2419" s="28"/>
      <c r="AO2419" s="28"/>
      <c r="AP2419" s="28"/>
    </row>
    <row r="2420" s="21" customFormat="true" ht="17" hidden="false" customHeight="true" outlineLevel="0" collapsed="false">
      <c r="A2420" s="38" t="n">
        <v>2</v>
      </c>
      <c r="B2420" s="28" t="s">
        <v>4246</v>
      </c>
      <c r="C2420" s="28" t="n">
        <v>2026</v>
      </c>
      <c r="D2420" s="39" t="n">
        <v>0.545833333333333</v>
      </c>
      <c r="E2420" s="38" t="s">
        <v>48</v>
      </c>
      <c r="F2420" s="28" t="s">
        <v>278</v>
      </c>
      <c r="G2420" s="24" t="s">
        <v>8715</v>
      </c>
      <c r="H2420" s="24" t="s">
        <v>8716</v>
      </c>
      <c r="I2420" s="24" t="s">
        <v>27</v>
      </c>
      <c r="J2420" s="28" t="s">
        <v>2826</v>
      </c>
      <c r="K2420" s="24" t="s">
        <v>8717</v>
      </c>
      <c r="L2420" s="24" t="s">
        <v>8718</v>
      </c>
      <c r="M2420" s="24" t="s">
        <v>31</v>
      </c>
      <c r="N2420" s="24"/>
      <c r="O2420" s="24" t="s">
        <v>1282</v>
      </c>
      <c r="P2420" s="36" t="s">
        <v>98</v>
      </c>
      <c r="Q2420" s="24" t="s">
        <v>5937</v>
      </c>
      <c r="R2420" s="36" t="s">
        <v>5938</v>
      </c>
      <c r="S2420" s="28"/>
      <c r="T2420" s="24" t="s">
        <v>8719</v>
      </c>
      <c r="U2420" s="24" t="s">
        <v>8720</v>
      </c>
      <c r="V2420" s="28" t="s">
        <v>393</v>
      </c>
      <c r="W2420" s="28"/>
      <c r="X2420" s="28"/>
      <c r="Y2420" s="28"/>
      <c r="Z2420" s="28"/>
      <c r="AA2420" s="28"/>
      <c r="AB2420" s="28"/>
      <c r="AC2420" s="28"/>
      <c r="AD2420" s="28"/>
      <c r="AE2420" s="28"/>
      <c r="AF2420" s="28"/>
      <c r="AG2420" s="28"/>
      <c r="AH2420" s="28"/>
      <c r="AI2420" s="28"/>
      <c r="AJ2420" s="28"/>
      <c r="AK2420" s="28"/>
      <c r="AL2420" s="28"/>
      <c r="AM2420" s="28"/>
      <c r="AN2420" s="28"/>
      <c r="AO2420" s="28"/>
      <c r="AP2420" s="28"/>
    </row>
    <row r="2421" s="21" customFormat="true" ht="17" hidden="false" customHeight="true" outlineLevel="0" collapsed="false">
      <c r="A2421" s="38" t="n">
        <v>2</v>
      </c>
      <c r="B2421" s="28" t="s">
        <v>4246</v>
      </c>
      <c r="C2421" s="28" t="n">
        <v>2026</v>
      </c>
      <c r="D2421" s="39" t="n">
        <v>0.0208333333333333</v>
      </c>
      <c r="E2421" s="38" t="s">
        <v>23</v>
      </c>
      <c r="F2421" s="28" t="s">
        <v>278</v>
      </c>
      <c r="G2421" s="24" t="s">
        <v>8721</v>
      </c>
      <c r="H2421" s="24" t="s">
        <v>8722</v>
      </c>
      <c r="I2421" s="24" t="s">
        <v>27</v>
      </c>
      <c r="J2421" s="24" t="s">
        <v>28</v>
      </c>
      <c r="K2421" s="24" t="s">
        <v>8723</v>
      </c>
      <c r="L2421" s="24" t="s">
        <v>2685</v>
      </c>
      <c r="M2421" s="24" t="s">
        <v>31</v>
      </c>
      <c r="N2421" s="24"/>
      <c r="O2421" s="28" t="s">
        <v>523</v>
      </c>
      <c r="P2421" s="36" t="s">
        <v>33</v>
      </c>
      <c r="Q2421" s="24" t="s">
        <v>523</v>
      </c>
      <c r="R2421" s="36" t="s">
        <v>7997</v>
      </c>
      <c r="S2421" s="28"/>
      <c r="T2421" s="24" t="s">
        <v>8724</v>
      </c>
      <c r="U2421" s="24" t="s">
        <v>8725</v>
      </c>
      <c r="V2421" s="28"/>
      <c r="W2421" s="28"/>
      <c r="X2421" s="28"/>
      <c r="Y2421" s="28"/>
      <c r="Z2421" s="28"/>
      <c r="AA2421" s="28"/>
      <c r="AB2421" s="28"/>
      <c r="AC2421" s="28"/>
      <c r="AD2421" s="28"/>
      <c r="AE2421" s="28"/>
      <c r="AF2421" s="28"/>
      <c r="AG2421" s="28"/>
      <c r="AH2421" s="28"/>
      <c r="AI2421" s="28"/>
      <c r="AJ2421" s="28"/>
      <c r="AK2421" s="28"/>
      <c r="AL2421" s="28"/>
      <c r="AM2421" s="28"/>
      <c r="AN2421" s="28"/>
      <c r="AO2421" s="28"/>
      <c r="AP2421" s="28"/>
    </row>
    <row r="2422" s="21" customFormat="true" ht="17" hidden="false" customHeight="true" outlineLevel="0" collapsed="false">
      <c r="A2422" s="38" t="n">
        <v>2</v>
      </c>
      <c r="B2422" s="28" t="s">
        <v>4246</v>
      </c>
      <c r="C2422" s="28" t="n">
        <v>2026</v>
      </c>
      <c r="D2422" s="39" t="n">
        <v>0.833333333333333</v>
      </c>
      <c r="E2422" s="38" t="s">
        <v>37</v>
      </c>
      <c r="F2422" s="28" t="s">
        <v>278</v>
      </c>
      <c r="G2422" s="24" t="s">
        <v>8726</v>
      </c>
      <c r="H2422" s="24" t="s">
        <v>8727</v>
      </c>
      <c r="I2422" s="24" t="s">
        <v>27</v>
      </c>
      <c r="J2422" s="24" t="s">
        <v>75</v>
      </c>
      <c r="K2422" s="24" t="s">
        <v>8421</v>
      </c>
      <c r="L2422" s="24" t="s">
        <v>8728</v>
      </c>
      <c r="M2422" s="24" t="s">
        <v>78</v>
      </c>
      <c r="N2422" s="24" t="s">
        <v>191</v>
      </c>
      <c r="O2422" s="24" t="s">
        <v>410</v>
      </c>
      <c r="P2422" s="36" t="s">
        <v>163</v>
      </c>
      <c r="Q2422" s="24" t="s">
        <v>8423</v>
      </c>
      <c r="R2422" s="36" t="s">
        <v>7475</v>
      </c>
      <c r="S2422" s="28"/>
      <c r="T2422" s="28"/>
      <c r="U2422" s="28"/>
      <c r="V2422" s="28"/>
      <c r="W2422" s="28"/>
      <c r="X2422" s="28"/>
      <c r="Y2422" s="28"/>
      <c r="Z2422" s="28"/>
      <c r="AA2422" s="28"/>
      <c r="AB2422" s="28"/>
      <c r="AC2422" s="28"/>
      <c r="AD2422" s="28"/>
      <c r="AE2422" s="28"/>
      <c r="AF2422" s="28"/>
      <c r="AG2422" s="28"/>
      <c r="AH2422" s="28"/>
      <c r="AI2422" s="28"/>
      <c r="AJ2422" s="28"/>
      <c r="AK2422" s="28"/>
      <c r="AL2422" s="28"/>
      <c r="AM2422" s="28"/>
      <c r="AN2422" s="28"/>
      <c r="AO2422" s="28"/>
      <c r="AP2422" s="28"/>
    </row>
    <row r="2423" s="21" customFormat="true" ht="17" hidden="false" customHeight="true" outlineLevel="0" collapsed="false">
      <c r="A2423" s="38" t="n">
        <v>2</v>
      </c>
      <c r="B2423" s="28" t="s">
        <v>4246</v>
      </c>
      <c r="C2423" s="28" t="n">
        <v>2026</v>
      </c>
      <c r="D2423" s="39" t="n">
        <v>0.768055555555556</v>
      </c>
      <c r="E2423" s="38" t="s">
        <v>37</v>
      </c>
      <c r="F2423" s="28" t="s">
        <v>278</v>
      </c>
      <c r="G2423" s="24" t="s">
        <v>8729</v>
      </c>
      <c r="H2423" s="24" t="s">
        <v>8730</v>
      </c>
      <c r="I2423" s="24" t="s">
        <v>27</v>
      </c>
      <c r="J2423" s="24" t="s">
        <v>75</v>
      </c>
      <c r="K2423" s="24" t="s">
        <v>8731</v>
      </c>
      <c r="L2423" s="24" t="s">
        <v>8732</v>
      </c>
      <c r="M2423" s="24" t="s">
        <v>210</v>
      </c>
      <c r="N2423" s="24" t="s">
        <v>8733</v>
      </c>
      <c r="O2423" s="24" t="s">
        <v>410</v>
      </c>
      <c r="P2423" s="36" t="s">
        <v>163</v>
      </c>
      <c r="Q2423" s="24" t="s">
        <v>8423</v>
      </c>
      <c r="R2423" s="36" t="s">
        <v>7475</v>
      </c>
      <c r="S2423" s="28"/>
      <c r="T2423" s="28"/>
      <c r="U2423" s="28"/>
      <c r="V2423" s="28"/>
      <c r="W2423" s="28"/>
      <c r="X2423" s="28"/>
      <c r="Y2423" s="28"/>
      <c r="Z2423" s="28"/>
      <c r="AA2423" s="28"/>
      <c r="AB2423" s="28"/>
      <c r="AC2423" s="28"/>
      <c r="AD2423" s="28"/>
      <c r="AE2423" s="28"/>
      <c r="AF2423" s="28"/>
      <c r="AG2423" s="28"/>
      <c r="AH2423" s="28"/>
      <c r="AI2423" s="28"/>
      <c r="AJ2423" s="28"/>
      <c r="AK2423" s="28"/>
      <c r="AL2423" s="28"/>
      <c r="AM2423" s="28"/>
      <c r="AN2423" s="28"/>
      <c r="AO2423" s="28"/>
      <c r="AP2423" s="28"/>
    </row>
    <row r="2424" s="21" customFormat="true" ht="17" hidden="false" customHeight="true" outlineLevel="0" collapsed="false">
      <c r="A2424" s="38" t="n">
        <v>2</v>
      </c>
      <c r="B2424" s="28" t="s">
        <v>4246</v>
      </c>
      <c r="C2424" s="28" t="n">
        <v>2026</v>
      </c>
      <c r="D2424" s="39" t="n">
        <v>0.655555555555556</v>
      </c>
      <c r="E2424" s="38" t="s">
        <v>48</v>
      </c>
      <c r="F2424" s="28" t="s">
        <v>278</v>
      </c>
      <c r="G2424" s="24" t="s">
        <v>8734</v>
      </c>
      <c r="H2424" s="24" t="s">
        <v>8735</v>
      </c>
      <c r="I2424" s="24" t="s">
        <v>27</v>
      </c>
      <c r="J2424" s="24" t="s">
        <v>287</v>
      </c>
      <c r="K2424" s="24" t="s">
        <v>8736</v>
      </c>
      <c r="L2424" s="24"/>
      <c r="M2424" s="24"/>
      <c r="N2424" s="24"/>
      <c r="O2424" s="24" t="s">
        <v>290</v>
      </c>
      <c r="P2424" s="24" t="s">
        <v>291</v>
      </c>
      <c r="Q2424" s="21" t="s">
        <v>292</v>
      </c>
      <c r="R2424" s="36" t="s">
        <v>5964</v>
      </c>
      <c r="S2424" s="28"/>
      <c r="T2424" s="28"/>
      <c r="U2424" s="28"/>
      <c r="V2424" s="28"/>
      <c r="W2424" s="28"/>
      <c r="X2424" s="28"/>
      <c r="Y2424" s="28"/>
      <c r="Z2424" s="28"/>
      <c r="AA2424" s="28"/>
      <c r="AB2424" s="28"/>
      <c r="AC2424" s="28"/>
      <c r="AD2424" s="28"/>
      <c r="AE2424" s="28"/>
      <c r="AF2424" s="28"/>
      <c r="AG2424" s="28"/>
      <c r="AH2424" s="28"/>
      <c r="AI2424" s="28"/>
      <c r="AJ2424" s="28"/>
      <c r="AK2424" s="28"/>
      <c r="AL2424" s="28"/>
      <c r="AM2424" s="28"/>
      <c r="AN2424" s="28"/>
      <c r="AO2424" s="28"/>
      <c r="AP2424" s="28"/>
    </row>
    <row r="2425" s="21" customFormat="true" ht="17" hidden="false" customHeight="true" outlineLevel="0" collapsed="false">
      <c r="A2425" s="38" t="n">
        <v>2</v>
      </c>
      <c r="B2425" s="28" t="s">
        <v>4246</v>
      </c>
      <c r="C2425" s="28" t="n">
        <v>2026</v>
      </c>
      <c r="D2425" s="39" t="n">
        <v>0.586805555555556</v>
      </c>
      <c r="E2425" s="38" t="s">
        <v>48</v>
      </c>
      <c r="F2425" s="28" t="s">
        <v>278</v>
      </c>
      <c r="G2425" s="24" t="s">
        <v>8737</v>
      </c>
      <c r="H2425" s="24" t="s">
        <v>8738</v>
      </c>
      <c r="I2425" s="24" t="s">
        <v>27</v>
      </c>
      <c r="J2425" s="24" t="s">
        <v>75</v>
      </c>
      <c r="K2425" s="24" t="s">
        <v>8739</v>
      </c>
      <c r="L2425" s="24" t="s">
        <v>8740</v>
      </c>
      <c r="M2425" s="24" t="s">
        <v>31</v>
      </c>
      <c r="N2425" s="24" t="s">
        <v>191</v>
      </c>
      <c r="O2425" s="28" t="s">
        <v>2957</v>
      </c>
      <c r="P2425" s="36" t="s">
        <v>33</v>
      </c>
      <c r="Q2425" s="24" t="s">
        <v>2957</v>
      </c>
      <c r="R2425" s="36" t="s">
        <v>2959</v>
      </c>
      <c r="S2425" s="28"/>
      <c r="T2425" s="28"/>
      <c r="U2425" s="28"/>
      <c r="V2425" s="28"/>
      <c r="W2425" s="28"/>
      <c r="X2425" s="28"/>
      <c r="Y2425" s="28"/>
      <c r="Z2425" s="28"/>
      <c r="AA2425" s="28"/>
      <c r="AB2425" s="28"/>
      <c r="AC2425" s="28"/>
      <c r="AD2425" s="28"/>
      <c r="AE2425" s="28"/>
      <c r="AF2425" s="28"/>
      <c r="AG2425" s="28"/>
      <c r="AH2425" s="28"/>
      <c r="AI2425" s="28"/>
      <c r="AJ2425" s="28"/>
      <c r="AK2425" s="28"/>
      <c r="AL2425" s="28"/>
      <c r="AM2425" s="28"/>
      <c r="AN2425" s="28"/>
      <c r="AO2425" s="28"/>
      <c r="AP2425" s="28"/>
    </row>
    <row r="2426" s="21" customFormat="true" ht="17" hidden="false" customHeight="true" outlineLevel="0" collapsed="false">
      <c r="A2426" s="38" t="n">
        <v>2</v>
      </c>
      <c r="B2426" s="28" t="s">
        <v>4246</v>
      </c>
      <c r="C2426" s="28" t="n">
        <v>2026</v>
      </c>
      <c r="D2426" s="39" t="n">
        <v>0.447916666666667</v>
      </c>
      <c r="E2426" s="27" t="s">
        <v>72</v>
      </c>
      <c r="F2426" s="28" t="s">
        <v>278</v>
      </c>
      <c r="G2426" s="24" t="s">
        <v>8741</v>
      </c>
      <c r="H2426" s="24" t="s">
        <v>8742</v>
      </c>
      <c r="I2426" s="24" t="s">
        <v>27</v>
      </c>
      <c r="J2426" s="24" t="s">
        <v>547</v>
      </c>
      <c r="K2426" s="24" t="s">
        <v>8743</v>
      </c>
      <c r="L2426" s="24" t="s">
        <v>8744</v>
      </c>
      <c r="M2426" s="24" t="s">
        <v>78</v>
      </c>
      <c r="N2426" s="24"/>
      <c r="O2426" s="24" t="s">
        <v>410</v>
      </c>
      <c r="P2426" s="36" t="s">
        <v>33</v>
      </c>
      <c r="Q2426" s="24" t="s">
        <v>8745</v>
      </c>
      <c r="R2426" s="24" t="s">
        <v>412</v>
      </c>
      <c r="S2426" s="28"/>
      <c r="T2426" s="28"/>
      <c r="U2426" s="28"/>
      <c r="V2426" s="28"/>
      <c r="W2426" s="28"/>
      <c r="X2426" s="28"/>
      <c r="Y2426" s="28"/>
      <c r="Z2426" s="28"/>
      <c r="AA2426" s="28"/>
      <c r="AB2426" s="28"/>
      <c r="AC2426" s="28"/>
      <c r="AD2426" s="28"/>
      <c r="AE2426" s="28"/>
      <c r="AF2426" s="28"/>
      <c r="AG2426" s="28"/>
      <c r="AH2426" s="28"/>
      <c r="AI2426" s="28"/>
      <c r="AJ2426" s="28"/>
      <c r="AK2426" s="28"/>
      <c r="AL2426" s="28"/>
      <c r="AM2426" s="28"/>
      <c r="AN2426" s="28"/>
      <c r="AO2426" s="28"/>
      <c r="AP2426" s="28"/>
    </row>
    <row r="2427" s="21" customFormat="true" ht="17" hidden="false" customHeight="true" outlineLevel="0" collapsed="false">
      <c r="A2427" s="38" t="n">
        <v>2</v>
      </c>
      <c r="B2427" s="28" t="s">
        <v>4246</v>
      </c>
      <c r="C2427" s="28" t="n">
        <v>2026</v>
      </c>
      <c r="D2427" s="39" t="n">
        <v>0.147222222222222</v>
      </c>
      <c r="E2427" s="38" t="s">
        <v>23</v>
      </c>
      <c r="F2427" s="28" t="s">
        <v>278</v>
      </c>
      <c r="G2427" s="24" t="s">
        <v>8746</v>
      </c>
      <c r="H2427" s="24" t="s">
        <v>8747</v>
      </c>
      <c r="I2427" s="24" t="s">
        <v>27</v>
      </c>
      <c r="J2427" s="24" t="s">
        <v>547</v>
      </c>
      <c r="K2427" s="24" t="s">
        <v>8748</v>
      </c>
      <c r="L2427" s="24"/>
      <c r="M2427" s="24"/>
      <c r="N2427" s="24"/>
      <c r="O2427" s="28" t="s">
        <v>679</v>
      </c>
      <c r="P2427" s="36" t="s">
        <v>33</v>
      </c>
      <c r="Q2427" s="24" t="s">
        <v>8749</v>
      </c>
      <c r="R2427" s="24" t="s">
        <v>3093</v>
      </c>
      <c r="S2427" s="28"/>
      <c r="T2427" s="28"/>
      <c r="U2427" s="28"/>
      <c r="V2427" s="28"/>
      <c r="W2427" s="28"/>
      <c r="X2427" s="28"/>
      <c r="Y2427" s="28"/>
      <c r="Z2427" s="28"/>
      <c r="AA2427" s="28"/>
      <c r="AB2427" s="28"/>
      <c r="AC2427" s="28"/>
      <c r="AD2427" s="28"/>
      <c r="AE2427" s="28"/>
      <c r="AF2427" s="28"/>
      <c r="AG2427" s="28"/>
      <c r="AH2427" s="28"/>
      <c r="AI2427" s="28"/>
      <c r="AJ2427" s="28"/>
      <c r="AK2427" s="28"/>
      <c r="AL2427" s="28"/>
      <c r="AM2427" s="28"/>
      <c r="AN2427" s="28"/>
      <c r="AO2427" s="28"/>
      <c r="AP2427" s="28"/>
    </row>
    <row r="2428" s="21" customFormat="true" ht="17" hidden="false" customHeight="true" outlineLevel="0" collapsed="false">
      <c r="A2428" s="38" t="n">
        <v>2</v>
      </c>
      <c r="B2428" s="28" t="s">
        <v>4246</v>
      </c>
      <c r="C2428" s="28" t="n">
        <v>2026</v>
      </c>
      <c r="D2428" s="39" t="n">
        <v>0.0131944444444444</v>
      </c>
      <c r="E2428" s="38" t="s">
        <v>23</v>
      </c>
      <c r="F2428" s="28" t="s">
        <v>278</v>
      </c>
      <c r="G2428" s="24" t="s">
        <v>8750</v>
      </c>
      <c r="H2428" s="24" t="s">
        <v>8751</v>
      </c>
      <c r="I2428" s="24" t="s">
        <v>27</v>
      </c>
      <c r="J2428" s="24" t="s">
        <v>75</v>
      </c>
      <c r="K2428" s="24" t="s">
        <v>8752</v>
      </c>
      <c r="L2428" s="24" t="s">
        <v>77</v>
      </c>
      <c r="M2428" s="24" t="s">
        <v>537</v>
      </c>
      <c r="N2428" s="24" t="s">
        <v>191</v>
      </c>
      <c r="O2428" s="28" t="s">
        <v>1164</v>
      </c>
      <c r="P2428" s="36" t="s">
        <v>609</v>
      </c>
      <c r="Q2428" s="24" t="s">
        <v>3861</v>
      </c>
      <c r="R2428" s="24" t="s">
        <v>1165</v>
      </c>
      <c r="S2428" s="28"/>
      <c r="T2428" s="28"/>
      <c r="U2428" s="28"/>
      <c r="V2428" s="28"/>
      <c r="W2428" s="28"/>
      <c r="X2428" s="28"/>
      <c r="Y2428" s="28"/>
      <c r="Z2428" s="28"/>
      <c r="AA2428" s="28"/>
      <c r="AB2428" s="28"/>
      <c r="AC2428" s="28"/>
      <c r="AD2428" s="28"/>
      <c r="AE2428" s="28"/>
      <c r="AF2428" s="28"/>
      <c r="AG2428" s="28"/>
      <c r="AH2428" s="28"/>
      <c r="AI2428" s="28"/>
      <c r="AJ2428" s="28"/>
      <c r="AK2428" s="28"/>
      <c r="AL2428" s="28"/>
      <c r="AM2428" s="28"/>
      <c r="AN2428" s="28"/>
      <c r="AO2428" s="28"/>
      <c r="AP2428" s="28"/>
    </row>
    <row r="2429" s="21" customFormat="true" ht="17" hidden="false" customHeight="true" outlineLevel="0" collapsed="false">
      <c r="A2429" s="38" t="n">
        <v>2</v>
      </c>
      <c r="B2429" s="28" t="s">
        <v>4246</v>
      </c>
      <c r="C2429" s="28" t="n">
        <v>2026</v>
      </c>
      <c r="D2429" s="37" t="n">
        <v>0.993055555555556</v>
      </c>
      <c r="E2429" s="38" t="s">
        <v>37</v>
      </c>
      <c r="F2429" s="28" t="s">
        <v>278</v>
      </c>
      <c r="G2429" s="27" t="s">
        <v>8753</v>
      </c>
      <c r="H2429" s="24"/>
      <c r="I2429" s="24" t="s">
        <v>27</v>
      </c>
      <c r="J2429" s="24" t="s">
        <v>2935</v>
      </c>
      <c r="K2429" s="24" t="s">
        <v>8754</v>
      </c>
      <c r="L2429" s="24"/>
      <c r="M2429" s="24"/>
      <c r="N2429" s="24"/>
      <c r="O2429" s="28" t="s">
        <v>8755</v>
      </c>
      <c r="P2429" s="36" t="s">
        <v>98</v>
      </c>
      <c r="Q2429" s="24" t="s">
        <v>8755</v>
      </c>
      <c r="R2429" s="24" t="s">
        <v>8756</v>
      </c>
      <c r="S2429" s="28"/>
      <c r="T2429" s="28"/>
      <c r="U2429" s="28"/>
      <c r="V2429" s="28"/>
      <c r="W2429" s="28"/>
      <c r="X2429" s="28"/>
      <c r="Y2429" s="28"/>
      <c r="Z2429" s="28"/>
      <c r="AA2429" s="28"/>
      <c r="AB2429" s="28"/>
      <c r="AC2429" s="28"/>
      <c r="AD2429" s="28"/>
      <c r="AE2429" s="28"/>
      <c r="AF2429" s="28"/>
      <c r="AG2429" s="28"/>
      <c r="AH2429" s="28"/>
      <c r="AI2429" s="28"/>
      <c r="AJ2429" s="28"/>
      <c r="AK2429" s="28"/>
      <c r="AL2429" s="28"/>
      <c r="AM2429" s="28"/>
      <c r="AN2429" s="28"/>
      <c r="AO2429" s="28"/>
      <c r="AP2429" s="28"/>
    </row>
    <row r="2430" s="21" customFormat="true" ht="17" hidden="false" customHeight="true" outlineLevel="0" collapsed="false">
      <c r="A2430" s="38" t="n">
        <v>3</v>
      </c>
      <c r="B2430" s="28" t="s">
        <v>4246</v>
      </c>
      <c r="C2430" s="28" t="n">
        <v>2026</v>
      </c>
      <c r="D2430" s="39" t="n">
        <v>0.263888888888889</v>
      </c>
      <c r="E2430" s="27" t="s">
        <v>72</v>
      </c>
      <c r="F2430" s="28" t="s">
        <v>352</v>
      </c>
      <c r="G2430" s="24" t="s">
        <v>8757</v>
      </c>
      <c r="H2430" s="24" t="s">
        <v>8758</v>
      </c>
      <c r="I2430" s="24" t="s">
        <v>27</v>
      </c>
      <c r="J2430" s="24" t="s">
        <v>28</v>
      </c>
      <c r="K2430" s="24" t="s">
        <v>8759</v>
      </c>
      <c r="L2430" s="24" t="s">
        <v>2685</v>
      </c>
      <c r="M2430" s="24" t="s">
        <v>31</v>
      </c>
      <c r="N2430" s="24"/>
      <c r="O2430" s="24" t="s">
        <v>115</v>
      </c>
      <c r="P2430" s="36" t="s">
        <v>33</v>
      </c>
      <c r="Q2430" s="24" t="s">
        <v>8760</v>
      </c>
      <c r="R2430" s="24" t="s">
        <v>116</v>
      </c>
      <c r="S2430" s="28"/>
      <c r="T2430" s="24" t="s">
        <v>8761</v>
      </c>
      <c r="U2430" s="24" t="s">
        <v>8762</v>
      </c>
      <c r="V2430" s="28"/>
      <c r="W2430" s="28"/>
      <c r="X2430" s="28"/>
      <c r="Y2430" s="28"/>
      <c r="Z2430" s="28"/>
      <c r="AA2430" s="28"/>
      <c r="AB2430" s="28"/>
      <c r="AC2430" s="28"/>
      <c r="AD2430" s="28"/>
      <c r="AE2430" s="28"/>
      <c r="AF2430" s="28"/>
      <c r="AG2430" s="28"/>
      <c r="AH2430" s="28"/>
      <c r="AI2430" s="28"/>
      <c r="AJ2430" s="28"/>
      <c r="AK2430" s="28"/>
      <c r="AL2430" s="28"/>
      <c r="AM2430" s="28"/>
      <c r="AN2430" s="28"/>
      <c r="AO2430" s="28"/>
      <c r="AP2430" s="28"/>
    </row>
    <row r="2431" s="21" customFormat="true" ht="17" hidden="false" customHeight="true" outlineLevel="0" collapsed="false">
      <c r="A2431" s="38" t="n">
        <v>3</v>
      </c>
      <c r="B2431" s="28" t="s">
        <v>4246</v>
      </c>
      <c r="C2431" s="28" t="n">
        <v>2026</v>
      </c>
      <c r="D2431" s="39" t="n">
        <v>0.6875</v>
      </c>
      <c r="E2431" s="38" t="s">
        <v>48</v>
      </c>
      <c r="F2431" s="28" t="s">
        <v>352</v>
      </c>
      <c r="G2431" s="24" t="s">
        <v>8763</v>
      </c>
      <c r="H2431" s="24" t="s">
        <v>8764</v>
      </c>
      <c r="I2431" s="24" t="s">
        <v>27</v>
      </c>
      <c r="J2431" s="24" t="s">
        <v>75</v>
      </c>
      <c r="K2431" s="24" t="s">
        <v>8765</v>
      </c>
      <c r="L2431" s="24" t="s">
        <v>8766</v>
      </c>
      <c r="M2431" s="24" t="s">
        <v>78</v>
      </c>
      <c r="N2431" s="24"/>
      <c r="O2431" s="28" t="s">
        <v>362</v>
      </c>
      <c r="P2431" s="36" t="s">
        <v>33</v>
      </c>
      <c r="Q2431" s="25" t="s">
        <v>1806</v>
      </c>
      <c r="R2431" s="24" t="s">
        <v>364</v>
      </c>
      <c r="S2431" s="28"/>
      <c r="T2431" s="28"/>
      <c r="U2431" s="24" t="n">
        <v>210105998</v>
      </c>
      <c r="V2431" s="28"/>
      <c r="W2431" s="28"/>
      <c r="X2431" s="28"/>
      <c r="Y2431" s="28"/>
      <c r="Z2431" s="28"/>
      <c r="AA2431" s="28"/>
      <c r="AB2431" s="28"/>
      <c r="AC2431" s="28"/>
      <c r="AD2431" s="28"/>
      <c r="AE2431" s="28"/>
      <c r="AF2431" s="28"/>
      <c r="AG2431" s="28"/>
      <c r="AH2431" s="28"/>
      <c r="AI2431" s="28"/>
      <c r="AJ2431" s="28"/>
      <c r="AK2431" s="28"/>
      <c r="AL2431" s="28"/>
      <c r="AM2431" s="28"/>
      <c r="AN2431" s="28"/>
      <c r="AO2431" s="28"/>
      <c r="AP2431" s="28"/>
    </row>
    <row r="2432" s="21" customFormat="true" ht="17" hidden="false" customHeight="true" outlineLevel="0" collapsed="false">
      <c r="A2432" s="38" t="n">
        <v>3</v>
      </c>
      <c r="B2432" s="28" t="s">
        <v>4246</v>
      </c>
      <c r="C2432" s="28" t="n">
        <v>2026</v>
      </c>
      <c r="D2432" s="39" t="n">
        <v>0.583333333333333</v>
      </c>
      <c r="E2432" s="38" t="s">
        <v>48</v>
      </c>
      <c r="F2432" s="28" t="s">
        <v>352</v>
      </c>
      <c r="G2432" s="24" t="s">
        <v>8767</v>
      </c>
      <c r="H2432" s="24" t="s">
        <v>8768</v>
      </c>
      <c r="I2432" s="24" t="s">
        <v>27</v>
      </c>
      <c r="J2432" s="24" t="s">
        <v>75</v>
      </c>
      <c r="K2432" s="24" t="s">
        <v>8769</v>
      </c>
      <c r="L2432" s="24" t="s">
        <v>8770</v>
      </c>
      <c r="M2432" s="24" t="s">
        <v>571</v>
      </c>
      <c r="N2432" s="24"/>
      <c r="O2432" s="24" t="s">
        <v>298</v>
      </c>
      <c r="P2432" s="36" t="s">
        <v>163</v>
      </c>
      <c r="Q2432" s="24" t="s">
        <v>8771</v>
      </c>
      <c r="R2432" s="24" t="s">
        <v>300</v>
      </c>
      <c r="S2432" s="28"/>
      <c r="T2432" s="28"/>
      <c r="U2432" s="28"/>
      <c r="V2432" s="28"/>
      <c r="W2432" s="28"/>
      <c r="X2432" s="28"/>
      <c r="Y2432" s="28"/>
      <c r="Z2432" s="28"/>
      <c r="AA2432" s="28"/>
      <c r="AB2432" s="28"/>
      <c r="AC2432" s="28"/>
      <c r="AD2432" s="28"/>
      <c r="AE2432" s="28"/>
      <c r="AF2432" s="28"/>
      <c r="AG2432" s="28"/>
      <c r="AH2432" s="28"/>
      <c r="AI2432" s="28"/>
      <c r="AJ2432" s="28"/>
      <c r="AK2432" s="28"/>
      <c r="AL2432" s="28"/>
      <c r="AM2432" s="28"/>
      <c r="AN2432" s="28"/>
      <c r="AO2432" s="28"/>
      <c r="AP2432" s="28"/>
    </row>
    <row r="2433" s="21" customFormat="true" ht="17" hidden="false" customHeight="true" outlineLevel="0" collapsed="false">
      <c r="A2433" s="38" t="n">
        <v>3</v>
      </c>
      <c r="B2433" s="28" t="s">
        <v>4246</v>
      </c>
      <c r="C2433" s="28" t="n">
        <v>2026</v>
      </c>
      <c r="D2433" s="39" t="n">
        <v>0.465277777777778</v>
      </c>
      <c r="E2433" s="27" t="s">
        <v>72</v>
      </c>
      <c r="F2433" s="28" t="s">
        <v>352</v>
      </c>
      <c r="G2433" s="24" t="s">
        <v>8772</v>
      </c>
      <c r="H2433" s="24" t="s">
        <v>8773</v>
      </c>
      <c r="I2433" s="24" t="s">
        <v>27</v>
      </c>
      <c r="J2433" s="24" t="s">
        <v>75</v>
      </c>
      <c r="K2433" s="24" t="s">
        <v>8774</v>
      </c>
      <c r="L2433" s="24"/>
      <c r="M2433" s="24"/>
      <c r="N2433" s="24"/>
      <c r="O2433" s="24" t="s">
        <v>410</v>
      </c>
      <c r="P2433" s="36" t="s">
        <v>98</v>
      </c>
      <c r="Q2433" s="24" t="s">
        <v>2051</v>
      </c>
      <c r="R2433" s="24" t="s">
        <v>412</v>
      </c>
      <c r="S2433" s="28"/>
      <c r="T2433" s="28"/>
      <c r="U2433" s="28"/>
      <c r="V2433" s="28"/>
      <c r="W2433" s="28"/>
      <c r="X2433" s="28"/>
      <c r="Y2433" s="28"/>
      <c r="Z2433" s="28"/>
      <c r="AA2433" s="28"/>
      <c r="AB2433" s="28"/>
      <c r="AC2433" s="28"/>
      <c r="AD2433" s="28"/>
      <c r="AE2433" s="28"/>
      <c r="AF2433" s="28"/>
      <c r="AG2433" s="28"/>
      <c r="AH2433" s="28"/>
      <c r="AI2433" s="28"/>
      <c r="AJ2433" s="28"/>
      <c r="AK2433" s="28"/>
      <c r="AL2433" s="28"/>
      <c r="AM2433" s="28"/>
      <c r="AN2433" s="28"/>
      <c r="AO2433" s="28"/>
      <c r="AP2433" s="28"/>
    </row>
    <row r="2434" s="21" customFormat="true" ht="17" hidden="false" customHeight="true" outlineLevel="0" collapsed="false">
      <c r="A2434" s="38" t="n">
        <v>3</v>
      </c>
      <c r="B2434" s="28" t="s">
        <v>4246</v>
      </c>
      <c r="C2434" s="28" t="n">
        <v>2026</v>
      </c>
      <c r="D2434" s="39" t="n">
        <v>0.354166666666667</v>
      </c>
      <c r="E2434" s="27" t="s">
        <v>72</v>
      </c>
      <c r="F2434" s="28" t="s">
        <v>352</v>
      </c>
      <c r="G2434" s="24" t="s">
        <v>8775</v>
      </c>
      <c r="H2434" s="24" t="s">
        <v>8776</v>
      </c>
      <c r="I2434" s="24" t="s">
        <v>27</v>
      </c>
      <c r="J2434" s="28" t="s">
        <v>41</v>
      </c>
      <c r="K2434" s="24" t="s">
        <v>8777</v>
      </c>
      <c r="L2434" s="24" t="s">
        <v>8778</v>
      </c>
      <c r="M2434" s="24"/>
      <c r="N2434" s="24"/>
      <c r="O2434" s="24" t="s">
        <v>1418</v>
      </c>
      <c r="P2434" s="36" t="s">
        <v>98</v>
      </c>
      <c r="Q2434" s="24" t="s">
        <v>8779</v>
      </c>
      <c r="R2434" s="24" t="s">
        <v>1420</v>
      </c>
      <c r="S2434" s="28"/>
      <c r="T2434" s="28"/>
      <c r="U2434" s="28"/>
      <c r="V2434" s="28"/>
      <c r="W2434" s="28"/>
      <c r="X2434" s="28"/>
      <c r="Y2434" s="28"/>
      <c r="Z2434" s="28"/>
      <c r="AA2434" s="28"/>
      <c r="AB2434" s="28"/>
      <c r="AC2434" s="28"/>
      <c r="AD2434" s="28"/>
      <c r="AE2434" s="28"/>
      <c r="AF2434" s="28"/>
      <c r="AG2434" s="28"/>
      <c r="AH2434" s="28"/>
      <c r="AI2434" s="28"/>
      <c r="AJ2434" s="28"/>
      <c r="AK2434" s="28"/>
      <c r="AL2434" s="28"/>
      <c r="AM2434" s="28"/>
      <c r="AN2434" s="28"/>
      <c r="AO2434" s="28"/>
      <c r="AP2434" s="28"/>
    </row>
    <row r="2435" s="21" customFormat="true" ht="17" hidden="false" customHeight="true" outlineLevel="0" collapsed="false">
      <c r="A2435" s="38" t="n">
        <v>3</v>
      </c>
      <c r="B2435" s="28" t="s">
        <v>4246</v>
      </c>
      <c r="C2435" s="28" t="n">
        <v>2026</v>
      </c>
      <c r="D2435" s="39" t="n">
        <v>0.166666666666667</v>
      </c>
      <c r="E2435" s="38" t="s">
        <v>23</v>
      </c>
      <c r="F2435" s="28" t="s">
        <v>352</v>
      </c>
      <c r="G2435" s="24" t="s">
        <v>8780</v>
      </c>
      <c r="H2435" s="24" t="s">
        <v>8781</v>
      </c>
      <c r="I2435" s="24" t="s">
        <v>27</v>
      </c>
      <c r="J2435" s="28" t="s">
        <v>41</v>
      </c>
      <c r="K2435" s="24" t="s">
        <v>8782</v>
      </c>
      <c r="L2435" s="24" t="s">
        <v>708</v>
      </c>
      <c r="M2435" s="24"/>
      <c r="N2435" s="24"/>
      <c r="O2435" s="28" t="s">
        <v>1148</v>
      </c>
      <c r="P2435" s="36" t="s">
        <v>193</v>
      </c>
      <c r="Q2435" s="24" t="s">
        <v>8783</v>
      </c>
      <c r="R2435" s="36" t="s">
        <v>6396</v>
      </c>
      <c r="S2435" s="28"/>
      <c r="T2435" s="28"/>
      <c r="U2435" s="28"/>
      <c r="V2435" s="28"/>
      <c r="W2435" s="28"/>
      <c r="X2435" s="28"/>
      <c r="Y2435" s="28"/>
      <c r="Z2435" s="28"/>
      <c r="AA2435" s="28"/>
      <c r="AB2435" s="28"/>
      <c r="AC2435" s="28"/>
      <c r="AD2435" s="28"/>
      <c r="AE2435" s="28"/>
      <c r="AF2435" s="28"/>
      <c r="AG2435" s="28"/>
      <c r="AH2435" s="28"/>
      <c r="AI2435" s="28"/>
      <c r="AJ2435" s="28"/>
      <c r="AK2435" s="28"/>
      <c r="AL2435" s="28"/>
      <c r="AM2435" s="28"/>
      <c r="AN2435" s="28"/>
      <c r="AO2435" s="28"/>
      <c r="AP2435" s="28"/>
    </row>
    <row r="2436" s="21" customFormat="true" ht="17" hidden="false" customHeight="true" outlineLevel="0" collapsed="false">
      <c r="A2436" s="38" t="n">
        <v>3</v>
      </c>
      <c r="B2436" s="28" t="s">
        <v>4246</v>
      </c>
      <c r="C2436" s="28" t="n">
        <v>2026</v>
      </c>
      <c r="D2436" s="39" t="n">
        <v>0.166666666666667</v>
      </c>
      <c r="E2436" s="38" t="s">
        <v>23</v>
      </c>
      <c r="F2436" s="28" t="s">
        <v>352</v>
      </c>
      <c r="G2436" s="24" t="s">
        <v>8780</v>
      </c>
      <c r="H2436" s="24" t="s">
        <v>8781</v>
      </c>
      <c r="I2436" s="24" t="s">
        <v>27</v>
      </c>
      <c r="J2436" s="28" t="s">
        <v>41</v>
      </c>
      <c r="K2436" s="24" t="s">
        <v>8782</v>
      </c>
      <c r="L2436" s="24" t="s">
        <v>235</v>
      </c>
      <c r="M2436" s="24"/>
      <c r="N2436" s="24"/>
      <c r="O2436" s="28" t="s">
        <v>1148</v>
      </c>
      <c r="P2436" s="36" t="s">
        <v>193</v>
      </c>
      <c r="Q2436" s="24" t="s">
        <v>8783</v>
      </c>
      <c r="R2436" s="36" t="s">
        <v>6396</v>
      </c>
      <c r="S2436" s="28"/>
      <c r="T2436" s="28"/>
      <c r="U2436" s="28"/>
      <c r="V2436" s="28"/>
      <c r="W2436" s="28"/>
      <c r="X2436" s="28"/>
      <c r="Y2436" s="28"/>
      <c r="Z2436" s="28"/>
      <c r="AA2436" s="28"/>
      <c r="AB2436" s="28"/>
      <c r="AC2436" s="28"/>
      <c r="AD2436" s="28"/>
      <c r="AE2436" s="28"/>
      <c r="AF2436" s="28"/>
      <c r="AG2436" s="28"/>
      <c r="AH2436" s="28"/>
      <c r="AI2436" s="28"/>
      <c r="AJ2436" s="28"/>
      <c r="AK2436" s="28"/>
      <c r="AL2436" s="28"/>
      <c r="AM2436" s="28"/>
      <c r="AN2436" s="28"/>
      <c r="AO2436" s="28"/>
      <c r="AP2436" s="28"/>
    </row>
    <row r="2437" s="21" customFormat="true" ht="17" hidden="false" customHeight="true" outlineLevel="0" collapsed="false">
      <c r="A2437" s="38" t="n">
        <v>3</v>
      </c>
      <c r="B2437" s="28" t="s">
        <v>4246</v>
      </c>
      <c r="C2437" s="28" t="n">
        <v>2026</v>
      </c>
      <c r="D2437" s="39" t="n">
        <v>0.177083333333333</v>
      </c>
      <c r="E2437" s="38" t="s">
        <v>23</v>
      </c>
      <c r="F2437" s="28" t="s">
        <v>352</v>
      </c>
      <c r="G2437" s="24" t="s">
        <v>8784</v>
      </c>
      <c r="H2437" s="24" t="s">
        <v>8785</v>
      </c>
      <c r="I2437" s="24" t="s">
        <v>27</v>
      </c>
      <c r="J2437" s="28" t="s">
        <v>59</v>
      </c>
      <c r="K2437" s="24" t="s">
        <v>8786</v>
      </c>
      <c r="L2437" s="24"/>
      <c r="M2437" s="24"/>
      <c r="N2437" s="24"/>
      <c r="O2437" s="28" t="s">
        <v>3037</v>
      </c>
      <c r="P2437" s="36" t="s">
        <v>33</v>
      </c>
      <c r="Q2437" s="24" t="s">
        <v>3037</v>
      </c>
      <c r="R2437" s="36" t="s">
        <v>7874</v>
      </c>
      <c r="S2437" s="28"/>
      <c r="T2437" s="28"/>
      <c r="U2437" s="28"/>
      <c r="V2437" s="28"/>
      <c r="W2437" s="28"/>
      <c r="X2437" s="28"/>
      <c r="Y2437" s="28"/>
      <c r="Z2437" s="28"/>
      <c r="AA2437" s="28"/>
      <c r="AB2437" s="28"/>
      <c r="AC2437" s="28"/>
      <c r="AD2437" s="28"/>
      <c r="AE2437" s="28"/>
      <c r="AF2437" s="28"/>
      <c r="AG2437" s="28"/>
      <c r="AH2437" s="28"/>
      <c r="AI2437" s="28"/>
      <c r="AJ2437" s="28"/>
      <c r="AK2437" s="28"/>
      <c r="AL2437" s="28"/>
      <c r="AM2437" s="28"/>
      <c r="AN2437" s="28"/>
      <c r="AO2437" s="28"/>
      <c r="AP2437" s="28"/>
    </row>
    <row r="2438" s="21" customFormat="true" ht="17" hidden="false" customHeight="true" outlineLevel="0" collapsed="false">
      <c r="A2438" s="38" t="n">
        <v>3</v>
      </c>
      <c r="B2438" s="28" t="s">
        <v>4246</v>
      </c>
      <c r="C2438" s="28" t="n">
        <v>2026</v>
      </c>
      <c r="D2438" s="39" t="n">
        <v>0.125</v>
      </c>
      <c r="E2438" s="38" t="s">
        <v>23</v>
      </c>
      <c r="F2438" s="28" t="s">
        <v>352</v>
      </c>
      <c r="G2438" s="24" t="s">
        <v>8787</v>
      </c>
      <c r="H2438" s="24" t="s">
        <v>8788</v>
      </c>
      <c r="I2438" s="24" t="s">
        <v>27</v>
      </c>
      <c r="J2438" s="24" t="s">
        <v>547</v>
      </c>
      <c r="K2438" s="24" t="s">
        <v>8789</v>
      </c>
      <c r="L2438" s="24" t="s">
        <v>8790</v>
      </c>
      <c r="M2438" s="24" t="s">
        <v>44</v>
      </c>
      <c r="N2438" s="24"/>
      <c r="O2438" s="28" t="s">
        <v>147</v>
      </c>
      <c r="P2438" s="36" t="s">
        <v>33</v>
      </c>
      <c r="Q2438" s="24" t="s">
        <v>8791</v>
      </c>
      <c r="R2438" s="36" t="s">
        <v>6064</v>
      </c>
      <c r="S2438" s="28"/>
      <c r="T2438" s="28"/>
      <c r="U2438" s="24" t="n">
        <v>676622407020464</v>
      </c>
      <c r="V2438" s="28"/>
      <c r="W2438" s="28"/>
      <c r="X2438" s="28"/>
      <c r="Y2438" s="28"/>
      <c r="Z2438" s="28"/>
      <c r="AA2438" s="28"/>
      <c r="AB2438" s="28"/>
      <c r="AC2438" s="28"/>
      <c r="AD2438" s="28"/>
      <c r="AE2438" s="28"/>
      <c r="AF2438" s="28"/>
      <c r="AG2438" s="28"/>
      <c r="AH2438" s="28"/>
      <c r="AI2438" s="28"/>
      <c r="AJ2438" s="28"/>
      <c r="AK2438" s="28"/>
      <c r="AL2438" s="28"/>
      <c r="AM2438" s="28"/>
      <c r="AN2438" s="28"/>
      <c r="AO2438" s="28"/>
      <c r="AP2438" s="28"/>
    </row>
    <row r="2439" s="21" customFormat="true" ht="17" hidden="false" customHeight="true" outlineLevel="0" collapsed="false">
      <c r="A2439" s="38" t="n">
        <v>3</v>
      </c>
      <c r="B2439" s="28" t="s">
        <v>4246</v>
      </c>
      <c r="C2439" s="28" t="n">
        <v>2026</v>
      </c>
      <c r="D2439" s="39" t="n">
        <v>0.0833333333333333</v>
      </c>
      <c r="E2439" s="38" t="s">
        <v>23</v>
      </c>
      <c r="F2439" s="28" t="s">
        <v>352</v>
      </c>
      <c r="G2439" s="24" t="s">
        <v>8792</v>
      </c>
      <c r="H2439" s="24" t="s">
        <v>8793</v>
      </c>
      <c r="I2439" s="24" t="s">
        <v>27</v>
      </c>
      <c r="J2439" s="24" t="s">
        <v>547</v>
      </c>
      <c r="K2439" s="24" t="s">
        <v>8789</v>
      </c>
      <c r="L2439" s="24"/>
      <c r="M2439" s="24"/>
      <c r="N2439" s="24"/>
      <c r="O2439" s="28" t="s">
        <v>147</v>
      </c>
      <c r="P2439" s="36" t="s">
        <v>33</v>
      </c>
      <c r="Q2439" s="24" t="s">
        <v>8791</v>
      </c>
      <c r="R2439" s="36" t="s">
        <v>6064</v>
      </c>
      <c r="S2439" s="28"/>
      <c r="T2439" s="28"/>
      <c r="U2439" s="28"/>
      <c r="V2439" s="28"/>
      <c r="W2439" s="28"/>
      <c r="X2439" s="28"/>
      <c r="Y2439" s="28"/>
      <c r="Z2439" s="28"/>
      <c r="AA2439" s="28"/>
      <c r="AB2439" s="28"/>
      <c r="AC2439" s="28"/>
      <c r="AD2439" s="28"/>
      <c r="AE2439" s="28"/>
      <c r="AF2439" s="28"/>
      <c r="AG2439" s="28"/>
      <c r="AH2439" s="28"/>
      <c r="AI2439" s="28"/>
      <c r="AJ2439" s="28"/>
      <c r="AK2439" s="28"/>
      <c r="AL2439" s="28"/>
      <c r="AM2439" s="28"/>
      <c r="AN2439" s="28"/>
      <c r="AO2439" s="28"/>
      <c r="AP2439" s="28"/>
    </row>
    <row r="2440" s="21" customFormat="true" ht="17" hidden="false" customHeight="true" outlineLevel="0" collapsed="false">
      <c r="A2440" s="38" t="n">
        <v>4</v>
      </c>
      <c r="B2440" s="28" t="s">
        <v>4246</v>
      </c>
      <c r="C2440" s="28" t="n">
        <v>2026</v>
      </c>
      <c r="D2440" s="39" t="n">
        <v>0.916666666666667</v>
      </c>
      <c r="E2440" s="38" t="s">
        <v>37</v>
      </c>
      <c r="F2440" s="28" t="s">
        <v>425</v>
      </c>
      <c r="G2440" s="24" t="s">
        <v>8794</v>
      </c>
      <c r="H2440" s="24" t="s">
        <v>8795</v>
      </c>
      <c r="I2440" s="24" t="s">
        <v>275</v>
      </c>
      <c r="J2440" s="24" t="s">
        <v>547</v>
      </c>
      <c r="K2440" s="24" t="s">
        <v>8796</v>
      </c>
      <c r="L2440" s="24"/>
      <c r="M2440" s="24"/>
      <c r="N2440" s="24"/>
      <c r="O2440" s="24" t="s">
        <v>1282</v>
      </c>
      <c r="P2440" s="36" t="s">
        <v>98</v>
      </c>
      <c r="Q2440" s="24" t="s">
        <v>1282</v>
      </c>
      <c r="R2440" s="36" t="s">
        <v>5938</v>
      </c>
      <c r="S2440" s="28"/>
      <c r="T2440" s="28"/>
      <c r="U2440" s="28"/>
      <c r="V2440" s="28"/>
      <c r="W2440" s="28"/>
      <c r="X2440" s="28"/>
      <c r="Y2440" s="28"/>
      <c r="Z2440" s="28"/>
      <c r="AA2440" s="28"/>
      <c r="AB2440" s="28"/>
      <c r="AC2440" s="28"/>
      <c r="AD2440" s="28"/>
      <c r="AE2440" s="28"/>
      <c r="AF2440" s="28"/>
      <c r="AG2440" s="28"/>
      <c r="AH2440" s="28"/>
      <c r="AI2440" s="28"/>
      <c r="AJ2440" s="28"/>
      <c r="AK2440" s="28"/>
      <c r="AL2440" s="28"/>
      <c r="AM2440" s="28"/>
      <c r="AN2440" s="28"/>
      <c r="AO2440" s="28"/>
      <c r="AP2440" s="28"/>
    </row>
    <row r="2441" s="21" customFormat="true" ht="17" hidden="false" customHeight="true" outlineLevel="0" collapsed="false">
      <c r="A2441" s="38" t="n">
        <v>4</v>
      </c>
      <c r="B2441" s="28" t="s">
        <v>4246</v>
      </c>
      <c r="C2441" s="28" t="n">
        <v>2026</v>
      </c>
      <c r="D2441" s="39" t="n">
        <v>0.847222222222222</v>
      </c>
      <c r="E2441" s="38" t="s">
        <v>37</v>
      </c>
      <c r="F2441" s="28" t="s">
        <v>425</v>
      </c>
      <c r="G2441" s="24" t="s">
        <v>8797</v>
      </c>
      <c r="H2441" s="24" t="s">
        <v>8798</v>
      </c>
      <c r="I2441" s="24" t="s">
        <v>27</v>
      </c>
      <c r="J2441" s="28" t="s">
        <v>41</v>
      </c>
      <c r="K2441" s="24" t="s">
        <v>8799</v>
      </c>
      <c r="L2441" s="24" t="s">
        <v>8800</v>
      </c>
      <c r="M2441" s="24"/>
      <c r="N2441" s="24"/>
      <c r="O2441" s="24" t="s">
        <v>410</v>
      </c>
      <c r="P2441" s="36" t="s">
        <v>163</v>
      </c>
      <c r="Q2441" s="24" t="s">
        <v>8801</v>
      </c>
      <c r="R2441" s="24" t="s">
        <v>412</v>
      </c>
      <c r="S2441" s="28"/>
      <c r="T2441" s="28"/>
      <c r="U2441" s="28"/>
      <c r="V2441" s="28"/>
      <c r="W2441" s="28"/>
      <c r="X2441" s="28"/>
      <c r="Y2441" s="28"/>
      <c r="Z2441" s="28"/>
      <c r="AA2441" s="28"/>
      <c r="AB2441" s="28"/>
      <c r="AC2441" s="28"/>
      <c r="AD2441" s="28"/>
      <c r="AE2441" s="28"/>
      <c r="AF2441" s="28"/>
      <c r="AG2441" s="28"/>
      <c r="AH2441" s="28"/>
      <c r="AI2441" s="28"/>
      <c r="AJ2441" s="28"/>
      <c r="AK2441" s="28"/>
      <c r="AL2441" s="28"/>
      <c r="AM2441" s="28"/>
      <c r="AN2441" s="28"/>
      <c r="AO2441" s="28"/>
      <c r="AP2441" s="28"/>
    </row>
    <row r="2442" s="21" customFormat="true" ht="17" hidden="false" customHeight="true" outlineLevel="0" collapsed="false">
      <c r="A2442" s="38" t="n">
        <v>4</v>
      </c>
      <c r="B2442" s="28" t="s">
        <v>4246</v>
      </c>
      <c r="C2442" s="28" t="n">
        <v>2026</v>
      </c>
      <c r="D2442" s="39" t="n">
        <v>0.833333333333333</v>
      </c>
      <c r="E2442" s="38" t="s">
        <v>37</v>
      </c>
      <c r="F2442" s="28" t="s">
        <v>425</v>
      </c>
      <c r="G2442" s="24" t="s">
        <v>8802</v>
      </c>
      <c r="H2442" s="24" t="s">
        <v>8803</v>
      </c>
      <c r="I2442" s="24" t="s">
        <v>275</v>
      </c>
      <c r="J2442" s="24" t="s">
        <v>178</v>
      </c>
      <c r="K2442" s="24" t="s">
        <v>8804</v>
      </c>
      <c r="L2442" s="24"/>
      <c r="M2442" s="24"/>
      <c r="N2442" s="24"/>
      <c r="O2442" s="24" t="s">
        <v>298</v>
      </c>
      <c r="P2442" s="36" t="s">
        <v>163</v>
      </c>
      <c r="Q2442" s="24" t="s">
        <v>371</v>
      </c>
      <c r="R2442" s="24" t="s">
        <v>300</v>
      </c>
      <c r="S2442" s="28"/>
      <c r="T2442" s="28"/>
      <c r="U2442" s="28"/>
      <c r="V2442" s="28" t="s">
        <v>319</v>
      </c>
      <c r="W2442" s="28"/>
      <c r="X2442" s="28"/>
      <c r="Y2442" s="28"/>
      <c r="Z2442" s="28"/>
      <c r="AA2442" s="28"/>
      <c r="AB2442" s="28"/>
      <c r="AC2442" s="28"/>
      <c r="AD2442" s="28"/>
      <c r="AE2442" s="28"/>
      <c r="AF2442" s="28"/>
      <c r="AG2442" s="28"/>
      <c r="AH2442" s="28"/>
      <c r="AI2442" s="28"/>
      <c r="AJ2442" s="28"/>
      <c r="AK2442" s="28"/>
      <c r="AL2442" s="28"/>
      <c r="AM2442" s="28"/>
      <c r="AN2442" s="28"/>
      <c r="AO2442" s="28"/>
      <c r="AP2442" s="28"/>
    </row>
    <row r="2443" s="21" customFormat="true" ht="17" hidden="false" customHeight="true" outlineLevel="0" collapsed="false">
      <c r="A2443" s="38" t="n">
        <v>4</v>
      </c>
      <c r="B2443" s="28" t="s">
        <v>4246</v>
      </c>
      <c r="C2443" s="28" t="n">
        <v>2026</v>
      </c>
      <c r="D2443" s="39" t="n">
        <v>0.784722222222222</v>
      </c>
      <c r="E2443" s="38" t="s">
        <v>37</v>
      </c>
      <c r="F2443" s="28" t="s">
        <v>425</v>
      </c>
      <c r="G2443" s="24" t="s">
        <v>8805</v>
      </c>
      <c r="H2443" s="24" t="s">
        <v>8806</v>
      </c>
      <c r="I2443" s="24" t="s">
        <v>27</v>
      </c>
      <c r="J2443" s="24" t="s">
        <v>75</v>
      </c>
      <c r="K2443" s="24" t="s">
        <v>8807</v>
      </c>
      <c r="L2443" s="24" t="s">
        <v>8808</v>
      </c>
      <c r="M2443" s="24"/>
      <c r="N2443" s="24" t="s">
        <v>191</v>
      </c>
      <c r="O2443" s="28" t="s">
        <v>679</v>
      </c>
      <c r="P2443" s="36" t="s">
        <v>33</v>
      </c>
      <c r="Q2443" s="24" t="s">
        <v>5780</v>
      </c>
      <c r="R2443" s="24" t="s">
        <v>3093</v>
      </c>
      <c r="S2443" s="28"/>
      <c r="T2443" s="28"/>
      <c r="U2443" s="24" t="n">
        <v>2122848</v>
      </c>
      <c r="V2443" s="28"/>
      <c r="W2443" s="28"/>
      <c r="X2443" s="28"/>
      <c r="Y2443" s="28"/>
      <c r="Z2443" s="28"/>
      <c r="AA2443" s="28"/>
      <c r="AB2443" s="28"/>
      <c r="AC2443" s="28"/>
      <c r="AD2443" s="28"/>
      <c r="AE2443" s="28"/>
      <c r="AF2443" s="28"/>
      <c r="AG2443" s="28"/>
      <c r="AH2443" s="28"/>
      <c r="AI2443" s="28"/>
      <c r="AJ2443" s="28"/>
      <c r="AK2443" s="28"/>
      <c r="AL2443" s="28"/>
      <c r="AM2443" s="28"/>
      <c r="AN2443" s="28"/>
      <c r="AO2443" s="28"/>
      <c r="AP2443" s="28"/>
    </row>
    <row r="2444" s="21" customFormat="true" ht="17" hidden="false" customHeight="true" outlineLevel="0" collapsed="false">
      <c r="A2444" s="38" t="n">
        <v>4</v>
      </c>
      <c r="B2444" s="28" t="s">
        <v>4246</v>
      </c>
      <c r="C2444" s="28" t="n">
        <v>2026</v>
      </c>
      <c r="D2444" s="39" t="n">
        <v>0.760416666666667</v>
      </c>
      <c r="E2444" s="38" t="s">
        <v>37</v>
      </c>
      <c r="F2444" s="28" t="s">
        <v>425</v>
      </c>
      <c r="G2444" s="24" t="s">
        <v>8809</v>
      </c>
      <c r="H2444" s="24" t="s">
        <v>8810</v>
      </c>
      <c r="I2444" s="24" t="s">
        <v>27</v>
      </c>
      <c r="J2444" s="28" t="s">
        <v>1366</v>
      </c>
      <c r="K2444" s="24" t="s">
        <v>8811</v>
      </c>
      <c r="L2444" s="24"/>
      <c r="M2444" s="24"/>
      <c r="N2444" s="24"/>
      <c r="O2444" s="28" t="s">
        <v>1894</v>
      </c>
      <c r="P2444" s="36" t="s">
        <v>33</v>
      </c>
      <c r="Q2444" s="24" t="s">
        <v>8812</v>
      </c>
      <c r="R2444" s="36" t="s">
        <v>8108</v>
      </c>
      <c r="S2444" s="28"/>
      <c r="T2444" s="28"/>
      <c r="U2444" s="28"/>
      <c r="V2444" s="28"/>
      <c r="W2444" s="28"/>
      <c r="X2444" s="28"/>
      <c r="Y2444" s="28"/>
      <c r="Z2444" s="28"/>
      <c r="AA2444" s="28"/>
      <c r="AB2444" s="28"/>
      <c r="AC2444" s="28"/>
      <c r="AD2444" s="28"/>
      <c r="AE2444" s="28"/>
      <c r="AF2444" s="28"/>
      <c r="AG2444" s="28"/>
      <c r="AH2444" s="28"/>
      <c r="AI2444" s="28"/>
      <c r="AJ2444" s="28"/>
      <c r="AK2444" s="28"/>
      <c r="AL2444" s="28"/>
      <c r="AM2444" s="28"/>
      <c r="AN2444" s="28"/>
      <c r="AO2444" s="28"/>
      <c r="AP2444" s="28"/>
    </row>
    <row r="2445" s="21" customFormat="true" ht="17" hidden="false" customHeight="true" outlineLevel="0" collapsed="false">
      <c r="A2445" s="38" t="n">
        <v>4</v>
      </c>
      <c r="B2445" s="28" t="s">
        <v>4246</v>
      </c>
      <c r="C2445" s="28" t="n">
        <v>2026</v>
      </c>
      <c r="D2445" s="39" t="n">
        <v>0.729166666666667</v>
      </c>
      <c r="E2445" s="38" t="s">
        <v>37</v>
      </c>
      <c r="F2445" s="28" t="s">
        <v>425</v>
      </c>
      <c r="G2445" s="24" t="s">
        <v>8813</v>
      </c>
      <c r="H2445" s="24" t="s">
        <v>8814</v>
      </c>
      <c r="I2445" s="24" t="s">
        <v>27</v>
      </c>
      <c r="J2445" s="28" t="s">
        <v>41</v>
      </c>
      <c r="K2445" s="24" t="s">
        <v>8815</v>
      </c>
      <c r="L2445" s="24" t="s">
        <v>6407</v>
      </c>
      <c r="M2445" s="24"/>
      <c r="N2445" s="24" t="s">
        <v>8816</v>
      </c>
      <c r="O2445" s="28" t="s">
        <v>1894</v>
      </c>
      <c r="P2445" s="36" t="s">
        <v>33</v>
      </c>
      <c r="Q2445" s="24" t="s">
        <v>8812</v>
      </c>
      <c r="R2445" s="36" t="s">
        <v>8108</v>
      </c>
      <c r="S2445" s="28"/>
      <c r="T2445" s="28"/>
      <c r="U2445" s="28"/>
      <c r="V2445" s="28"/>
      <c r="W2445" s="28"/>
      <c r="X2445" s="28"/>
      <c r="Y2445" s="28"/>
      <c r="Z2445" s="28"/>
      <c r="AA2445" s="28"/>
      <c r="AB2445" s="28"/>
      <c r="AC2445" s="28"/>
      <c r="AD2445" s="28"/>
      <c r="AE2445" s="28"/>
      <c r="AF2445" s="28"/>
      <c r="AG2445" s="28"/>
      <c r="AH2445" s="28"/>
      <c r="AI2445" s="28"/>
      <c r="AJ2445" s="28"/>
      <c r="AK2445" s="28"/>
      <c r="AL2445" s="28"/>
      <c r="AM2445" s="28"/>
      <c r="AN2445" s="28"/>
      <c r="AO2445" s="28"/>
      <c r="AP2445" s="28"/>
    </row>
    <row r="2446" s="28" customFormat="true" ht="17" hidden="false" customHeight="true" outlineLevel="0" collapsed="false">
      <c r="A2446" s="38" t="n">
        <v>4</v>
      </c>
      <c r="B2446" s="28" t="s">
        <v>4246</v>
      </c>
      <c r="C2446" s="28" t="n">
        <v>2026</v>
      </c>
      <c r="D2446" s="39" t="n">
        <v>0.166666666666667</v>
      </c>
      <c r="E2446" s="38" t="s">
        <v>23</v>
      </c>
      <c r="F2446" s="28" t="s">
        <v>425</v>
      </c>
      <c r="G2446" s="24" t="s">
        <v>8817</v>
      </c>
      <c r="H2446" s="24" t="s">
        <v>8818</v>
      </c>
      <c r="I2446" s="28" t="s">
        <v>51</v>
      </c>
      <c r="J2446" s="28" t="s">
        <v>145</v>
      </c>
      <c r="K2446" s="24" t="s">
        <v>8819</v>
      </c>
      <c r="L2446" s="24"/>
      <c r="M2446" s="24"/>
      <c r="N2446" s="24"/>
      <c r="O2446" s="28" t="s">
        <v>281</v>
      </c>
      <c r="P2446" s="36" t="s">
        <v>282</v>
      </c>
      <c r="Q2446" s="24" t="s">
        <v>8820</v>
      </c>
      <c r="R2446" s="24" t="s">
        <v>69</v>
      </c>
    </row>
    <row r="2447" s="21" customFormat="true" ht="17" hidden="false" customHeight="true" outlineLevel="0" collapsed="false">
      <c r="A2447" s="38" t="n">
        <v>4</v>
      </c>
      <c r="B2447" s="28" t="s">
        <v>4246</v>
      </c>
      <c r="C2447" s="28" t="n">
        <v>2026</v>
      </c>
      <c r="D2447" s="37" t="n">
        <v>0.0416666666666667</v>
      </c>
      <c r="E2447" s="38" t="s">
        <v>23</v>
      </c>
      <c r="F2447" s="28" t="s">
        <v>425</v>
      </c>
      <c r="G2447" s="27" t="s">
        <v>8821</v>
      </c>
      <c r="H2447" s="24" t="s">
        <v>8822</v>
      </c>
      <c r="I2447" s="24" t="s">
        <v>27</v>
      </c>
      <c r="J2447" s="24" t="s">
        <v>2935</v>
      </c>
      <c r="K2447" s="24" t="s">
        <v>8823</v>
      </c>
      <c r="L2447" s="24"/>
      <c r="M2447" s="24"/>
      <c r="N2447" s="24"/>
      <c r="O2447" s="28" t="s">
        <v>3240</v>
      </c>
      <c r="P2447" s="36" t="s">
        <v>33</v>
      </c>
      <c r="Q2447" s="24" t="s">
        <v>8824</v>
      </c>
      <c r="R2447" s="24" t="s">
        <v>6229</v>
      </c>
      <c r="S2447" s="28"/>
      <c r="T2447" s="28"/>
      <c r="U2447" s="28"/>
      <c r="V2447" s="28"/>
      <c r="W2447" s="28"/>
      <c r="X2447" s="28"/>
      <c r="Y2447" s="28"/>
      <c r="Z2447" s="28"/>
      <c r="AA2447" s="28"/>
      <c r="AB2447" s="28"/>
      <c r="AC2447" s="28"/>
      <c r="AD2447" s="28"/>
      <c r="AE2447" s="28"/>
      <c r="AF2447" s="28"/>
      <c r="AG2447" s="28"/>
      <c r="AH2447" s="28"/>
      <c r="AI2447" s="28"/>
      <c r="AJ2447" s="28"/>
      <c r="AK2447" s="28"/>
      <c r="AL2447" s="28"/>
      <c r="AM2447" s="28"/>
      <c r="AN2447" s="28"/>
      <c r="AO2447" s="28"/>
      <c r="AP2447" s="28"/>
    </row>
    <row r="2448" s="21" customFormat="true" ht="17" hidden="false" customHeight="true" outlineLevel="0" collapsed="false">
      <c r="A2448" s="38" t="n">
        <v>4</v>
      </c>
      <c r="B2448" s="28" t="s">
        <v>4246</v>
      </c>
      <c r="C2448" s="28" t="n">
        <v>2026</v>
      </c>
      <c r="D2448" s="39" t="n">
        <v>0</v>
      </c>
      <c r="E2448" s="38" t="s">
        <v>23</v>
      </c>
      <c r="F2448" s="28" t="s">
        <v>425</v>
      </c>
      <c r="G2448" s="24" t="s">
        <v>8825</v>
      </c>
      <c r="H2448" s="24" t="s">
        <v>8826</v>
      </c>
      <c r="I2448" s="24" t="s">
        <v>27</v>
      </c>
      <c r="J2448" s="28" t="s">
        <v>41</v>
      </c>
      <c r="K2448" s="24" t="s">
        <v>8827</v>
      </c>
      <c r="L2448" s="24" t="s">
        <v>8828</v>
      </c>
      <c r="M2448" s="24" t="s">
        <v>78</v>
      </c>
      <c r="N2448" s="24"/>
      <c r="O2448" s="24" t="s">
        <v>115</v>
      </c>
      <c r="P2448" s="36" t="s">
        <v>33</v>
      </c>
      <c r="Q2448" s="24" t="s">
        <v>5733</v>
      </c>
      <c r="R2448" s="24" t="s">
        <v>116</v>
      </c>
      <c r="S2448" s="28"/>
      <c r="T2448" s="28"/>
      <c r="U2448" s="28"/>
      <c r="V2448" s="28"/>
      <c r="W2448" s="28"/>
      <c r="X2448" s="28"/>
      <c r="Y2448" s="28"/>
      <c r="Z2448" s="28"/>
      <c r="AA2448" s="28"/>
      <c r="AB2448" s="28"/>
      <c r="AC2448" s="28"/>
      <c r="AD2448" s="28"/>
      <c r="AE2448" s="28"/>
      <c r="AF2448" s="28"/>
      <c r="AG2448" s="28"/>
      <c r="AH2448" s="28"/>
      <c r="AI2448" s="28"/>
      <c r="AJ2448" s="28"/>
      <c r="AK2448" s="28"/>
      <c r="AL2448" s="28"/>
      <c r="AM2448" s="28"/>
      <c r="AN2448" s="28"/>
      <c r="AO2448" s="28"/>
      <c r="AP2448" s="28"/>
    </row>
    <row r="2449" s="21" customFormat="true" ht="17" hidden="false" customHeight="true" outlineLevel="0" collapsed="false">
      <c r="A2449" s="38" t="n">
        <v>5</v>
      </c>
      <c r="B2449" s="28" t="s">
        <v>4246</v>
      </c>
      <c r="C2449" s="28" t="n">
        <v>2026</v>
      </c>
      <c r="D2449" s="39" t="n">
        <v>0.78125</v>
      </c>
      <c r="E2449" s="38" t="s">
        <v>37</v>
      </c>
      <c r="F2449" s="28" t="s">
        <v>497</v>
      </c>
      <c r="G2449" s="24" t="s">
        <v>8829</v>
      </c>
      <c r="H2449" s="24" t="s">
        <v>8830</v>
      </c>
      <c r="I2449" s="24" t="s">
        <v>27</v>
      </c>
      <c r="J2449" s="28" t="s">
        <v>59</v>
      </c>
      <c r="K2449" s="24" t="s">
        <v>8831</v>
      </c>
      <c r="L2449" s="24"/>
      <c r="M2449" s="24"/>
      <c r="N2449" s="24"/>
      <c r="O2449" s="24" t="s">
        <v>298</v>
      </c>
      <c r="P2449" s="36" t="s">
        <v>163</v>
      </c>
      <c r="Q2449" s="24" t="s">
        <v>371</v>
      </c>
      <c r="R2449" s="24" t="s">
        <v>300</v>
      </c>
      <c r="S2449" s="28"/>
      <c r="T2449" s="28"/>
      <c r="U2449" s="28"/>
      <c r="V2449" s="28" t="s">
        <v>393</v>
      </c>
      <c r="W2449" s="28"/>
      <c r="X2449" s="28"/>
      <c r="Y2449" s="28"/>
      <c r="Z2449" s="28"/>
      <c r="AA2449" s="28"/>
      <c r="AB2449" s="28"/>
      <c r="AC2449" s="28"/>
      <c r="AD2449" s="28"/>
      <c r="AE2449" s="28"/>
      <c r="AF2449" s="28"/>
      <c r="AG2449" s="28"/>
      <c r="AH2449" s="28"/>
      <c r="AI2449" s="28"/>
      <c r="AJ2449" s="28"/>
      <c r="AK2449" s="28"/>
      <c r="AL2449" s="28"/>
      <c r="AM2449" s="28"/>
      <c r="AN2449" s="28"/>
      <c r="AO2449" s="28"/>
      <c r="AP2449" s="28"/>
    </row>
    <row r="2450" s="21" customFormat="true" ht="17" hidden="false" customHeight="true" outlineLevel="0" collapsed="false">
      <c r="A2450" s="38" t="n">
        <v>5</v>
      </c>
      <c r="B2450" s="28" t="s">
        <v>4246</v>
      </c>
      <c r="C2450" s="28" t="n">
        <v>2026</v>
      </c>
      <c r="D2450" s="39" t="n">
        <v>0.6875</v>
      </c>
      <c r="E2450" s="38" t="s">
        <v>48</v>
      </c>
      <c r="F2450" s="28" t="s">
        <v>497</v>
      </c>
      <c r="G2450" s="24" t="s">
        <v>8832</v>
      </c>
      <c r="H2450" s="24" t="s">
        <v>8833</v>
      </c>
      <c r="I2450" s="24" t="s">
        <v>27</v>
      </c>
      <c r="J2450" s="28" t="s">
        <v>41</v>
      </c>
      <c r="K2450" s="24" t="s">
        <v>8834</v>
      </c>
      <c r="L2450" s="24" t="s">
        <v>8835</v>
      </c>
      <c r="M2450" s="24"/>
      <c r="N2450" s="24"/>
      <c r="O2450" s="28" t="s">
        <v>926</v>
      </c>
      <c r="P2450" s="24" t="s">
        <v>87</v>
      </c>
      <c r="Q2450" s="24" t="s">
        <v>7610</v>
      </c>
      <c r="R2450" s="36" t="s">
        <v>5874</v>
      </c>
      <c r="S2450" s="28"/>
      <c r="T2450" s="28"/>
      <c r="U2450" s="28"/>
      <c r="V2450" s="28"/>
      <c r="W2450" s="28"/>
      <c r="X2450" s="28"/>
      <c r="Y2450" s="28"/>
      <c r="Z2450" s="28"/>
      <c r="AA2450" s="28"/>
      <c r="AB2450" s="28"/>
      <c r="AC2450" s="28"/>
      <c r="AD2450" s="28"/>
      <c r="AE2450" s="28"/>
      <c r="AF2450" s="28"/>
      <c r="AG2450" s="28"/>
      <c r="AH2450" s="28"/>
      <c r="AI2450" s="28"/>
      <c r="AJ2450" s="28"/>
      <c r="AK2450" s="28"/>
      <c r="AL2450" s="28"/>
      <c r="AM2450" s="28"/>
      <c r="AN2450" s="28"/>
      <c r="AO2450" s="28"/>
      <c r="AP2450" s="28"/>
    </row>
    <row r="2451" s="21" customFormat="true" ht="17" hidden="false" customHeight="true" outlineLevel="0" collapsed="false">
      <c r="A2451" s="38" t="n">
        <v>5</v>
      </c>
      <c r="B2451" s="28" t="s">
        <v>4246</v>
      </c>
      <c r="C2451" s="28" t="n">
        <v>2026</v>
      </c>
      <c r="D2451" s="39" t="n">
        <v>0.645138888888889</v>
      </c>
      <c r="E2451" s="38" t="s">
        <v>48</v>
      </c>
      <c r="F2451" s="28" t="s">
        <v>497</v>
      </c>
      <c r="G2451" s="24" t="s">
        <v>8836</v>
      </c>
      <c r="H2451" s="24" t="s">
        <v>8837</v>
      </c>
      <c r="I2451" s="24" t="s">
        <v>27</v>
      </c>
      <c r="J2451" s="24" t="s">
        <v>75</v>
      </c>
      <c r="K2451" s="24" t="s">
        <v>8838</v>
      </c>
      <c r="L2451" s="24" t="s">
        <v>262</v>
      </c>
      <c r="M2451" s="24" t="s">
        <v>78</v>
      </c>
      <c r="N2451" s="24" t="s">
        <v>8839</v>
      </c>
      <c r="O2451" s="28" t="s">
        <v>2505</v>
      </c>
      <c r="P2451" s="36" t="s">
        <v>163</v>
      </c>
      <c r="Q2451" s="24" t="s">
        <v>8840</v>
      </c>
      <c r="R2451" s="36" t="s">
        <v>2707</v>
      </c>
      <c r="S2451" s="28"/>
      <c r="T2451" s="28"/>
      <c r="U2451" s="28"/>
      <c r="V2451" s="28"/>
      <c r="W2451" s="28"/>
      <c r="X2451" s="28"/>
      <c r="Y2451" s="28"/>
      <c r="Z2451" s="28"/>
      <c r="AA2451" s="28"/>
      <c r="AB2451" s="28"/>
      <c r="AC2451" s="28"/>
      <c r="AD2451" s="28"/>
      <c r="AE2451" s="28"/>
      <c r="AF2451" s="28"/>
      <c r="AG2451" s="28"/>
      <c r="AH2451" s="28"/>
      <c r="AI2451" s="28"/>
      <c r="AJ2451" s="28"/>
      <c r="AK2451" s="28"/>
      <c r="AL2451" s="28"/>
      <c r="AM2451" s="28"/>
      <c r="AN2451" s="28"/>
      <c r="AO2451" s="28"/>
      <c r="AP2451" s="28"/>
    </row>
    <row r="2452" s="21" customFormat="true" ht="17" hidden="false" customHeight="true" outlineLevel="0" collapsed="false">
      <c r="A2452" s="38" t="n">
        <v>5</v>
      </c>
      <c r="B2452" s="28" t="s">
        <v>4246</v>
      </c>
      <c r="C2452" s="28" t="n">
        <v>2026</v>
      </c>
      <c r="D2452" s="39" t="n">
        <v>0.604166666666667</v>
      </c>
      <c r="E2452" s="38" t="s">
        <v>48</v>
      </c>
      <c r="F2452" s="28" t="s">
        <v>497</v>
      </c>
      <c r="G2452" s="24" t="s">
        <v>8841</v>
      </c>
      <c r="H2452" s="24" t="s">
        <v>8842</v>
      </c>
      <c r="I2452" s="24" t="s">
        <v>27</v>
      </c>
      <c r="J2452" s="24" t="s">
        <v>1629</v>
      </c>
      <c r="K2452" s="24" t="s">
        <v>8843</v>
      </c>
      <c r="L2452" s="24" t="s">
        <v>8844</v>
      </c>
      <c r="M2452" s="24" t="s">
        <v>78</v>
      </c>
      <c r="N2452" s="24"/>
      <c r="O2452" s="28" t="s">
        <v>4001</v>
      </c>
      <c r="P2452" s="36" t="s">
        <v>33</v>
      </c>
      <c r="Q2452" s="24" t="s">
        <v>4001</v>
      </c>
      <c r="R2452" s="36" t="s">
        <v>5777</v>
      </c>
      <c r="S2452" s="28"/>
      <c r="T2452" s="28"/>
      <c r="U2452" s="28"/>
      <c r="V2452" s="28"/>
      <c r="W2452" s="28"/>
      <c r="X2452" s="28"/>
      <c r="Y2452" s="28"/>
      <c r="Z2452" s="28"/>
      <c r="AA2452" s="28"/>
      <c r="AB2452" s="28"/>
      <c r="AC2452" s="28"/>
      <c r="AD2452" s="28"/>
      <c r="AE2452" s="28"/>
      <c r="AF2452" s="28"/>
      <c r="AG2452" s="28"/>
      <c r="AH2452" s="28"/>
      <c r="AI2452" s="28"/>
      <c r="AJ2452" s="28"/>
      <c r="AK2452" s="28"/>
      <c r="AL2452" s="28"/>
      <c r="AM2452" s="28"/>
      <c r="AN2452" s="28"/>
      <c r="AO2452" s="28"/>
      <c r="AP2452" s="28"/>
    </row>
    <row r="2453" s="21" customFormat="true" ht="17" hidden="false" customHeight="true" outlineLevel="0" collapsed="false">
      <c r="A2453" s="38" t="n">
        <v>5</v>
      </c>
      <c r="B2453" s="28" t="s">
        <v>4246</v>
      </c>
      <c r="C2453" s="28" t="n">
        <v>2026</v>
      </c>
      <c r="D2453" s="39" t="n">
        <v>0.541666666666667</v>
      </c>
      <c r="E2453" s="38" t="s">
        <v>48</v>
      </c>
      <c r="F2453" s="28" t="s">
        <v>497</v>
      </c>
      <c r="G2453" s="24" t="s">
        <v>8845</v>
      </c>
      <c r="H2453" s="24" t="s">
        <v>8846</v>
      </c>
      <c r="I2453" s="24" t="s">
        <v>275</v>
      </c>
      <c r="J2453" s="24" t="s">
        <v>178</v>
      </c>
      <c r="K2453" s="24" t="s">
        <v>8847</v>
      </c>
      <c r="L2453" s="24"/>
      <c r="M2453" s="24"/>
      <c r="N2453" s="24"/>
      <c r="O2453" s="28" t="s">
        <v>86</v>
      </c>
      <c r="P2453" s="24" t="s">
        <v>87</v>
      </c>
      <c r="Q2453" s="25" t="s">
        <v>5756</v>
      </c>
      <c r="R2453" s="36" t="s">
        <v>88</v>
      </c>
      <c r="S2453" s="28"/>
      <c r="T2453" s="28"/>
      <c r="U2453" s="28"/>
      <c r="V2453" s="28"/>
      <c r="W2453" s="28"/>
      <c r="X2453" s="28"/>
      <c r="Y2453" s="28"/>
      <c r="Z2453" s="28"/>
      <c r="AA2453" s="28"/>
      <c r="AB2453" s="28"/>
      <c r="AC2453" s="28"/>
      <c r="AD2453" s="28"/>
      <c r="AE2453" s="28"/>
      <c r="AF2453" s="28"/>
      <c r="AG2453" s="28"/>
      <c r="AH2453" s="28"/>
      <c r="AI2453" s="28"/>
      <c r="AJ2453" s="28"/>
      <c r="AK2453" s="28"/>
      <c r="AL2453" s="28"/>
      <c r="AM2453" s="28"/>
      <c r="AN2453" s="28"/>
      <c r="AO2453" s="28"/>
      <c r="AP2453" s="28"/>
    </row>
    <row r="2454" s="21" customFormat="true" ht="17" hidden="false" customHeight="true" outlineLevel="0" collapsed="false">
      <c r="A2454" s="38" t="n">
        <v>5</v>
      </c>
      <c r="B2454" s="28" t="s">
        <v>4246</v>
      </c>
      <c r="C2454" s="28" t="n">
        <v>2026</v>
      </c>
      <c r="D2454" s="39" t="n">
        <v>0.289583333333333</v>
      </c>
      <c r="E2454" s="38" t="s">
        <v>48</v>
      </c>
      <c r="F2454" s="28" t="s">
        <v>497</v>
      </c>
      <c r="G2454" s="24" t="s">
        <v>8848</v>
      </c>
      <c r="H2454" s="24" t="s">
        <v>8849</v>
      </c>
      <c r="I2454" s="24" t="s">
        <v>27</v>
      </c>
      <c r="J2454" s="24" t="s">
        <v>160</v>
      </c>
      <c r="K2454" s="24" t="s">
        <v>8850</v>
      </c>
      <c r="L2454" s="24"/>
      <c r="M2454" s="24"/>
      <c r="N2454" s="24"/>
      <c r="O2454" s="28" t="s">
        <v>2693</v>
      </c>
      <c r="P2454" s="36" t="s">
        <v>33</v>
      </c>
      <c r="Q2454" s="24" t="s">
        <v>2693</v>
      </c>
      <c r="R2454" s="36" t="s">
        <v>5905</v>
      </c>
      <c r="S2454" s="28"/>
      <c r="T2454" s="28"/>
      <c r="U2454" s="28"/>
      <c r="V2454" s="28"/>
      <c r="W2454" s="28"/>
      <c r="X2454" s="28"/>
      <c r="Y2454" s="28"/>
      <c r="Z2454" s="28"/>
      <c r="AA2454" s="28"/>
      <c r="AB2454" s="28"/>
      <c r="AC2454" s="28"/>
      <c r="AD2454" s="28"/>
      <c r="AE2454" s="28"/>
      <c r="AF2454" s="28"/>
      <c r="AG2454" s="28"/>
      <c r="AH2454" s="28"/>
      <c r="AI2454" s="28"/>
      <c r="AJ2454" s="28"/>
      <c r="AK2454" s="28"/>
      <c r="AL2454" s="28"/>
      <c r="AM2454" s="28"/>
      <c r="AN2454" s="28"/>
      <c r="AO2454" s="28"/>
      <c r="AP2454" s="28"/>
    </row>
    <row r="2455" s="21" customFormat="true" ht="17" hidden="false" customHeight="true" outlineLevel="0" collapsed="false">
      <c r="A2455" s="38" t="n">
        <v>5</v>
      </c>
      <c r="B2455" s="28" t="s">
        <v>4246</v>
      </c>
      <c r="C2455" s="28" t="n">
        <v>2026</v>
      </c>
      <c r="D2455" s="39" t="n">
        <v>0.15625</v>
      </c>
      <c r="E2455" s="38" t="s">
        <v>48</v>
      </c>
      <c r="F2455" s="28" t="s">
        <v>497</v>
      </c>
      <c r="G2455" s="24" t="s">
        <v>8851</v>
      </c>
      <c r="H2455" s="24" t="s">
        <v>8852</v>
      </c>
      <c r="I2455" s="24" t="s">
        <v>27</v>
      </c>
      <c r="J2455" s="28" t="s">
        <v>8853</v>
      </c>
      <c r="K2455" s="24" t="s">
        <v>8854</v>
      </c>
      <c r="L2455" s="24"/>
      <c r="M2455" s="24"/>
      <c r="N2455" s="24"/>
      <c r="O2455" s="28" t="s">
        <v>1246</v>
      </c>
      <c r="P2455" s="36" t="s">
        <v>33</v>
      </c>
      <c r="Q2455" s="24" t="s">
        <v>8855</v>
      </c>
      <c r="R2455" s="36" t="s">
        <v>5989</v>
      </c>
      <c r="S2455" s="28"/>
      <c r="T2455" s="28"/>
      <c r="U2455" s="28"/>
      <c r="V2455" s="28"/>
      <c r="W2455" s="28"/>
      <c r="X2455" s="28"/>
      <c r="Y2455" s="28"/>
      <c r="Z2455" s="28"/>
      <c r="AA2455" s="28"/>
      <c r="AB2455" s="28"/>
      <c r="AC2455" s="28"/>
      <c r="AD2455" s="28"/>
      <c r="AE2455" s="28"/>
      <c r="AF2455" s="28"/>
      <c r="AG2455" s="28"/>
      <c r="AH2455" s="28"/>
      <c r="AI2455" s="28"/>
      <c r="AJ2455" s="28"/>
      <c r="AK2455" s="28"/>
      <c r="AL2455" s="28"/>
      <c r="AM2455" s="28"/>
      <c r="AN2455" s="28"/>
      <c r="AO2455" s="28"/>
      <c r="AP2455" s="28"/>
    </row>
    <row r="2456" s="21" customFormat="true" ht="17" hidden="false" customHeight="true" outlineLevel="0" collapsed="false">
      <c r="A2456" s="38" t="n">
        <v>5</v>
      </c>
      <c r="B2456" s="28" t="s">
        <v>4246</v>
      </c>
      <c r="C2456" s="28" t="n">
        <v>2026</v>
      </c>
      <c r="D2456" s="39" t="n">
        <v>0.117361111111111</v>
      </c>
      <c r="E2456" s="38" t="s">
        <v>23</v>
      </c>
      <c r="F2456" s="28" t="s">
        <v>497</v>
      </c>
      <c r="G2456" s="24" t="s">
        <v>8856</v>
      </c>
      <c r="H2456" s="24" t="s">
        <v>8857</v>
      </c>
      <c r="I2456" s="24" t="s">
        <v>27</v>
      </c>
      <c r="J2456" s="24" t="s">
        <v>160</v>
      </c>
      <c r="K2456" s="24" t="s">
        <v>8858</v>
      </c>
      <c r="L2456" s="24"/>
      <c r="M2456" s="24"/>
      <c r="N2456" s="24"/>
      <c r="O2456" s="28" t="s">
        <v>1879</v>
      </c>
      <c r="P2456" s="36" t="s">
        <v>33</v>
      </c>
      <c r="Q2456" s="24" t="s">
        <v>3650</v>
      </c>
      <c r="R2456" s="24" t="s">
        <v>1881</v>
      </c>
      <c r="S2456" s="28"/>
      <c r="T2456" s="28"/>
      <c r="U2456" s="28"/>
      <c r="V2456" s="28"/>
      <c r="W2456" s="28"/>
      <c r="X2456" s="28"/>
      <c r="Y2456" s="28"/>
      <c r="Z2456" s="28"/>
      <c r="AA2456" s="28"/>
      <c r="AB2456" s="28"/>
      <c r="AC2456" s="28"/>
      <c r="AD2456" s="28"/>
      <c r="AE2456" s="28"/>
      <c r="AF2456" s="28"/>
      <c r="AG2456" s="28"/>
      <c r="AH2456" s="28"/>
      <c r="AI2456" s="28"/>
      <c r="AJ2456" s="28"/>
      <c r="AK2456" s="28"/>
      <c r="AL2456" s="28"/>
      <c r="AM2456" s="28"/>
      <c r="AN2456" s="28"/>
      <c r="AO2456" s="28"/>
      <c r="AP2456" s="28"/>
    </row>
    <row r="2457" s="21" customFormat="true" ht="17" hidden="false" customHeight="true" outlineLevel="0" collapsed="false">
      <c r="A2457" s="38" t="n">
        <v>6</v>
      </c>
      <c r="B2457" s="28" t="s">
        <v>4246</v>
      </c>
      <c r="C2457" s="28" t="n">
        <v>2026</v>
      </c>
      <c r="D2457" s="39" t="n">
        <v>0.395833333333333</v>
      </c>
      <c r="E2457" s="27" t="s">
        <v>72</v>
      </c>
      <c r="F2457" s="28" t="s">
        <v>24</v>
      </c>
      <c r="G2457" s="24" t="s">
        <v>8859</v>
      </c>
      <c r="H2457" s="24" t="s">
        <v>8860</v>
      </c>
      <c r="I2457" s="24" t="s">
        <v>27</v>
      </c>
      <c r="J2457" s="24" t="s">
        <v>28</v>
      </c>
      <c r="K2457" s="24" t="s">
        <v>8861</v>
      </c>
      <c r="L2457" s="24" t="s">
        <v>8862</v>
      </c>
      <c r="M2457" s="24" t="s">
        <v>210</v>
      </c>
      <c r="N2457" s="24"/>
      <c r="O2457" s="28" t="s">
        <v>1924</v>
      </c>
      <c r="P2457" s="36" t="s">
        <v>33</v>
      </c>
      <c r="Q2457" s="24" t="s">
        <v>1924</v>
      </c>
      <c r="R2457" s="36" t="s">
        <v>6831</v>
      </c>
      <c r="S2457" s="28"/>
      <c r="T2457" s="24" t="s">
        <v>8863</v>
      </c>
      <c r="U2457" s="28"/>
      <c r="V2457" s="28"/>
      <c r="W2457" s="28"/>
      <c r="X2457" s="28"/>
      <c r="Y2457" s="28"/>
      <c r="Z2457" s="28"/>
      <c r="AA2457" s="28"/>
      <c r="AB2457" s="28"/>
      <c r="AC2457" s="28"/>
      <c r="AD2457" s="28"/>
      <c r="AE2457" s="28"/>
      <c r="AF2457" s="28"/>
      <c r="AG2457" s="28"/>
      <c r="AH2457" s="28"/>
      <c r="AI2457" s="28"/>
      <c r="AJ2457" s="28"/>
      <c r="AK2457" s="28"/>
      <c r="AL2457" s="28"/>
      <c r="AM2457" s="28"/>
      <c r="AN2457" s="28"/>
      <c r="AO2457" s="28"/>
      <c r="AP2457" s="28"/>
    </row>
    <row r="2458" s="21" customFormat="true" ht="17" hidden="false" customHeight="true" outlineLevel="0" collapsed="false">
      <c r="A2458" s="38" t="n">
        <v>6</v>
      </c>
      <c r="B2458" s="28" t="s">
        <v>4246</v>
      </c>
      <c r="C2458" s="28" t="n">
        <v>2026</v>
      </c>
      <c r="D2458" s="39" t="n">
        <v>0.854166666666667</v>
      </c>
      <c r="E2458" s="38" t="s">
        <v>37</v>
      </c>
      <c r="F2458" s="28" t="s">
        <v>24</v>
      </c>
      <c r="G2458" s="24" t="s">
        <v>8864</v>
      </c>
      <c r="H2458" s="24" t="s">
        <v>8865</v>
      </c>
      <c r="I2458" s="24" t="s">
        <v>275</v>
      </c>
      <c r="J2458" s="24" t="s">
        <v>178</v>
      </c>
      <c r="K2458" s="24" t="s">
        <v>8866</v>
      </c>
      <c r="L2458" s="24"/>
      <c r="M2458" s="24"/>
      <c r="N2458" s="24"/>
      <c r="O2458" s="28" t="s">
        <v>446</v>
      </c>
      <c r="P2458" s="36" t="s">
        <v>163</v>
      </c>
      <c r="Q2458" s="24" t="s">
        <v>3291</v>
      </c>
      <c r="R2458" s="36" t="s">
        <v>5786</v>
      </c>
      <c r="S2458" s="28"/>
      <c r="T2458" s="28"/>
      <c r="U2458" s="28"/>
      <c r="V2458" s="28"/>
      <c r="W2458" s="28"/>
      <c r="X2458" s="28"/>
      <c r="Y2458" s="28"/>
      <c r="Z2458" s="28"/>
      <c r="AA2458" s="28"/>
      <c r="AB2458" s="28"/>
      <c r="AC2458" s="28"/>
      <c r="AD2458" s="28"/>
      <c r="AE2458" s="28"/>
      <c r="AF2458" s="28"/>
      <c r="AG2458" s="28"/>
      <c r="AH2458" s="28"/>
      <c r="AI2458" s="28"/>
      <c r="AJ2458" s="28"/>
      <c r="AK2458" s="28"/>
      <c r="AL2458" s="28"/>
      <c r="AM2458" s="28"/>
      <c r="AN2458" s="28"/>
      <c r="AO2458" s="28"/>
      <c r="AP2458" s="28"/>
    </row>
    <row r="2459" s="21" customFormat="true" ht="17" hidden="false" customHeight="true" outlineLevel="0" collapsed="false">
      <c r="A2459" s="38" t="n">
        <v>6</v>
      </c>
      <c r="B2459" s="28" t="s">
        <v>4246</v>
      </c>
      <c r="C2459" s="28" t="n">
        <v>2026</v>
      </c>
      <c r="D2459" s="39" t="n">
        <v>0.701388888888889</v>
      </c>
      <c r="E2459" s="38" t="s">
        <v>48</v>
      </c>
      <c r="F2459" s="28" t="s">
        <v>24</v>
      </c>
      <c r="G2459" s="24" t="s">
        <v>8867</v>
      </c>
      <c r="H2459" s="24" t="s">
        <v>8868</v>
      </c>
      <c r="I2459" s="24" t="s">
        <v>27</v>
      </c>
      <c r="J2459" s="28" t="s">
        <v>41</v>
      </c>
      <c r="K2459" s="24" t="s">
        <v>8869</v>
      </c>
      <c r="L2459" s="24" t="s">
        <v>8870</v>
      </c>
      <c r="M2459" s="24"/>
      <c r="N2459" s="24"/>
      <c r="O2459" s="24" t="s">
        <v>45</v>
      </c>
      <c r="P2459" s="36" t="s">
        <v>33</v>
      </c>
      <c r="Q2459" s="24" t="s">
        <v>2174</v>
      </c>
      <c r="R2459" s="24" t="s">
        <v>47</v>
      </c>
      <c r="S2459" s="28"/>
      <c r="T2459" s="28"/>
      <c r="U2459" s="28"/>
      <c r="V2459" s="28"/>
      <c r="W2459" s="28"/>
      <c r="X2459" s="28"/>
      <c r="Y2459" s="28"/>
      <c r="Z2459" s="28"/>
      <c r="AA2459" s="28"/>
      <c r="AB2459" s="28"/>
      <c r="AC2459" s="28"/>
      <c r="AD2459" s="28"/>
      <c r="AE2459" s="28"/>
      <c r="AF2459" s="28"/>
      <c r="AG2459" s="28"/>
      <c r="AH2459" s="28"/>
      <c r="AI2459" s="28"/>
      <c r="AJ2459" s="28"/>
      <c r="AK2459" s="28"/>
      <c r="AL2459" s="28"/>
      <c r="AM2459" s="28"/>
      <c r="AN2459" s="28"/>
      <c r="AO2459" s="28"/>
      <c r="AP2459" s="28"/>
    </row>
    <row r="2460" s="21" customFormat="true" ht="17" hidden="false" customHeight="true" outlineLevel="0" collapsed="false">
      <c r="A2460" s="38" t="n">
        <v>6</v>
      </c>
      <c r="B2460" s="28" t="s">
        <v>4246</v>
      </c>
      <c r="C2460" s="28" t="n">
        <v>2026</v>
      </c>
      <c r="D2460" s="39" t="n">
        <v>0.638888888888889</v>
      </c>
      <c r="E2460" s="38" t="s">
        <v>48</v>
      </c>
      <c r="F2460" s="28" t="s">
        <v>24</v>
      </c>
      <c r="G2460" s="24" t="s">
        <v>8871</v>
      </c>
      <c r="H2460" s="24" t="s">
        <v>8872</v>
      </c>
      <c r="I2460" s="24" t="s">
        <v>275</v>
      </c>
      <c r="J2460" s="24" t="s">
        <v>178</v>
      </c>
      <c r="K2460" s="24" t="s">
        <v>8873</v>
      </c>
      <c r="L2460" s="24"/>
      <c r="M2460" s="24"/>
      <c r="N2460" s="24"/>
      <c r="O2460" s="28" t="s">
        <v>6532</v>
      </c>
      <c r="P2460" s="36" t="s">
        <v>33</v>
      </c>
      <c r="Q2460" s="24" t="s">
        <v>6399</v>
      </c>
      <c r="R2460" s="36" t="s">
        <v>6533</v>
      </c>
      <c r="S2460" s="28"/>
      <c r="T2460" s="28"/>
      <c r="U2460" s="28"/>
      <c r="V2460" s="28" t="s">
        <v>393</v>
      </c>
      <c r="W2460" s="28"/>
      <c r="X2460" s="28"/>
      <c r="Y2460" s="28"/>
      <c r="Z2460" s="28"/>
      <c r="AA2460" s="28"/>
      <c r="AB2460" s="28"/>
      <c r="AC2460" s="28"/>
      <c r="AD2460" s="28"/>
      <c r="AE2460" s="28"/>
      <c r="AF2460" s="28"/>
      <c r="AG2460" s="28"/>
      <c r="AH2460" s="28"/>
      <c r="AI2460" s="28"/>
      <c r="AJ2460" s="28"/>
      <c r="AK2460" s="28"/>
      <c r="AL2460" s="28"/>
      <c r="AM2460" s="28"/>
      <c r="AN2460" s="28"/>
      <c r="AO2460" s="28"/>
      <c r="AP2460" s="28"/>
    </row>
    <row r="2461" s="21" customFormat="true" ht="17" hidden="false" customHeight="true" outlineLevel="0" collapsed="false">
      <c r="A2461" s="38" t="n">
        <v>6</v>
      </c>
      <c r="B2461" s="28" t="s">
        <v>4246</v>
      </c>
      <c r="C2461" s="28" t="n">
        <v>2026</v>
      </c>
      <c r="D2461" s="39" t="n">
        <v>0.611805555555556</v>
      </c>
      <c r="E2461" s="28" t="s">
        <v>48</v>
      </c>
      <c r="F2461" s="28" t="s">
        <v>24</v>
      </c>
      <c r="G2461" s="24" t="s">
        <v>8874</v>
      </c>
      <c r="H2461" s="28" t="s">
        <v>8875</v>
      </c>
      <c r="I2461" s="24" t="s">
        <v>27</v>
      </c>
      <c r="J2461" s="24" t="s">
        <v>75</v>
      </c>
      <c r="K2461" s="28" t="s">
        <v>8876</v>
      </c>
      <c r="L2461" s="28"/>
      <c r="M2461" s="28"/>
      <c r="N2461" s="28"/>
      <c r="O2461" s="28" t="s">
        <v>1327</v>
      </c>
      <c r="P2461" s="28" t="s">
        <v>33</v>
      </c>
      <c r="Q2461" s="28" t="s">
        <v>1327</v>
      </c>
      <c r="R2461" s="28" t="s">
        <v>1328</v>
      </c>
      <c r="S2461" s="28"/>
      <c r="T2461" s="28"/>
      <c r="U2461" s="28"/>
      <c r="V2461" s="28"/>
      <c r="W2461" s="28"/>
      <c r="X2461" s="28"/>
      <c r="Y2461" s="28"/>
      <c r="Z2461" s="28"/>
      <c r="AA2461" s="28"/>
      <c r="AB2461" s="28"/>
      <c r="AC2461" s="28"/>
      <c r="AD2461" s="28"/>
      <c r="AE2461" s="28"/>
      <c r="AF2461" s="28"/>
      <c r="AG2461" s="28"/>
      <c r="AH2461" s="28"/>
      <c r="AI2461" s="28"/>
      <c r="AJ2461" s="28"/>
      <c r="AK2461" s="28"/>
      <c r="AL2461" s="28"/>
      <c r="AM2461" s="28"/>
      <c r="AN2461" s="28"/>
      <c r="AO2461" s="28"/>
      <c r="AP2461" s="28"/>
    </row>
    <row r="2462" s="21" customFormat="true" ht="17" hidden="false" customHeight="true" outlineLevel="0" collapsed="false">
      <c r="A2462" s="38" t="n">
        <v>6</v>
      </c>
      <c r="B2462" s="28" t="s">
        <v>4246</v>
      </c>
      <c r="C2462" s="28" t="n">
        <v>2026</v>
      </c>
      <c r="D2462" s="39" t="n">
        <v>0.583333333333333</v>
      </c>
      <c r="E2462" s="28" t="s">
        <v>48</v>
      </c>
      <c r="F2462" s="28" t="s">
        <v>24</v>
      </c>
      <c r="G2462" s="24" t="s">
        <v>8877</v>
      </c>
      <c r="H2462" s="28" t="s">
        <v>8878</v>
      </c>
      <c r="I2462" s="24" t="s">
        <v>27</v>
      </c>
      <c r="J2462" s="28" t="s">
        <v>52</v>
      </c>
      <c r="K2462" s="28" t="s">
        <v>8879</v>
      </c>
      <c r="L2462" s="28"/>
      <c r="M2462" s="28"/>
      <c r="N2462" s="28"/>
      <c r="O2462" s="24" t="s">
        <v>410</v>
      </c>
      <c r="P2462" s="28" t="s">
        <v>163</v>
      </c>
      <c r="Q2462" s="28" t="s">
        <v>8423</v>
      </c>
      <c r="R2462" s="24" t="s">
        <v>412</v>
      </c>
      <c r="S2462" s="28"/>
      <c r="T2462" s="28"/>
      <c r="U2462" s="28"/>
      <c r="V2462" s="28"/>
      <c r="W2462" s="28"/>
      <c r="X2462" s="28"/>
      <c r="Y2462" s="28"/>
      <c r="Z2462" s="28"/>
      <c r="AA2462" s="28"/>
      <c r="AB2462" s="28"/>
      <c r="AC2462" s="28"/>
      <c r="AD2462" s="28"/>
      <c r="AE2462" s="28"/>
      <c r="AF2462" s="28"/>
      <c r="AG2462" s="28"/>
      <c r="AH2462" s="28"/>
      <c r="AI2462" s="28"/>
      <c r="AJ2462" s="28"/>
      <c r="AK2462" s="28"/>
      <c r="AL2462" s="28"/>
      <c r="AM2462" s="28"/>
      <c r="AN2462" s="28"/>
      <c r="AO2462" s="28"/>
      <c r="AP2462" s="28"/>
    </row>
    <row r="2463" s="21" customFormat="true" ht="17" hidden="false" customHeight="true" outlineLevel="0" collapsed="false">
      <c r="A2463" s="38" t="n">
        <v>6</v>
      </c>
      <c r="B2463" s="28" t="s">
        <v>4246</v>
      </c>
      <c r="C2463" s="28" t="n">
        <v>2026</v>
      </c>
      <c r="D2463" s="39" t="n">
        <v>0.4375</v>
      </c>
      <c r="E2463" s="27" t="s">
        <v>72</v>
      </c>
      <c r="F2463" s="28" t="s">
        <v>24</v>
      </c>
      <c r="G2463" s="24" t="s">
        <v>8880</v>
      </c>
      <c r="H2463" s="28" t="s">
        <v>8881</v>
      </c>
      <c r="I2463" s="24" t="s">
        <v>27</v>
      </c>
      <c r="J2463" s="28" t="s">
        <v>41</v>
      </c>
      <c r="K2463" s="28" t="s">
        <v>8882</v>
      </c>
      <c r="L2463" s="24" t="s">
        <v>8883</v>
      </c>
      <c r="M2463" s="28"/>
      <c r="N2463" s="28"/>
      <c r="O2463" s="24" t="s">
        <v>45</v>
      </c>
      <c r="P2463" s="28" t="s">
        <v>33</v>
      </c>
      <c r="Q2463" s="28"/>
      <c r="R2463" s="24" t="s">
        <v>47</v>
      </c>
      <c r="S2463" s="28"/>
      <c r="T2463" s="28"/>
      <c r="U2463" s="28"/>
      <c r="V2463" s="28"/>
      <c r="W2463" s="28"/>
      <c r="X2463" s="28"/>
      <c r="Y2463" s="28"/>
      <c r="Z2463" s="28"/>
      <c r="AA2463" s="28"/>
      <c r="AB2463" s="28"/>
      <c r="AC2463" s="28"/>
      <c r="AD2463" s="28"/>
      <c r="AE2463" s="28"/>
      <c r="AF2463" s="28"/>
      <c r="AG2463" s="28"/>
      <c r="AH2463" s="28"/>
      <c r="AI2463" s="28"/>
      <c r="AJ2463" s="28"/>
      <c r="AK2463" s="28"/>
      <c r="AL2463" s="28"/>
      <c r="AM2463" s="28"/>
      <c r="AN2463" s="28"/>
      <c r="AO2463" s="28"/>
      <c r="AP2463" s="28"/>
    </row>
    <row r="2464" s="21" customFormat="true" ht="17" hidden="false" customHeight="true" outlineLevel="0" collapsed="false">
      <c r="A2464" s="38" t="n">
        <v>7</v>
      </c>
      <c r="B2464" s="28" t="s">
        <v>4246</v>
      </c>
      <c r="C2464" s="28" t="n">
        <v>2026</v>
      </c>
      <c r="D2464" s="39" t="n">
        <v>0.916666666666667</v>
      </c>
      <c r="E2464" s="38" t="s">
        <v>37</v>
      </c>
      <c r="F2464" s="28" t="s">
        <v>103</v>
      </c>
      <c r="G2464" s="24" t="s">
        <v>8884</v>
      </c>
      <c r="H2464" s="28" t="s">
        <v>8885</v>
      </c>
      <c r="I2464" s="24" t="s">
        <v>27</v>
      </c>
      <c r="J2464" s="24" t="s">
        <v>160</v>
      </c>
      <c r="K2464" s="28" t="s">
        <v>8886</v>
      </c>
      <c r="L2464" s="24"/>
      <c r="M2464" s="28"/>
      <c r="N2464" s="28"/>
      <c r="O2464" s="24" t="s">
        <v>1879</v>
      </c>
      <c r="P2464" s="28" t="s">
        <v>33</v>
      </c>
      <c r="Q2464" s="28" t="s">
        <v>3650</v>
      </c>
      <c r="R2464" s="24" t="s">
        <v>1881</v>
      </c>
      <c r="S2464" s="28"/>
      <c r="T2464" s="28"/>
      <c r="U2464" s="28"/>
      <c r="V2464" s="28"/>
      <c r="W2464" s="28"/>
      <c r="X2464" s="28"/>
      <c r="Y2464" s="28"/>
      <c r="Z2464" s="28"/>
      <c r="AA2464" s="28"/>
      <c r="AB2464" s="28"/>
      <c r="AC2464" s="28"/>
      <c r="AD2464" s="28"/>
      <c r="AE2464" s="28"/>
      <c r="AF2464" s="28"/>
      <c r="AG2464" s="28"/>
      <c r="AH2464" s="28"/>
      <c r="AI2464" s="28"/>
      <c r="AJ2464" s="28"/>
      <c r="AK2464" s="28"/>
      <c r="AL2464" s="28"/>
      <c r="AM2464" s="28"/>
      <c r="AN2464" s="28"/>
      <c r="AO2464" s="28"/>
      <c r="AP2464" s="28"/>
    </row>
    <row r="2465" s="21" customFormat="true" ht="17" hidden="false" customHeight="true" outlineLevel="0" collapsed="false">
      <c r="A2465" s="38" t="n">
        <v>7</v>
      </c>
      <c r="B2465" s="28" t="s">
        <v>4246</v>
      </c>
      <c r="C2465" s="28" t="n">
        <v>2026</v>
      </c>
      <c r="D2465" s="39" t="n">
        <v>0.75</v>
      </c>
      <c r="E2465" s="28" t="s">
        <v>37</v>
      </c>
      <c r="F2465" s="28" t="s">
        <v>103</v>
      </c>
      <c r="G2465" s="24" t="s">
        <v>8887</v>
      </c>
      <c r="H2465" s="28" t="s">
        <v>8888</v>
      </c>
      <c r="I2465" s="24" t="s">
        <v>27</v>
      </c>
      <c r="J2465" s="24" t="s">
        <v>287</v>
      </c>
      <c r="K2465" s="28" t="s">
        <v>8889</v>
      </c>
      <c r="L2465" s="24"/>
      <c r="M2465" s="28"/>
      <c r="N2465" s="28"/>
      <c r="O2465" s="24" t="s">
        <v>86</v>
      </c>
      <c r="P2465" s="24" t="s">
        <v>87</v>
      </c>
      <c r="Q2465" s="25" t="s">
        <v>5756</v>
      </c>
      <c r="R2465" s="28" t="s">
        <v>88</v>
      </c>
      <c r="S2465" s="28"/>
      <c r="T2465" s="28"/>
      <c r="U2465" s="28"/>
      <c r="V2465" s="28"/>
      <c r="W2465" s="28"/>
      <c r="X2465" s="28"/>
      <c r="Y2465" s="28"/>
      <c r="Z2465" s="28"/>
      <c r="AA2465" s="28"/>
      <c r="AB2465" s="28"/>
      <c r="AC2465" s="28"/>
      <c r="AD2465" s="28"/>
      <c r="AE2465" s="28"/>
      <c r="AF2465" s="28"/>
      <c r="AG2465" s="28"/>
      <c r="AH2465" s="28"/>
      <c r="AI2465" s="28"/>
      <c r="AJ2465" s="28"/>
      <c r="AK2465" s="28"/>
      <c r="AL2465" s="28"/>
      <c r="AM2465" s="28"/>
      <c r="AN2465" s="28"/>
      <c r="AO2465" s="28"/>
      <c r="AP2465" s="28"/>
    </row>
    <row r="2466" s="21" customFormat="true" ht="17" hidden="false" customHeight="true" outlineLevel="0" collapsed="false">
      <c r="A2466" s="38" t="n">
        <v>7</v>
      </c>
      <c r="B2466" s="28" t="s">
        <v>4246</v>
      </c>
      <c r="C2466" s="28" t="n">
        <v>2026</v>
      </c>
      <c r="D2466" s="39" t="n">
        <v>0.683333333333333</v>
      </c>
      <c r="E2466" s="28" t="s">
        <v>48</v>
      </c>
      <c r="F2466" s="28" t="s">
        <v>103</v>
      </c>
      <c r="G2466" s="24" t="s">
        <v>8890</v>
      </c>
      <c r="H2466" s="28" t="s">
        <v>8891</v>
      </c>
      <c r="I2466" s="24" t="s">
        <v>27</v>
      </c>
      <c r="J2466" s="24" t="s">
        <v>178</v>
      </c>
      <c r="K2466" s="28" t="s">
        <v>8892</v>
      </c>
      <c r="L2466" s="24"/>
      <c r="M2466" s="28"/>
      <c r="N2466" s="28"/>
      <c r="O2466" s="24" t="s">
        <v>290</v>
      </c>
      <c r="P2466" s="24" t="s">
        <v>291</v>
      </c>
      <c r="Q2466" s="21" t="s">
        <v>292</v>
      </c>
      <c r="R2466" s="28" t="s">
        <v>5964</v>
      </c>
      <c r="S2466" s="28"/>
      <c r="T2466" s="28"/>
      <c r="U2466" s="28"/>
      <c r="V2466" s="28"/>
      <c r="W2466" s="28"/>
      <c r="X2466" s="28"/>
      <c r="Y2466" s="28"/>
      <c r="Z2466" s="28"/>
      <c r="AA2466" s="28"/>
      <c r="AB2466" s="28"/>
      <c r="AC2466" s="28"/>
      <c r="AD2466" s="28"/>
      <c r="AE2466" s="28"/>
      <c r="AF2466" s="28"/>
      <c r="AG2466" s="28"/>
      <c r="AH2466" s="28"/>
      <c r="AI2466" s="28"/>
      <c r="AJ2466" s="28"/>
      <c r="AK2466" s="28"/>
      <c r="AL2466" s="28"/>
      <c r="AM2466" s="28"/>
      <c r="AN2466" s="28"/>
      <c r="AO2466" s="28"/>
      <c r="AP2466" s="28"/>
    </row>
    <row r="2467" s="21" customFormat="true" ht="17" hidden="false" customHeight="true" outlineLevel="0" collapsed="false">
      <c r="A2467" s="38" t="n">
        <v>7</v>
      </c>
      <c r="B2467" s="28" t="s">
        <v>4246</v>
      </c>
      <c r="C2467" s="28" t="n">
        <v>2026</v>
      </c>
      <c r="D2467" s="39" t="n">
        <v>0.645833333333333</v>
      </c>
      <c r="E2467" s="28" t="s">
        <v>48</v>
      </c>
      <c r="F2467" s="28" t="s">
        <v>103</v>
      </c>
      <c r="G2467" s="24" t="s">
        <v>8893</v>
      </c>
      <c r="H2467" s="28" t="s">
        <v>8894</v>
      </c>
      <c r="I2467" s="24" t="s">
        <v>27</v>
      </c>
      <c r="J2467" s="24" t="s">
        <v>91</v>
      </c>
      <c r="K2467" s="28" t="s">
        <v>8895</v>
      </c>
      <c r="L2467" s="24"/>
      <c r="M2467" s="28"/>
      <c r="N2467" s="28"/>
      <c r="O2467" s="24" t="s">
        <v>1251</v>
      </c>
      <c r="P2467" s="28" t="s">
        <v>33</v>
      </c>
      <c r="Q2467" s="28" t="s">
        <v>1251</v>
      </c>
      <c r="R2467" s="28" t="s">
        <v>5944</v>
      </c>
      <c r="S2467" s="28"/>
      <c r="T2467" s="28"/>
      <c r="U2467" s="28"/>
      <c r="V2467" s="28"/>
      <c r="W2467" s="28"/>
      <c r="X2467" s="28"/>
      <c r="Y2467" s="28"/>
      <c r="Z2467" s="28"/>
      <c r="AA2467" s="28"/>
      <c r="AB2467" s="28"/>
      <c r="AC2467" s="28"/>
      <c r="AD2467" s="28"/>
      <c r="AE2467" s="28"/>
      <c r="AF2467" s="28"/>
      <c r="AG2467" s="28"/>
      <c r="AH2467" s="28"/>
      <c r="AI2467" s="28"/>
      <c r="AJ2467" s="28"/>
      <c r="AK2467" s="28"/>
      <c r="AL2467" s="28"/>
      <c r="AM2467" s="28"/>
      <c r="AN2467" s="28"/>
      <c r="AO2467" s="28"/>
      <c r="AP2467" s="28"/>
    </row>
    <row r="2468" s="21" customFormat="true" ht="17" hidden="false" customHeight="true" outlineLevel="0" collapsed="false">
      <c r="A2468" s="38" t="n">
        <v>7</v>
      </c>
      <c r="B2468" s="28" t="s">
        <v>4246</v>
      </c>
      <c r="C2468" s="28" t="n">
        <v>2026</v>
      </c>
      <c r="D2468" s="39" t="n">
        <v>0.638888888888889</v>
      </c>
      <c r="E2468" s="28" t="s">
        <v>48</v>
      </c>
      <c r="F2468" s="28" t="s">
        <v>103</v>
      </c>
      <c r="G2468" s="24" t="s">
        <v>8896</v>
      </c>
      <c r="H2468" s="28" t="s">
        <v>8897</v>
      </c>
      <c r="I2468" s="24" t="s">
        <v>275</v>
      </c>
      <c r="J2468" s="28" t="s">
        <v>156</v>
      </c>
      <c r="K2468" s="28" t="s">
        <v>8898</v>
      </c>
      <c r="L2468" s="24"/>
      <c r="M2468" s="28"/>
      <c r="N2468" s="28"/>
      <c r="O2468" s="24" t="s">
        <v>410</v>
      </c>
      <c r="P2468" s="28" t="s">
        <v>163</v>
      </c>
      <c r="Q2468" s="28" t="s">
        <v>8423</v>
      </c>
      <c r="R2468" s="24" t="s">
        <v>412</v>
      </c>
      <c r="S2468" s="28"/>
      <c r="T2468" s="28"/>
      <c r="U2468" s="28"/>
      <c r="V2468" s="28" t="s">
        <v>393</v>
      </c>
      <c r="W2468" s="28"/>
      <c r="X2468" s="28"/>
      <c r="Y2468" s="28"/>
      <c r="Z2468" s="28"/>
      <c r="AA2468" s="28"/>
      <c r="AB2468" s="28"/>
      <c r="AC2468" s="28"/>
      <c r="AD2468" s="28"/>
      <c r="AE2468" s="28"/>
      <c r="AF2468" s="28"/>
      <c r="AG2468" s="28"/>
      <c r="AH2468" s="28"/>
      <c r="AI2468" s="28"/>
      <c r="AJ2468" s="28"/>
      <c r="AK2468" s="28"/>
      <c r="AL2468" s="28"/>
      <c r="AM2468" s="28"/>
      <c r="AN2468" s="28"/>
      <c r="AO2468" s="28"/>
      <c r="AP2468" s="28"/>
    </row>
    <row r="2469" s="21" customFormat="true" ht="17" hidden="false" customHeight="true" outlineLevel="0" collapsed="false">
      <c r="A2469" s="38" t="n">
        <v>7</v>
      </c>
      <c r="B2469" s="28" t="s">
        <v>4246</v>
      </c>
      <c r="C2469" s="28" t="n">
        <v>2026</v>
      </c>
      <c r="D2469" s="39" t="n">
        <v>0.541666666666667</v>
      </c>
      <c r="E2469" s="28" t="s">
        <v>48</v>
      </c>
      <c r="F2469" s="28" t="s">
        <v>103</v>
      </c>
      <c r="G2469" s="24" t="s">
        <v>8899</v>
      </c>
      <c r="H2469" s="28" t="s">
        <v>8900</v>
      </c>
      <c r="I2469" s="24" t="s">
        <v>275</v>
      </c>
      <c r="J2469" s="24" t="s">
        <v>178</v>
      </c>
      <c r="K2469" s="28" t="s">
        <v>8901</v>
      </c>
      <c r="L2469" s="24"/>
      <c r="M2469" s="28"/>
      <c r="N2469" s="28"/>
      <c r="O2469" s="24" t="s">
        <v>86</v>
      </c>
      <c r="P2469" s="24" t="s">
        <v>87</v>
      </c>
      <c r="Q2469" s="25" t="s">
        <v>5756</v>
      </c>
      <c r="R2469" s="28" t="s">
        <v>88</v>
      </c>
      <c r="S2469" s="28"/>
      <c r="T2469" s="28"/>
      <c r="U2469" s="28"/>
      <c r="V2469" s="28"/>
      <c r="W2469" s="28"/>
      <c r="X2469" s="28"/>
      <c r="Y2469" s="28"/>
      <c r="Z2469" s="28"/>
      <c r="AA2469" s="28"/>
      <c r="AB2469" s="28"/>
      <c r="AC2469" s="28"/>
      <c r="AD2469" s="28"/>
      <c r="AE2469" s="28"/>
      <c r="AF2469" s="28"/>
      <c r="AG2469" s="28"/>
      <c r="AH2469" s="28"/>
      <c r="AI2469" s="28"/>
      <c r="AJ2469" s="28"/>
      <c r="AK2469" s="28"/>
      <c r="AL2469" s="28"/>
      <c r="AM2469" s="28"/>
      <c r="AN2469" s="28"/>
      <c r="AO2469" s="28"/>
      <c r="AP2469" s="28"/>
    </row>
    <row r="2470" s="21" customFormat="true" ht="17" hidden="false" customHeight="true" outlineLevel="0" collapsed="false">
      <c r="A2470" s="38" t="n">
        <v>7</v>
      </c>
      <c r="B2470" s="28" t="s">
        <v>4246</v>
      </c>
      <c r="C2470" s="28" t="n">
        <v>2026</v>
      </c>
      <c r="D2470" s="39" t="n">
        <v>0.455555555555556</v>
      </c>
      <c r="E2470" s="27" t="s">
        <v>72</v>
      </c>
      <c r="F2470" s="28" t="s">
        <v>103</v>
      </c>
      <c r="G2470" s="24" t="s">
        <v>8902</v>
      </c>
      <c r="H2470" s="28" t="s">
        <v>8903</v>
      </c>
      <c r="I2470" s="24" t="s">
        <v>27</v>
      </c>
      <c r="J2470" s="28" t="s">
        <v>145</v>
      </c>
      <c r="K2470" s="28" t="s">
        <v>8904</v>
      </c>
      <c r="L2470" s="24"/>
      <c r="M2470" s="28"/>
      <c r="N2470" s="28"/>
      <c r="O2470" s="24" t="s">
        <v>7116</v>
      </c>
      <c r="P2470" s="28" t="s">
        <v>33</v>
      </c>
      <c r="Q2470" s="28" t="s">
        <v>8905</v>
      </c>
      <c r="R2470" s="28" t="s">
        <v>7118</v>
      </c>
      <c r="S2470" s="28"/>
      <c r="T2470" s="28"/>
      <c r="U2470" s="28"/>
      <c r="V2470" s="28"/>
      <c r="W2470" s="28"/>
      <c r="X2470" s="28"/>
      <c r="Y2470" s="28"/>
      <c r="Z2470" s="28"/>
      <c r="AA2470" s="28"/>
      <c r="AB2470" s="28"/>
      <c r="AC2470" s="28"/>
      <c r="AD2470" s="28"/>
      <c r="AE2470" s="28"/>
      <c r="AF2470" s="28"/>
      <c r="AG2470" s="28"/>
      <c r="AH2470" s="28"/>
      <c r="AI2470" s="28"/>
      <c r="AJ2470" s="28"/>
      <c r="AK2470" s="28"/>
      <c r="AL2470" s="28"/>
      <c r="AM2470" s="28"/>
      <c r="AN2470" s="28"/>
      <c r="AO2470" s="28"/>
      <c r="AP2470" s="28"/>
    </row>
    <row r="2471" s="21" customFormat="true" ht="17" hidden="false" customHeight="true" outlineLevel="0" collapsed="false">
      <c r="A2471" s="38" t="n">
        <v>7</v>
      </c>
      <c r="B2471" s="28" t="s">
        <v>4246</v>
      </c>
      <c r="C2471" s="28" t="n">
        <v>2026</v>
      </c>
      <c r="D2471" s="39" t="n">
        <v>0.433333333333333</v>
      </c>
      <c r="E2471" s="27" t="s">
        <v>72</v>
      </c>
      <c r="F2471" s="28" t="s">
        <v>103</v>
      </c>
      <c r="G2471" s="24" t="s">
        <v>8906</v>
      </c>
      <c r="H2471" s="28" t="s">
        <v>8907</v>
      </c>
      <c r="I2471" s="24" t="s">
        <v>27</v>
      </c>
      <c r="J2471" s="24" t="s">
        <v>160</v>
      </c>
      <c r="K2471" s="28" t="s">
        <v>8908</v>
      </c>
      <c r="L2471" s="24"/>
      <c r="M2471" s="28"/>
      <c r="N2471" s="28"/>
      <c r="O2471" s="24" t="s">
        <v>5111</v>
      </c>
      <c r="P2471" s="28" t="s">
        <v>33</v>
      </c>
      <c r="Q2471" s="28" t="s">
        <v>5111</v>
      </c>
      <c r="R2471" s="28" t="s">
        <v>7498</v>
      </c>
      <c r="S2471" s="28"/>
      <c r="T2471" s="28"/>
      <c r="U2471" s="28"/>
      <c r="V2471" s="28"/>
      <c r="W2471" s="28"/>
      <c r="X2471" s="28"/>
      <c r="Y2471" s="28"/>
      <c r="Z2471" s="28"/>
      <c r="AA2471" s="28"/>
      <c r="AB2471" s="28"/>
      <c r="AC2471" s="28"/>
      <c r="AD2471" s="28"/>
      <c r="AE2471" s="28"/>
      <c r="AF2471" s="28"/>
      <c r="AG2471" s="28"/>
      <c r="AH2471" s="28"/>
      <c r="AI2471" s="28"/>
      <c r="AJ2471" s="28"/>
      <c r="AK2471" s="28"/>
      <c r="AL2471" s="28"/>
      <c r="AM2471" s="28"/>
      <c r="AN2471" s="28"/>
      <c r="AO2471" s="28"/>
      <c r="AP2471" s="28"/>
    </row>
    <row r="2472" s="21" customFormat="true" ht="17" hidden="false" customHeight="true" outlineLevel="0" collapsed="false">
      <c r="A2472" s="38" t="n">
        <v>7</v>
      </c>
      <c r="B2472" s="28" t="s">
        <v>4246</v>
      </c>
      <c r="C2472" s="28" t="n">
        <v>2026</v>
      </c>
      <c r="D2472" s="39" t="n">
        <v>0.416666666666667</v>
      </c>
      <c r="E2472" s="27" t="s">
        <v>72</v>
      </c>
      <c r="F2472" s="28" t="s">
        <v>103</v>
      </c>
      <c r="G2472" s="24" t="s">
        <v>8909</v>
      </c>
      <c r="H2472" s="28" t="s">
        <v>8910</v>
      </c>
      <c r="I2472" s="24" t="s">
        <v>27</v>
      </c>
      <c r="J2472" s="24" t="s">
        <v>75</v>
      </c>
      <c r="K2472" s="28" t="s">
        <v>8911</v>
      </c>
      <c r="L2472" s="24" t="s">
        <v>339</v>
      </c>
      <c r="M2472" s="24" t="s">
        <v>44</v>
      </c>
      <c r="N2472" s="28" t="s">
        <v>8912</v>
      </c>
      <c r="O2472" s="24" t="s">
        <v>346</v>
      </c>
      <c r="P2472" s="28" t="s">
        <v>33</v>
      </c>
      <c r="Q2472" s="28" t="s">
        <v>346</v>
      </c>
      <c r="R2472" s="28" t="s">
        <v>5835</v>
      </c>
      <c r="S2472" s="28"/>
      <c r="T2472" s="28"/>
      <c r="U2472" s="28"/>
      <c r="V2472" s="28"/>
      <c r="W2472" s="28"/>
      <c r="X2472" s="28"/>
      <c r="Y2472" s="28"/>
      <c r="Z2472" s="28"/>
      <c r="AA2472" s="28"/>
      <c r="AB2472" s="28"/>
      <c r="AC2472" s="28"/>
      <c r="AD2472" s="28"/>
      <c r="AE2472" s="28"/>
      <c r="AF2472" s="28"/>
      <c r="AG2472" s="28"/>
      <c r="AH2472" s="28"/>
      <c r="AI2472" s="28"/>
      <c r="AJ2472" s="28"/>
      <c r="AK2472" s="28"/>
      <c r="AL2472" s="28"/>
      <c r="AM2472" s="28"/>
      <c r="AN2472" s="28"/>
      <c r="AO2472" s="28"/>
      <c r="AP2472" s="28"/>
    </row>
    <row r="2473" s="21" customFormat="true" ht="17" hidden="false" customHeight="true" outlineLevel="0" collapsed="false">
      <c r="A2473" s="38" t="n">
        <v>7</v>
      </c>
      <c r="B2473" s="28" t="s">
        <v>4246</v>
      </c>
      <c r="C2473" s="28" t="n">
        <v>2026</v>
      </c>
      <c r="D2473" s="39" t="n">
        <v>0.125</v>
      </c>
      <c r="E2473" s="28" t="s">
        <v>23</v>
      </c>
      <c r="F2473" s="28" t="s">
        <v>103</v>
      </c>
      <c r="G2473" s="24" t="s">
        <v>8913</v>
      </c>
      <c r="H2473" s="28" t="s">
        <v>8914</v>
      </c>
      <c r="I2473" s="24" t="s">
        <v>27</v>
      </c>
      <c r="J2473" s="28" t="s">
        <v>41</v>
      </c>
      <c r="K2473" s="28" t="s">
        <v>8915</v>
      </c>
      <c r="L2473" s="24" t="s">
        <v>8916</v>
      </c>
      <c r="M2473" s="28"/>
      <c r="N2473" s="28"/>
      <c r="O2473" s="24" t="s">
        <v>45</v>
      </c>
      <c r="P2473" s="28" t="s">
        <v>609</v>
      </c>
      <c r="Q2473" s="28" t="s">
        <v>8917</v>
      </c>
      <c r="R2473" s="24" t="s">
        <v>47</v>
      </c>
      <c r="S2473" s="28"/>
      <c r="T2473" s="28"/>
      <c r="U2473" s="28"/>
      <c r="V2473" s="28"/>
      <c r="W2473" s="28"/>
      <c r="X2473" s="28"/>
      <c r="Y2473" s="28"/>
      <c r="Z2473" s="28"/>
      <c r="AA2473" s="28"/>
      <c r="AB2473" s="28"/>
      <c r="AC2473" s="28"/>
      <c r="AD2473" s="28"/>
      <c r="AE2473" s="28"/>
      <c r="AF2473" s="28"/>
      <c r="AG2473" s="28"/>
      <c r="AH2473" s="28"/>
      <c r="AI2473" s="28"/>
      <c r="AJ2473" s="28"/>
      <c r="AK2473" s="28"/>
      <c r="AL2473" s="28"/>
      <c r="AM2473" s="28"/>
      <c r="AN2473" s="28"/>
      <c r="AO2473" s="28"/>
      <c r="AP2473" s="28"/>
    </row>
    <row r="2474" s="21" customFormat="true" ht="17" hidden="false" customHeight="true" outlineLevel="0" collapsed="false">
      <c r="A2474" s="38" t="n">
        <v>8</v>
      </c>
      <c r="B2474" s="28" t="s">
        <v>4246</v>
      </c>
      <c r="C2474" s="28" t="n">
        <v>2026</v>
      </c>
      <c r="D2474" s="39" t="n">
        <v>0.6</v>
      </c>
      <c r="E2474" s="28" t="s">
        <v>48</v>
      </c>
      <c r="F2474" s="28" t="s">
        <v>211</v>
      </c>
      <c r="G2474" s="24" t="s">
        <v>8918</v>
      </c>
      <c r="H2474" s="28" t="s">
        <v>8919</v>
      </c>
      <c r="I2474" s="24" t="s">
        <v>275</v>
      </c>
      <c r="J2474" s="28" t="s">
        <v>156</v>
      </c>
      <c r="K2474" s="28" t="s">
        <v>8920</v>
      </c>
      <c r="L2474" s="24"/>
      <c r="M2474" s="28"/>
      <c r="N2474" s="28"/>
      <c r="O2474" s="24" t="s">
        <v>115</v>
      </c>
      <c r="P2474" s="28" t="s">
        <v>33</v>
      </c>
      <c r="Q2474" s="28" t="s">
        <v>8921</v>
      </c>
      <c r="R2474" s="24" t="s">
        <v>116</v>
      </c>
      <c r="S2474" s="28"/>
      <c r="T2474" s="28"/>
      <c r="U2474" s="28"/>
      <c r="V2474" s="28" t="s">
        <v>393</v>
      </c>
      <c r="W2474" s="28"/>
      <c r="X2474" s="28"/>
      <c r="Y2474" s="28"/>
      <c r="Z2474" s="28"/>
      <c r="AA2474" s="28"/>
      <c r="AB2474" s="28"/>
      <c r="AC2474" s="28"/>
      <c r="AD2474" s="28"/>
      <c r="AE2474" s="28"/>
      <c r="AF2474" s="28"/>
      <c r="AG2474" s="28"/>
      <c r="AH2474" s="28"/>
      <c r="AI2474" s="28"/>
      <c r="AJ2474" s="28"/>
      <c r="AK2474" s="28"/>
      <c r="AL2474" s="28"/>
      <c r="AM2474" s="28"/>
      <c r="AN2474" s="28"/>
      <c r="AO2474" s="28"/>
      <c r="AP2474" s="28"/>
    </row>
    <row r="2475" s="21" customFormat="true" ht="17" hidden="false" customHeight="true" outlineLevel="0" collapsed="false">
      <c r="A2475" s="38" t="n">
        <v>8</v>
      </c>
      <c r="B2475" s="28" t="s">
        <v>4246</v>
      </c>
      <c r="C2475" s="28" t="n">
        <v>2026</v>
      </c>
      <c r="D2475" s="39" t="n">
        <v>0.607638888888889</v>
      </c>
      <c r="E2475" s="28" t="s">
        <v>48</v>
      </c>
      <c r="F2475" s="28" t="s">
        <v>211</v>
      </c>
      <c r="G2475" s="24" t="s">
        <v>8922</v>
      </c>
      <c r="H2475" s="28" t="s">
        <v>8923</v>
      </c>
      <c r="I2475" s="24" t="s">
        <v>27</v>
      </c>
      <c r="J2475" s="24" t="s">
        <v>287</v>
      </c>
      <c r="K2475" s="28" t="s">
        <v>8924</v>
      </c>
      <c r="L2475" s="24"/>
      <c r="M2475" s="28"/>
      <c r="N2475" s="28"/>
      <c r="O2475" s="24" t="s">
        <v>290</v>
      </c>
      <c r="P2475" s="24" t="s">
        <v>291</v>
      </c>
      <c r="Q2475" s="21" t="s">
        <v>292</v>
      </c>
      <c r="R2475" s="28" t="s">
        <v>5964</v>
      </c>
      <c r="S2475" s="28"/>
      <c r="T2475" s="28"/>
      <c r="U2475" s="28"/>
      <c r="V2475" s="28"/>
      <c r="W2475" s="28"/>
      <c r="X2475" s="28"/>
      <c r="Y2475" s="28"/>
      <c r="Z2475" s="28"/>
      <c r="AA2475" s="28"/>
      <c r="AB2475" s="28"/>
      <c r="AC2475" s="28"/>
      <c r="AD2475" s="28"/>
      <c r="AE2475" s="28"/>
      <c r="AF2475" s="28"/>
      <c r="AG2475" s="28"/>
      <c r="AH2475" s="28"/>
      <c r="AI2475" s="28"/>
      <c r="AJ2475" s="28"/>
      <c r="AK2475" s="28"/>
      <c r="AL2475" s="28"/>
      <c r="AM2475" s="28"/>
      <c r="AN2475" s="28"/>
      <c r="AO2475" s="28"/>
      <c r="AP2475" s="28"/>
    </row>
    <row r="2476" s="21" customFormat="true" ht="17" hidden="false" customHeight="true" outlineLevel="0" collapsed="false">
      <c r="A2476" s="38" t="n">
        <v>8</v>
      </c>
      <c r="B2476" s="28" t="s">
        <v>4246</v>
      </c>
      <c r="C2476" s="28" t="n">
        <v>2026</v>
      </c>
      <c r="D2476" s="39" t="n">
        <v>0.75</v>
      </c>
      <c r="E2476" s="28" t="s">
        <v>37</v>
      </c>
      <c r="F2476" s="28" t="s">
        <v>211</v>
      </c>
      <c r="G2476" s="24" t="s">
        <v>8925</v>
      </c>
      <c r="H2476" s="28" t="s">
        <v>8926</v>
      </c>
      <c r="I2476" s="24" t="s">
        <v>27</v>
      </c>
      <c r="J2476" s="28" t="s">
        <v>8927</v>
      </c>
      <c r="K2476" s="28" t="s">
        <v>8928</v>
      </c>
      <c r="L2476" s="24"/>
      <c r="M2476" s="28"/>
      <c r="N2476" s="28"/>
      <c r="O2476" s="24" t="s">
        <v>410</v>
      </c>
      <c r="P2476" s="28" t="s">
        <v>163</v>
      </c>
      <c r="Q2476" s="28" t="s">
        <v>8423</v>
      </c>
      <c r="R2476" s="24" t="s">
        <v>412</v>
      </c>
      <c r="S2476" s="28"/>
      <c r="T2476" s="28"/>
      <c r="U2476" s="28"/>
      <c r="V2476" s="28"/>
      <c r="W2476" s="28"/>
      <c r="X2476" s="28"/>
      <c r="Y2476" s="28"/>
      <c r="Z2476" s="28"/>
      <c r="AA2476" s="28"/>
      <c r="AB2476" s="28"/>
      <c r="AC2476" s="28"/>
      <c r="AD2476" s="28"/>
      <c r="AE2476" s="28"/>
      <c r="AF2476" s="28"/>
      <c r="AG2476" s="28"/>
      <c r="AH2476" s="28"/>
      <c r="AI2476" s="28"/>
      <c r="AJ2476" s="28"/>
      <c r="AK2476" s="28"/>
      <c r="AL2476" s="28"/>
      <c r="AM2476" s="28"/>
      <c r="AN2476" s="28"/>
      <c r="AO2476" s="28"/>
      <c r="AP2476" s="28"/>
    </row>
    <row r="2477" s="21" customFormat="true" ht="17" hidden="false" customHeight="true" outlineLevel="0" collapsed="false">
      <c r="A2477" s="38" t="n">
        <v>8</v>
      </c>
      <c r="B2477" s="28" t="s">
        <v>4246</v>
      </c>
      <c r="C2477" s="28" t="n">
        <v>2026</v>
      </c>
      <c r="D2477" s="39" t="n">
        <v>0.131944444444444</v>
      </c>
      <c r="E2477" s="28" t="s">
        <v>23</v>
      </c>
      <c r="F2477" s="28" t="s">
        <v>211</v>
      </c>
      <c r="G2477" s="24" t="s">
        <v>8929</v>
      </c>
      <c r="H2477" s="28" t="s">
        <v>8930</v>
      </c>
      <c r="I2477" s="24" t="s">
        <v>275</v>
      </c>
      <c r="J2477" s="24" t="s">
        <v>160</v>
      </c>
      <c r="K2477" s="28" t="s">
        <v>8931</v>
      </c>
      <c r="L2477" s="24"/>
      <c r="M2477" s="28"/>
      <c r="N2477" s="28"/>
      <c r="O2477" s="24" t="s">
        <v>456</v>
      </c>
      <c r="P2477" s="28" t="s">
        <v>33</v>
      </c>
      <c r="Q2477" s="28" t="s">
        <v>8594</v>
      </c>
      <c r="R2477" s="28" t="s">
        <v>6071</v>
      </c>
      <c r="S2477" s="28"/>
      <c r="T2477" s="28"/>
      <c r="U2477" s="28"/>
      <c r="V2477" s="28"/>
      <c r="W2477" s="28"/>
      <c r="X2477" s="28"/>
      <c r="Y2477" s="28"/>
      <c r="Z2477" s="28"/>
      <c r="AA2477" s="28"/>
      <c r="AB2477" s="28"/>
      <c r="AC2477" s="28"/>
      <c r="AD2477" s="28"/>
      <c r="AE2477" s="28"/>
      <c r="AF2477" s="28"/>
      <c r="AG2477" s="28"/>
      <c r="AH2477" s="28"/>
      <c r="AI2477" s="28"/>
      <c r="AJ2477" s="28"/>
      <c r="AK2477" s="28"/>
      <c r="AL2477" s="28"/>
      <c r="AM2477" s="28"/>
      <c r="AN2477" s="28"/>
      <c r="AO2477" s="28"/>
      <c r="AP2477" s="28"/>
    </row>
    <row r="2478" s="21" customFormat="true" ht="17" hidden="false" customHeight="true" outlineLevel="0" collapsed="false">
      <c r="A2478" s="38" t="n">
        <v>8</v>
      </c>
      <c r="B2478" s="28" t="s">
        <v>4246</v>
      </c>
      <c r="C2478" s="28" t="n">
        <v>2026</v>
      </c>
      <c r="D2478" s="39" t="n">
        <v>0.3125</v>
      </c>
      <c r="E2478" s="27" t="s">
        <v>72</v>
      </c>
      <c r="F2478" s="28" t="s">
        <v>211</v>
      </c>
      <c r="G2478" s="24" t="s">
        <v>8932</v>
      </c>
      <c r="H2478" s="28" t="s">
        <v>8933</v>
      </c>
      <c r="I2478" s="24" t="s">
        <v>27</v>
      </c>
      <c r="J2478" s="24" t="s">
        <v>91</v>
      </c>
      <c r="K2478" s="28" t="s">
        <v>8934</v>
      </c>
      <c r="L2478" s="24"/>
      <c r="M2478" s="28"/>
      <c r="N2478" s="28"/>
      <c r="O2478" s="24" t="s">
        <v>565</v>
      </c>
      <c r="P2478" s="28" t="s">
        <v>33</v>
      </c>
      <c r="Q2478" s="28" t="s">
        <v>565</v>
      </c>
      <c r="R2478" s="28" t="s">
        <v>5912</v>
      </c>
      <c r="S2478" s="28"/>
      <c r="T2478" s="28"/>
      <c r="U2478" s="28"/>
      <c r="V2478" s="28"/>
      <c r="W2478" s="28"/>
      <c r="X2478" s="28"/>
      <c r="Y2478" s="28"/>
      <c r="Z2478" s="28"/>
      <c r="AA2478" s="28"/>
      <c r="AB2478" s="28"/>
      <c r="AC2478" s="28"/>
      <c r="AD2478" s="28"/>
      <c r="AE2478" s="28"/>
      <c r="AF2478" s="28"/>
      <c r="AG2478" s="28"/>
      <c r="AH2478" s="28"/>
      <c r="AI2478" s="28"/>
      <c r="AJ2478" s="28"/>
      <c r="AK2478" s="28"/>
      <c r="AL2478" s="28"/>
      <c r="AM2478" s="28"/>
      <c r="AN2478" s="28"/>
      <c r="AO2478" s="28"/>
      <c r="AP2478" s="28"/>
    </row>
    <row r="2479" s="21" customFormat="true" ht="17" hidden="false" customHeight="true" outlineLevel="0" collapsed="false">
      <c r="A2479" s="38" t="n">
        <v>9</v>
      </c>
      <c r="B2479" s="28" t="s">
        <v>4246</v>
      </c>
      <c r="C2479" s="28" t="n">
        <v>2026</v>
      </c>
      <c r="D2479" s="39" t="n">
        <v>0.0625</v>
      </c>
      <c r="E2479" s="28" t="s">
        <v>23</v>
      </c>
      <c r="F2479" s="28" t="s">
        <v>278</v>
      </c>
      <c r="G2479" s="24" t="s">
        <v>8935</v>
      </c>
      <c r="H2479" s="28" t="s">
        <v>8936</v>
      </c>
      <c r="I2479" s="24" t="s">
        <v>27</v>
      </c>
      <c r="J2479" s="28" t="s">
        <v>41</v>
      </c>
      <c r="K2479" s="28" t="s">
        <v>8937</v>
      </c>
      <c r="L2479" s="24" t="s">
        <v>8938</v>
      </c>
      <c r="M2479" s="28"/>
      <c r="N2479" s="28"/>
      <c r="O2479" s="24" t="s">
        <v>491</v>
      </c>
      <c r="P2479" s="24" t="s">
        <v>291</v>
      </c>
      <c r="Q2479" s="24" t="s">
        <v>1062</v>
      </c>
      <c r="R2479" s="28" t="s">
        <v>5738</v>
      </c>
      <c r="S2479" s="28"/>
      <c r="T2479" s="28"/>
      <c r="U2479" s="28"/>
      <c r="V2479" s="28"/>
      <c r="W2479" s="28"/>
      <c r="X2479" s="28"/>
      <c r="Y2479" s="28"/>
      <c r="Z2479" s="28"/>
      <c r="AA2479" s="28"/>
      <c r="AB2479" s="28"/>
      <c r="AC2479" s="28"/>
      <c r="AD2479" s="28"/>
      <c r="AE2479" s="28"/>
      <c r="AF2479" s="28"/>
      <c r="AG2479" s="28"/>
      <c r="AH2479" s="28"/>
      <c r="AI2479" s="28"/>
      <c r="AJ2479" s="28"/>
      <c r="AK2479" s="28"/>
      <c r="AL2479" s="28"/>
      <c r="AM2479" s="28"/>
      <c r="AN2479" s="28"/>
      <c r="AO2479" s="28"/>
      <c r="AP2479" s="28"/>
    </row>
    <row r="2480" s="21" customFormat="true" ht="17" hidden="false" customHeight="true" outlineLevel="0" collapsed="false">
      <c r="A2480" s="38" t="n">
        <v>9</v>
      </c>
      <c r="B2480" s="28" t="s">
        <v>4246</v>
      </c>
      <c r="C2480" s="28" t="n">
        <v>2026</v>
      </c>
      <c r="D2480" s="39" t="n">
        <v>0.854166666666667</v>
      </c>
      <c r="E2480" s="28" t="s">
        <v>37</v>
      </c>
      <c r="F2480" s="28" t="s">
        <v>278</v>
      </c>
      <c r="G2480" s="24" t="s">
        <v>8939</v>
      </c>
      <c r="H2480" s="28" t="s">
        <v>8940</v>
      </c>
      <c r="I2480" s="24" t="s">
        <v>27</v>
      </c>
      <c r="J2480" s="24" t="s">
        <v>178</v>
      </c>
      <c r="K2480" s="28" t="s">
        <v>8941</v>
      </c>
      <c r="L2480" s="24"/>
      <c r="M2480" s="28"/>
      <c r="N2480" s="28"/>
      <c r="O2480" s="24" t="s">
        <v>257</v>
      </c>
      <c r="P2480" s="28" t="s">
        <v>33</v>
      </c>
      <c r="Q2480" s="28" t="s">
        <v>8942</v>
      </c>
      <c r="R2480" s="28" t="s">
        <v>6001</v>
      </c>
      <c r="S2480" s="28"/>
      <c r="T2480" s="28"/>
      <c r="U2480" s="28"/>
      <c r="V2480" s="28"/>
      <c r="W2480" s="28"/>
      <c r="X2480" s="28"/>
      <c r="Y2480" s="28"/>
      <c r="Z2480" s="28"/>
      <c r="AA2480" s="28"/>
      <c r="AB2480" s="28"/>
      <c r="AC2480" s="28"/>
      <c r="AD2480" s="28"/>
      <c r="AE2480" s="28"/>
      <c r="AF2480" s="28"/>
      <c r="AG2480" s="28"/>
      <c r="AH2480" s="28"/>
      <c r="AI2480" s="28"/>
      <c r="AJ2480" s="28"/>
      <c r="AK2480" s="28"/>
      <c r="AL2480" s="28"/>
      <c r="AM2480" s="28"/>
      <c r="AN2480" s="28"/>
      <c r="AO2480" s="28"/>
      <c r="AP2480" s="28"/>
    </row>
    <row r="2481" s="21" customFormat="true" ht="17" hidden="false" customHeight="true" outlineLevel="0" collapsed="false">
      <c r="A2481" s="38" t="n">
        <v>9</v>
      </c>
      <c r="B2481" s="28" t="s">
        <v>4246</v>
      </c>
      <c r="C2481" s="28" t="n">
        <v>2026</v>
      </c>
      <c r="D2481" s="39" t="n">
        <v>0.671527777777778</v>
      </c>
      <c r="E2481" s="28" t="s">
        <v>48</v>
      </c>
      <c r="F2481" s="28" t="s">
        <v>278</v>
      </c>
      <c r="G2481" s="24" t="s">
        <v>8943</v>
      </c>
      <c r="H2481" s="28" t="s">
        <v>8944</v>
      </c>
      <c r="I2481" s="24" t="s">
        <v>27</v>
      </c>
      <c r="J2481" s="28" t="s">
        <v>2826</v>
      </c>
      <c r="K2481" s="28" t="s">
        <v>8945</v>
      </c>
      <c r="L2481" s="24" t="s">
        <v>8946</v>
      </c>
      <c r="M2481" s="24" t="s">
        <v>78</v>
      </c>
      <c r="N2481" s="28"/>
      <c r="O2481" s="24" t="s">
        <v>446</v>
      </c>
      <c r="P2481" s="28" t="s">
        <v>163</v>
      </c>
      <c r="Q2481" s="24" t="s">
        <v>371</v>
      </c>
      <c r="R2481" s="28" t="s">
        <v>5786</v>
      </c>
      <c r="S2481" s="28"/>
      <c r="T2481" s="28" t="s">
        <v>8947</v>
      </c>
      <c r="U2481" s="28" t="s">
        <v>8948</v>
      </c>
      <c r="V2481" s="28"/>
      <c r="W2481" s="28"/>
      <c r="X2481" s="28"/>
      <c r="Y2481" s="28"/>
      <c r="Z2481" s="28"/>
      <c r="AA2481" s="28"/>
      <c r="AB2481" s="28"/>
      <c r="AC2481" s="28"/>
      <c r="AD2481" s="28"/>
      <c r="AE2481" s="28"/>
      <c r="AF2481" s="28"/>
      <c r="AG2481" s="28"/>
      <c r="AH2481" s="28"/>
      <c r="AI2481" s="28"/>
      <c r="AJ2481" s="28"/>
      <c r="AK2481" s="28"/>
      <c r="AL2481" s="28"/>
      <c r="AM2481" s="28"/>
      <c r="AN2481" s="28"/>
      <c r="AO2481" s="28"/>
      <c r="AP2481" s="28"/>
    </row>
    <row r="2482" s="21" customFormat="true" ht="17" hidden="false" customHeight="true" outlineLevel="0" collapsed="false">
      <c r="A2482" s="38" t="n">
        <v>9</v>
      </c>
      <c r="B2482" s="28" t="s">
        <v>4246</v>
      </c>
      <c r="C2482" s="28" t="n">
        <v>2026</v>
      </c>
      <c r="D2482" s="39" t="n">
        <v>0.671527777777778</v>
      </c>
      <c r="E2482" s="28" t="s">
        <v>48</v>
      </c>
      <c r="F2482" s="28" t="s">
        <v>278</v>
      </c>
      <c r="G2482" s="24" t="s">
        <v>8943</v>
      </c>
      <c r="H2482" s="28" t="s">
        <v>8944</v>
      </c>
      <c r="I2482" s="24" t="s">
        <v>27</v>
      </c>
      <c r="J2482" s="28" t="s">
        <v>8853</v>
      </c>
      <c r="K2482" s="28" t="s">
        <v>8949</v>
      </c>
      <c r="L2482" s="24" t="s">
        <v>8950</v>
      </c>
      <c r="M2482" s="24"/>
      <c r="N2482" s="28"/>
      <c r="O2482" s="24" t="s">
        <v>446</v>
      </c>
      <c r="P2482" s="28" t="s">
        <v>163</v>
      </c>
      <c r="Q2482" s="24" t="s">
        <v>371</v>
      </c>
      <c r="R2482" s="28" t="s">
        <v>5786</v>
      </c>
      <c r="S2482" s="28"/>
      <c r="T2482" s="28"/>
      <c r="U2482" s="28"/>
      <c r="V2482" s="28"/>
      <c r="W2482" s="28"/>
      <c r="X2482" s="28"/>
      <c r="Y2482" s="28"/>
      <c r="Z2482" s="28"/>
      <c r="AA2482" s="28"/>
      <c r="AB2482" s="28"/>
      <c r="AC2482" s="28"/>
      <c r="AD2482" s="28"/>
      <c r="AE2482" s="28"/>
      <c r="AF2482" s="28"/>
      <c r="AG2482" s="28"/>
      <c r="AH2482" s="28"/>
      <c r="AI2482" s="28"/>
      <c r="AJ2482" s="28"/>
      <c r="AK2482" s="28"/>
      <c r="AL2482" s="28"/>
      <c r="AM2482" s="28"/>
      <c r="AN2482" s="28"/>
      <c r="AO2482" s="28"/>
      <c r="AP2482" s="28"/>
    </row>
    <row r="2483" s="21" customFormat="true" ht="17" hidden="false" customHeight="true" outlineLevel="0" collapsed="false">
      <c r="A2483" s="38" t="n">
        <v>9</v>
      </c>
      <c r="B2483" s="28" t="s">
        <v>4246</v>
      </c>
      <c r="C2483" s="28" t="n">
        <v>2026</v>
      </c>
      <c r="D2483" s="39" t="n">
        <v>0.5625</v>
      </c>
      <c r="E2483" s="28" t="s">
        <v>48</v>
      </c>
      <c r="F2483" s="28" t="s">
        <v>278</v>
      </c>
      <c r="G2483" s="24" t="s">
        <v>8951</v>
      </c>
      <c r="H2483" s="28" t="s">
        <v>8952</v>
      </c>
      <c r="I2483" s="28" t="s">
        <v>51</v>
      </c>
      <c r="J2483" s="24" t="s">
        <v>1629</v>
      </c>
      <c r="K2483" s="28" t="s">
        <v>8953</v>
      </c>
      <c r="L2483" s="24"/>
      <c r="M2483" s="24"/>
      <c r="N2483" s="28"/>
      <c r="O2483" s="24" t="s">
        <v>8954</v>
      </c>
      <c r="P2483" s="24" t="s">
        <v>67</v>
      </c>
      <c r="Q2483" s="28" t="s">
        <v>8954</v>
      </c>
      <c r="R2483" s="28" t="s">
        <v>8955</v>
      </c>
      <c r="S2483" s="28"/>
      <c r="T2483" s="28"/>
      <c r="U2483" s="28"/>
      <c r="V2483" s="28"/>
      <c r="W2483" s="28"/>
      <c r="X2483" s="28"/>
      <c r="Y2483" s="28"/>
      <c r="Z2483" s="28"/>
      <c r="AA2483" s="28"/>
      <c r="AB2483" s="28"/>
      <c r="AC2483" s="28"/>
      <c r="AD2483" s="28"/>
      <c r="AE2483" s="28"/>
      <c r="AF2483" s="28"/>
      <c r="AG2483" s="28"/>
      <c r="AH2483" s="28"/>
      <c r="AI2483" s="28"/>
      <c r="AJ2483" s="28"/>
      <c r="AK2483" s="28"/>
      <c r="AL2483" s="28"/>
      <c r="AM2483" s="28"/>
      <c r="AN2483" s="28"/>
      <c r="AO2483" s="28"/>
      <c r="AP2483" s="28"/>
    </row>
    <row r="2484" s="21" customFormat="true" ht="17" hidden="false" customHeight="true" outlineLevel="0" collapsed="false">
      <c r="A2484" s="38" t="n">
        <v>9</v>
      </c>
      <c r="B2484" s="28" t="s">
        <v>4246</v>
      </c>
      <c r="C2484" s="28" t="n">
        <v>2026</v>
      </c>
      <c r="D2484" s="39" t="n">
        <v>0.538194444444444</v>
      </c>
      <c r="E2484" s="28" t="s">
        <v>48</v>
      </c>
      <c r="F2484" s="28" t="s">
        <v>278</v>
      </c>
      <c r="G2484" s="24" t="s">
        <v>8956</v>
      </c>
      <c r="H2484" s="28" t="s">
        <v>8957</v>
      </c>
      <c r="I2484" s="24" t="s">
        <v>27</v>
      </c>
      <c r="J2484" s="28" t="s">
        <v>476</v>
      </c>
      <c r="K2484" s="28" t="s">
        <v>8958</v>
      </c>
      <c r="L2484" s="24"/>
      <c r="M2484" s="24"/>
      <c r="N2484" s="28"/>
      <c r="O2484" s="24" t="s">
        <v>362</v>
      </c>
      <c r="P2484" s="28" t="s">
        <v>33</v>
      </c>
      <c r="Q2484" s="28" t="s">
        <v>8959</v>
      </c>
      <c r="R2484" s="24" t="s">
        <v>364</v>
      </c>
      <c r="S2484" s="28"/>
      <c r="T2484" s="28"/>
      <c r="U2484" s="28"/>
      <c r="V2484" s="28"/>
      <c r="W2484" s="28"/>
      <c r="X2484" s="28"/>
      <c r="Y2484" s="28"/>
      <c r="Z2484" s="28"/>
      <c r="AA2484" s="28"/>
      <c r="AB2484" s="28"/>
      <c r="AC2484" s="28"/>
      <c r="AD2484" s="28"/>
      <c r="AE2484" s="28"/>
      <c r="AF2484" s="28"/>
      <c r="AG2484" s="28"/>
      <c r="AH2484" s="28"/>
      <c r="AI2484" s="28"/>
      <c r="AJ2484" s="28"/>
      <c r="AK2484" s="28"/>
      <c r="AL2484" s="28"/>
      <c r="AM2484" s="28"/>
      <c r="AN2484" s="28"/>
      <c r="AO2484" s="28"/>
      <c r="AP2484" s="28"/>
    </row>
    <row r="2485" s="21" customFormat="true" ht="17" hidden="false" customHeight="true" outlineLevel="0" collapsed="false">
      <c r="A2485" s="38" t="n">
        <v>9</v>
      </c>
      <c r="B2485" s="28" t="s">
        <v>4246</v>
      </c>
      <c r="C2485" s="28" t="n">
        <v>2026</v>
      </c>
      <c r="D2485" s="39" t="n">
        <v>0.125</v>
      </c>
      <c r="E2485" s="28" t="s">
        <v>23</v>
      </c>
      <c r="F2485" s="28" t="s">
        <v>278</v>
      </c>
      <c r="G2485" s="24" t="s">
        <v>8960</v>
      </c>
      <c r="H2485" s="28" t="s">
        <v>8961</v>
      </c>
      <c r="I2485" s="24" t="s">
        <v>27</v>
      </c>
      <c r="J2485" s="28" t="s">
        <v>41</v>
      </c>
      <c r="K2485" s="28" t="s">
        <v>8937</v>
      </c>
      <c r="L2485" s="24" t="s">
        <v>1066</v>
      </c>
      <c r="M2485" s="24"/>
      <c r="N2485" s="24" t="s">
        <v>8962</v>
      </c>
      <c r="O2485" s="24" t="s">
        <v>491</v>
      </c>
      <c r="P2485" s="24" t="s">
        <v>291</v>
      </c>
      <c r="Q2485" s="24" t="s">
        <v>1062</v>
      </c>
      <c r="R2485" s="28" t="s">
        <v>5738</v>
      </c>
      <c r="S2485" s="24" t="n">
        <v>353791980639006</v>
      </c>
      <c r="T2485" s="28"/>
      <c r="U2485" s="28"/>
      <c r="V2485" s="28"/>
      <c r="W2485" s="28"/>
      <c r="X2485" s="28"/>
      <c r="Y2485" s="28"/>
      <c r="Z2485" s="28"/>
      <c r="AA2485" s="28"/>
      <c r="AB2485" s="28"/>
      <c r="AC2485" s="28"/>
      <c r="AD2485" s="28"/>
      <c r="AE2485" s="28"/>
      <c r="AF2485" s="28"/>
      <c r="AG2485" s="28"/>
      <c r="AH2485" s="28"/>
      <c r="AI2485" s="28"/>
      <c r="AJ2485" s="28"/>
      <c r="AK2485" s="28"/>
      <c r="AL2485" s="28"/>
      <c r="AM2485" s="28"/>
      <c r="AN2485" s="28"/>
      <c r="AO2485" s="28"/>
      <c r="AP2485" s="28"/>
    </row>
    <row r="2486" s="21" customFormat="true" ht="17" hidden="false" customHeight="true" outlineLevel="0" collapsed="false">
      <c r="A2486" s="38" t="n">
        <v>9</v>
      </c>
      <c r="B2486" s="28" t="s">
        <v>4246</v>
      </c>
      <c r="C2486" s="28" t="n">
        <v>2026</v>
      </c>
      <c r="D2486" s="39" t="n">
        <v>0.409722222222222</v>
      </c>
      <c r="E2486" s="27" t="s">
        <v>72</v>
      </c>
      <c r="F2486" s="28" t="s">
        <v>278</v>
      </c>
      <c r="G2486" s="24" t="s">
        <v>8963</v>
      </c>
      <c r="H2486" s="28" t="s">
        <v>8964</v>
      </c>
      <c r="I2486" s="24" t="s">
        <v>27</v>
      </c>
      <c r="J2486" s="28" t="s">
        <v>476</v>
      </c>
      <c r="K2486" s="28" t="s">
        <v>8965</v>
      </c>
      <c r="L2486" s="24"/>
      <c r="M2486" s="24"/>
      <c r="N2486" s="24"/>
      <c r="O2486" s="24" t="s">
        <v>1265</v>
      </c>
      <c r="P2486" s="28" t="s">
        <v>98</v>
      </c>
      <c r="Q2486" s="28" t="s">
        <v>1265</v>
      </c>
      <c r="R2486" s="28" t="s">
        <v>1783</v>
      </c>
      <c r="S2486" s="24"/>
      <c r="T2486" s="28"/>
      <c r="U2486" s="28"/>
      <c r="V2486" s="28"/>
      <c r="W2486" s="28"/>
      <c r="X2486" s="28"/>
      <c r="Y2486" s="28"/>
      <c r="Z2486" s="28"/>
      <c r="AA2486" s="28"/>
      <c r="AB2486" s="28"/>
      <c r="AC2486" s="28"/>
      <c r="AD2486" s="28"/>
      <c r="AE2486" s="28"/>
      <c r="AF2486" s="28"/>
      <c r="AG2486" s="28"/>
      <c r="AH2486" s="28"/>
      <c r="AI2486" s="28"/>
      <c r="AJ2486" s="28"/>
      <c r="AK2486" s="28"/>
      <c r="AL2486" s="28"/>
      <c r="AM2486" s="28"/>
      <c r="AN2486" s="28"/>
      <c r="AO2486" s="28"/>
      <c r="AP2486" s="28"/>
    </row>
    <row r="2487" s="21" customFormat="true" ht="17" hidden="false" customHeight="true" outlineLevel="0" collapsed="false">
      <c r="A2487" s="38" t="n">
        <v>9</v>
      </c>
      <c r="B2487" s="28" t="s">
        <v>4246</v>
      </c>
      <c r="C2487" s="28" t="n">
        <v>2026</v>
      </c>
      <c r="D2487" s="39" t="n">
        <v>0.847916666666667</v>
      </c>
      <c r="E2487" s="28" t="s">
        <v>37</v>
      </c>
      <c r="F2487" s="28" t="s">
        <v>278</v>
      </c>
      <c r="G2487" s="24" t="s">
        <v>8966</v>
      </c>
      <c r="H2487" s="28" t="s">
        <v>8967</v>
      </c>
      <c r="I2487" s="24" t="s">
        <v>27</v>
      </c>
      <c r="J2487" s="24" t="s">
        <v>75</v>
      </c>
      <c r="K2487" s="28" t="s">
        <v>8968</v>
      </c>
      <c r="L2487" s="24" t="s">
        <v>8969</v>
      </c>
      <c r="M2487" s="24" t="s">
        <v>8970</v>
      </c>
      <c r="N2487" s="24"/>
      <c r="O2487" s="24" t="s">
        <v>240</v>
      </c>
      <c r="P2487" s="24" t="s">
        <v>87</v>
      </c>
      <c r="Q2487" s="28" t="s">
        <v>240</v>
      </c>
      <c r="R2487" s="28" t="s">
        <v>6599</v>
      </c>
      <c r="S2487" s="24"/>
      <c r="T2487" s="28"/>
      <c r="U2487" s="28"/>
      <c r="V2487" s="28"/>
      <c r="W2487" s="28"/>
      <c r="X2487" s="28"/>
      <c r="Y2487" s="28"/>
      <c r="Z2487" s="28"/>
      <c r="AA2487" s="28"/>
      <c r="AB2487" s="28"/>
      <c r="AC2487" s="28"/>
      <c r="AD2487" s="28"/>
      <c r="AE2487" s="28"/>
      <c r="AF2487" s="28"/>
      <c r="AG2487" s="28"/>
      <c r="AH2487" s="28"/>
      <c r="AI2487" s="28"/>
      <c r="AJ2487" s="28"/>
      <c r="AK2487" s="28"/>
      <c r="AL2487" s="28"/>
      <c r="AM2487" s="28"/>
      <c r="AN2487" s="28"/>
      <c r="AO2487" s="28"/>
      <c r="AP2487" s="28"/>
    </row>
    <row r="2488" s="21" customFormat="true" ht="17" hidden="false" customHeight="true" outlineLevel="0" collapsed="false">
      <c r="A2488" s="38" t="n">
        <v>9</v>
      </c>
      <c r="B2488" s="28" t="s">
        <v>4246</v>
      </c>
      <c r="C2488" s="28" t="n">
        <v>2026</v>
      </c>
      <c r="D2488" s="39" t="n">
        <v>0.14375</v>
      </c>
      <c r="E2488" s="28" t="s">
        <v>23</v>
      </c>
      <c r="F2488" s="28" t="s">
        <v>278</v>
      </c>
      <c r="G2488" s="24" t="s">
        <v>8971</v>
      </c>
      <c r="H2488" s="28" t="s">
        <v>8972</v>
      </c>
      <c r="I2488" s="24" t="s">
        <v>27</v>
      </c>
      <c r="J2488" s="28" t="s">
        <v>476</v>
      </c>
      <c r="K2488" s="28" t="s">
        <v>8973</v>
      </c>
      <c r="L2488" s="24" t="s">
        <v>8974</v>
      </c>
      <c r="M2488" s="24"/>
      <c r="N2488" s="24"/>
      <c r="O2488" s="24" t="s">
        <v>423</v>
      </c>
      <c r="P2488" s="24" t="s">
        <v>291</v>
      </c>
      <c r="Q2488" s="24" t="s">
        <v>2860</v>
      </c>
      <c r="R2488" s="24" t="s">
        <v>424</v>
      </c>
      <c r="S2488" s="24"/>
      <c r="T2488" s="28"/>
      <c r="U2488" s="28"/>
      <c r="V2488" s="28"/>
      <c r="W2488" s="28"/>
      <c r="X2488" s="28"/>
      <c r="Y2488" s="28"/>
      <c r="Z2488" s="28"/>
      <c r="AA2488" s="28"/>
      <c r="AB2488" s="28"/>
      <c r="AC2488" s="28"/>
      <c r="AD2488" s="28"/>
      <c r="AE2488" s="28"/>
      <c r="AF2488" s="28"/>
      <c r="AG2488" s="28"/>
      <c r="AH2488" s="28"/>
      <c r="AI2488" s="28"/>
      <c r="AJ2488" s="28"/>
      <c r="AK2488" s="28"/>
      <c r="AL2488" s="28"/>
      <c r="AM2488" s="28"/>
      <c r="AN2488" s="28"/>
      <c r="AO2488" s="28"/>
      <c r="AP2488" s="28"/>
    </row>
    <row r="2489" s="21" customFormat="true" ht="17" hidden="false" customHeight="true" outlineLevel="0" collapsed="false">
      <c r="A2489" s="24" t="n">
        <v>10</v>
      </c>
      <c r="B2489" s="24" t="s">
        <v>4246</v>
      </c>
      <c r="C2489" s="24" t="n">
        <v>2026</v>
      </c>
      <c r="D2489" s="39" t="n">
        <v>0.994444444444445</v>
      </c>
      <c r="E2489" s="24" t="s">
        <v>37</v>
      </c>
      <c r="F2489" s="24" t="s">
        <v>352</v>
      </c>
      <c r="G2489" s="24" t="s">
        <v>8975</v>
      </c>
      <c r="H2489" s="24" t="s">
        <v>8976</v>
      </c>
      <c r="I2489" s="24" t="s">
        <v>27</v>
      </c>
      <c r="J2489" s="24" t="s">
        <v>28</v>
      </c>
      <c r="K2489" s="24" t="s">
        <v>29</v>
      </c>
      <c r="L2489" s="24" t="s">
        <v>8977</v>
      </c>
      <c r="M2489" s="24" t="s">
        <v>78</v>
      </c>
      <c r="N2489" s="28"/>
      <c r="O2489" s="24" t="s">
        <v>1251</v>
      </c>
      <c r="P2489" s="24" t="s">
        <v>33</v>
      </c>
      <c r="Q2489" s="24" t="s">
        <v>8978</v>
      </c>
      <c r="R2489" s="24" t="s">
        <v>5944</v>
      </c>
      <c r="S2489" s="28"/>
      <c r="T2489" s="24" t="s">
        <v>8979</v>
      </c>
      <c r="U2489" s="24" t="s">
        <v>8980</v>
      </c>
      <c r="V2489" s="28"/>
      <c r="W2489" s="28"/>
      <c r="X2489" s="28"/>
      <c r="Y2489" s="28"/>
      <c r="Z2489" s="28"/>
      <c r="AA2489" s="28"/>
      <c r="AB2489" s="28"/>
      <c r="AC2489" s="28"/>
      <c r="AD2489" s="28"/>
      <c r="AE2489" s="28"/>
      <c r="AF2489" s="28"/>
      <c r="AG2489" s="28"/>
      <c r="AH2489" s="28"/>
      <c r="AI2489" s="28"/>
      <c r="AJ2489" s="28"/>
      <c r="AK2489" s="28"/>
      <c r="AL2489" s="28"/>
      <c r="AM2489" s="28"/>
      <c r="AN2489" s="28"/>
      <c r="AO2489" s="28"/>
      <c r="AP2489" s="28"/>
    </row>
    <row r="2490" s="21" customFormat="true" ht="17" hidden="false" customHeight="true" outlineLevel="0" collapsed="false">
      <c r="A2490" s="24" t="n">
        <v>10</v>
      </c>
      <c r="B2490" s="24" t="s">
        <v>4246</v>
      </c>
      <c r="C2490" s="24" t="n">
        <v>2026</v>
      </c>
      <c r="D2490" s="39" t="n">
        <v>0.875</v>
      </c>
      <c r="E2490" s="24" t="s">
        <v>37</v>
      </c>
      <c r="F2490" s="24" t="s">
        <v>352</v>
      </c>
      <c r="G2490" s="24" t="s">
        <v>8981</v>
      </c>
      <c r="H2490" s="24" t="s">
        <v>8982</v>
      </c>
      <c r="I2490" s="24" t="s">
        <v>27</v>
      </c>
      <c r="J2490" s="24" t="s">
        <v>41</v>
      </c>
      <c r="K2490" s="24" t="s">
        <v>8983</v>
      </c>
      <c r="L2490" s="24" t="s">
        <v>2186</v>
      </c>
      <c r="M2490" s="24"/>
      <c r="N2490" s="28"/>
      <c r="O2490" s="24" t="s">
        <v>8984</v>
      </c>
      <c r="P2490" s="24" t="s">
        <v>291</v>
      </c>
      <c r="Q2490" s="24" t="s">
        <v>8984</v>
      </c>
      <c r="R2490" s="24" t="s">
        <v>8985</v>
      </c>
      <c r="S2490" s="28"/>
      <c r="T2490" s="24"/>
      <c r="U2490" s="24"/>
      <c r="V2490" s="28"/>
      <c r="W2490" s="28"/>
      <c r="X2490" s="28"/>
      <c r="Y2490" s="28"/>
      <c r="Z2490" s="28"/>
      <c r="AA2490" s="28"/>
      <c r="AB2490" s="28"/>
      <c r="AC2490" s="28"/>
      <c r="AD2490" s="28"/>
      <c r="AE2490" s="28"/>
      <c r="AF2490" s="28"/>
      <c r="AG2490" s="28"/>
      <c r="AH2490" s="28"/>
      <c r="AI2490" s="28"/>
      <c r="AJ2490" s="28"/>
      <c r="AK2490" s="28"/>
      <c r="AL2490" s="28"/>
      <c r="AM2490" s="28"/>
      <c r="AN2490" s="28"/>
      <c r="AO2490" s="28"/>
      <c r="AP2490" s="28"/>
    </row>
    <row r="2491" s="21" customFormat="true" ht="17" hidden="false" customHeight="true" outlineLevel="0" collapsed="false">
      <c r="A2491" s="24" t="n">
        <v>10</v>
      </c>
      <c r="B2491" s="24" t="s">
        <v>4246</v>
      </c>
      <c r="C2491" s="24" t="n">
        <v>2026</v>
      </c>
      <c r="D2491" s="39" t="n">
        <v>0.770833333333333</v>
      </c>
      <c r="E2491" s="24" t="s">
        <v>37</v>
      </c>
      <c r="F2491" s="24" t="s">
        <v>352</v>
      </c>
      <c r="G2491" s="24" t="s">
        <v>8986</v>
      </c>
      <c r="H2491" s="24" t="s">
        <v>8987</v>
      </c>
      <c r="I2491" s="24" t="s">
        <v>27</v>
      </c>
      <c r="J2491" s="24" t="s">
        <v>28</v>
      </c>
      <c r="K2491" s="24" t="s">
        <v>29</v>
      </c>
      <c r="L2491" s="24" t="s">
        <v>8988</v>
      </c>
      <c r="M2491" s="24" t="s">
        <v>206</v>
      </c>
      <c r="N2491" s="28"/>
      <c r="O2491" s="24" t="s">
        <v>517</v>
      </c>
      <c r="P2491" s="24" t="s">
        <v>33</v>
      </c>
      <c r="Q2491" s="28"/>
      <c r="R2491" s="24" t="s">
        <v>518</v>
      </c>
      <c r="S2491" s="28"/>
      <c r="T2491" s="24" t="s">
        <v>8989</v>
      </c>
      <c r="U2491" s="24" t="s">
        <v>8990</v>
      </c>
      <c r="V2491" s="28"/>
      <c r="W2491" s="28"/>
      <c r="X2491" s="28"/>
      <c r="Y2491" s="28"/>
      <c r="Z2491" s="28"/>
      <c r="AA2491" s="28"/>
      <c r="AB2491" s="28"/>
      <c r="AC2491" s="28"/>
      <c r="AD2491" s="28"/>
      <c r="AE2491" s="28"/>
      <c r="AF2491" s="28"/>
      <c r="AG2491" s="28"/>
      <c r="AH2491" s="28"/>
      <c r="AI2491" s="28"/>
      <c r="AJ2491" s="28"/>
      <c r="AK2491" s="28"/>
      <c r="AL2491" s="28"/>
      <c r="AM2491" s="28"/>
      <c r="AN2491" s="28"/>
      <c r="AO2491" s="28"/>
      <c r="AP2491" s="28"/>
    </row>
    <row r="2492" s="21" customFormat="true" ht="17" hidden="false" customHeight="true" outlineLevel="0" collapsed="false">
      <c r="A2492" s="24" t="n">
        <v>10</v>
      </c>
      <c r="B2492" s="24" t="s">
        <v>4246</v>
      </c>
      <c r="C2492" s="24" t="n">
        <v>2026</v>
      </c>
      <c r="D2492" s="39" t="n">
        <v>0.833333333333333</v>
      </c>
      <c r="E2492" s="24" t="s">
        <v>37</v>
      </c>
      <c r="F2492" s="24" t="s">
        <v>352</v>
      </c>
      <c r="G2492" s="24" t="s">
        <v>8991</v>
      </c>
      <c r="H2492" s="24" t="s">
        <v>8992</v>
      </c>
      <c r="I2492" s="24" t="s">
        <v>27</v>
      </c>
      <c r="J2492" s="24" t="s">
        <v>75</v>
      </c>
      <c r="K2492" s="24" t="s">
        <v>570</v>
      </c>
      <c r="L2492" s="24" t="s">
        <v>8993</v>
      </c>
      <c r="M2492" s="24" t="s">
        <v>78</v>
      </c>
      <c r="N2492" s="28"/>
      <c r="O2492" s="24" t="s">
        <v>298</v>
      </c>
      <c r="P2492" s="24" t="s">
        <v>163</v>
      </c>
      <c r="Q2492" s="24" t="s">
        <v>8994</v>
      </c>
      <c r="R2492" s="24" t="s">
        <v>300</v>
      </c>
      <c r="S2492" s="28"/>
      <c r="T2492" s="28"/>
      <c r="U2492" s="28"/>
      <c r="V2492" s="28"/>
      <c r="W2492" s="28"/>
      <c r="X2492" s="28"/>
      <c r="Y2492" s="28"/>
      <c r="Z2492" s="28"/>
      <c r="AA2492" s="28"/>
      <c r="AB2492" s="28"/>
      <c r="AC2492" s="28"/>
      <c r="AD2492" s="28"/>
      <c r="AE2492" s="28"/>
      <c r="AF2492" s="28"/>
      <c r="AG2492" s="28"/>
      <c r="AH2492" s="28"/>
      <c r="AI2492" s="28"/>
      <c r="AJ2492" s="28"/>
      <c r="AK2492" s="28"/>
      <c r="AL2492" s="28"/>
      <c r="AM2492" s="28"/>
      <c r="AN2492" s="28"/>
      <c r="AO2492" s="28"/>
      <c r="AP2492" s="28"/>
    </row>
    <row r="2493" s="21" customFormat="true" ht="17" hidden="false" customHeight="true" outlineLevel="0" collapsed="false">
      <c r="A2493" s="24" t="n">
        <v>10</v>
      </c>
      <c r="B2493" s="24" t="s">
        <v>4246</v>
      </c>
      <c r="C2493" s="24" t="n">
        <v>2026</v>
      </c>
      <c r="D2493" s="39" t="n">
        <v>0.768055555555556</v>
      </c>
      <c r="E2493" s="24" t="s">
        <v>37</v>
      </c>
      <c r="F2493" s="24" t="s">
        <v>352</v>
      </c>
      <c r="G2493" s="24" t="s">
        <v>8995</v>
      </c>
      <c r="H2493" s="24" t="s">
        <v>8996</v>
      </c>
      <c r="I2493" s="24" t="s">
        <v>27</v>
      </c>
      <c r="J2493" s="24" t="s">
        <v>41</v>
      </c>
      <c r="K2493" s="24" t="s">
        <v>1537</v>
      </c>
      <c r="L2493" s="24" t="s">
        <v>2186</v>
      </c>
      <c r="M2493" s="28"/>
      <c r="N2493" s="28"/>
      <c r="O2493" s="24" t="s">
        <v>2382</v>
      </c>
      <c r="P2493" s="24" t="s">
        <v>291</v>
      </c>
      <c r="Q2493" s="24" t="s">
        <v>8997</v>
      </c>
      <c r="R2493" s="24" t="s">
        <v>2384</v>
      </c>
      <c r="S2493" s="28"/>
      <c r="T2493" s="28"/>
      <c r="U2493" s="28"/>
      <c r="V2493" s="28"/>
      <c r="W2493" s="28"/>
      <c r="X2493" s="28"/>
      <c r="Y2493" s="28"/>
      <c r="Z2493" s="28"/>
      <c r="AA2493" s="28"/>
      <c r="AB2493" s="28"/>
      <c r="AC2493" s="28"/>
      <c r="AD2493" s="28"/>
      <c r="AE2493" s="28"/>
      <c r="AF2493" s="28"/>
      <c r="AG2493" s="28"/>
      <c r="AH2493" s="28"/>
      <c r="AI2493" s="28"/>
      <c r="AJ2493" s="28"/>
      <c r="AK2493" s="28"/>
      <c r="AL2493" s="28"/>
      <c r="AM2493" s="28"/>
      <c r="AN2493" s="28"/>
      <c r="AO2493" s="28"/>
      <c r="AP2493" s="28"/>
    </row>
    <row r="2494" s="21" customFormat="true" ht="17" hidden="false" customHeight="true" outlineLevel="0" collapsed="false">
      <c r="A2494" s="24" t="n">
        <v>10</v>
      </c>
      <c r="B2494" s="24" t="s">
        <v>4246</v>
      </c>
      <c r="C2494" s="24" t="n">
        <v>2026</v>
      </c>
      <c r="D2494" s="39" t="n">
        <v>0.585416666666667</v>
      </c>
      <c r="E2494" s="24" t="s">
        <v>48</v>
      </c>
      <c r="F2494" s="24" t="s">
        <v>352</v>
      </c>
      <c r="G2494" s="24" t="s">
        <v>8998</v>
      </c>
      <c r="H2494" s="24" t="s">
        <v>8999</v>
      </c>
      <c r="I2494" s="24" t="s">
        <v>275</v>
      </c>
      <c r="J2494" s="24" t="s">
        <v>160</v>
      </c>
      <c r="K2494" s="24" t="s">
        <v>9000</v>
      </c>
      <c r="L2494" s="28"/>
      <c r="M2494" s="28"/>
      <c r="N2494" s="28"/>
      <c r="O2494" s="24" t="s">
        <v>3692</v>
      </c>
      <c r="P2494" s="24" t="s">
        <v>98</v>
      </c>
      <c r="Q2494" s="28"/>
      <c r="R2494" s="24" t="s">
        <v>3693</v>
      </c>
      <c r="S2494" s="28"/>
      <c r="T2494" s="28"/>
      <c r="U2494" s="28"/>
      <c r="V2494" s="28"/>
      <c r="W2494" s="28"/>
      <c r="X2494" s="28"/>
      <c r="Y2494" s="28"/>
      <c r="Z2494" s="28"/>
      <c r="AA2494" s="28"/>
      <c r="AB2494" s="28"/>
      <c r="AC2494" s="28"/>
      <c r="AD2494" s="28"/>
      <c r="AE2494" s="28"/>
      <c r="AF2494" s="28"/>
      <c r="AG2494" s="28"/>
      <c r="AH2494" s="28"/>
      <c r="AI2494" s="28"/>
      <c r="AJ2494" s="28"/>
      <c r="AK2494" s="28"/>
      <c r="AL2494" s="28"/>
      <c r="AM2494" s="28"/>
      <c r="AN2494" s="28"/>
      <c r="AO2494" s="28"/>
      <c r="AP2494" s="28"/>
    </row>
    <row r="2495" s="21" customFormat="true" ht="17" hidden="false" customHeight="true" outlineLevel="0" collapsed="false">
      <c r="A2495" s="24" t="n">
        <v>10</v>
      </c>
      <c r="B2495" s="24" t="s">
        <v>4246</v>
      </c>
      <c r="C2495" s="24" t="n">
        <v>2026</v>
      </c>
      <c r="D2495" s="39" t="n">
        <v>0.5</v>
      </c>
      <c r="E2495" s="24" t="s">
        <v>48</v>
      </c>
      <c r="F2495" s="24" t="s">
        <v>352</v>
      </c>
      <c r="G2495" s="24" t="s">
        <v>9001</v>
      </c>
      <c r="H2495" s="24" t="s">
        <v>9002</v>
      </c>
      <c r="I2495" s="24" t="s">
        <v>27</v>
      </c>
      <c r="J2495" s="24" t="s">
        <v>59</v>
      </c>
      <c r="K2495" s="24" t="s">
        <v>9003</v>
      </c>
      <c r="L2495" s="24" t="s">
        <v>9004</v>
      </c>
      <c r="M2495" s="24" t="s">
        <v>31</v>
      </c>
      <c r="N2495" s="28"/>
      <c r="O2495" s="24" t="s">
        <v>517</v>
      </c>
      <c r="P2495" s="24" t="s">
        <v>33</v>
      </c>
      <c r="Q2495" s="28"/>
      <c r="R2495" s="24" t="s">
        <v>518</v>
      </c>
      <c r="S2495" s="28"/>
      <c r="T2495" s="28"/>
      <c r="U2495" s="28"/>
      <c r="V2495" s="28"/>
      <c r="W2495" s="28"/>
      <c r="X2495" s="28"/>
      <c r="Y2495" s="28"/>
      <c r="Z2495" s="28"/>
      <c r="AA2495" s="28"/>
      <c r="AB2495" s="28"/>
      <c r="AC2495" s="28"/>
      <c r="AD2495" s="28"/>
      <c r="AE2495" s="28"/>
      <c r="AF2495" s="28"/>
      <c r="AG2495" s="28"/>
      <c r="AH2495" s="28"/>
      <c r="AI2495" s="28"/>
      <c r="AJ2495" s="28"/>
      <c r="AK2495" s="28"/>
      <c r="AL2495" s="28"/>
      <c r="AM2495" s="28"/>
      <c r="AN2495" s="28"/>
      <c r="AO2495" s="28"/>
      <c r="AP2495" s="28"/>
    </row>
    <row r="2496" s="21" customFormat="true" ht="17" hidden="false" customHeight="true" outlineLevel="0" collapsed="false">
      <c r="A2496" s="24" t="n">
        <v>10</v>
      </c>
      <c r="B2496" s="24" t="s">
        <v>4246</v>
      </c>
      <c r="C2496" s="24" t="n">
        <v>2026</v>
      </c>
      <c r="D2496" s="39" t="n">
        <v>0.225694444444444</v>
      </c>
      <c r="E2496" s="24" t="s">
        <v>23</v>
      </c>
      <c r="F2496" s="24" t="s">
        <v>352</v>
      </c>
      <c r="G2496" s="24" t="s">
        <v>9005</v>
      </c>
      <c r="H2496" s="24" t="s">
        <v>9006</v>
      </c>
      <c r="I2496" s="24" t="s">
        <v>27</v>
      </c>
      <c r="J2496" s="24" t="s">
        <v>160</v>
      </c>
      <c r="K2496" s="24" t="s">
        <v>1652</v>
      </c>
      <c r="L2496" s="28"/>
      <c r="M2496" s="28"/>
      <c r="N2496" s="28"/>
      <c r="O2496" s="24" t="s">
        <v>2650</v>
      </c>
      <c r="P2496" s="24" t="s">
        <v>33</v>
      </c>
      <c r="Q2496" s="28"/>
      <c r="R2496" s="24" t="s">
        <v>2651</v>
      </c>
      <c r="S2496" s="28"/>
      <c r="T2496" s="28"/>
      <c r="U2496" s="28"/>
      <c r="V2496" s="28"/>
      <c r="W2496" s="28"/>
      <c r="X2496" s="28"/>
      <c r="Y2496" s="28"/>
      <c r="Z2496" s="28"/>
      <c r="AA2496" s="28"/>
      <c r="AB2496" s="28"/>
      <c r="AC2496" s="28"/>
      <c r="AD2496" s="28"/>
      <c r="AE2496" s="28"/>
      <c r="AF2496" s="28"/>
      <c r="AG2496" s="28"/>
      <c r="AH2496" s="28"/>
      <c r="AI2496" s="28"/>
      <c r="AJ2496" s="28"/>
      <c r="AK2496" s="28"/>
      <c r="AL2496" s="28"/>
      <c r="AM2496" s="28"/>
      <c r="AN2496" s="28"/>
      <c r="AO2496" s="28"/>
      <c r="AP2496" s="28"/>
    </row>
    <row r="2497" s="21" customFormat="true" ht="17" hidden="false" customHeight="true" outlineLevel="0" collapsed="false">
      <c r="A2497" s="24" t="n">
        <v>10</v>
      </c>
      <c r="B2497" s="24" t="s">
        <v>4246</v>
      </c>
      <c r="C2497" s="24" t="n">
        <v>2026</v>
      </c>
      <c r="D2497" s="39" t="n">
        <v>0.0416666666666667</v>
      </c>
      <c r="E2497" s="24" t="s">
        <v>23</v>
      </c>
      <c r="F2497" s="24" t="s">
        <v>352</v>
      </c>
      <c r="G2497" s="24" t="s">
        <v>9007</v>
      </c>
      <c r="H2497" s="24" t="s">
        <v>9008</v>
      </c>
      <c r="I2497" s="24" t="s">
        <v>51</v>
      </c>
      <c r="J2497" s="24" t="s">
        <v>75</v>
      </c>
      <c r="K2497" s="24" t="s">
        <v>9009</v>
      </c>
      <c r="L2497" s="28" t="s">
        <v>9010</v>
      </c>
      <c r="M2497" s="28"/>
      <c r="N2497" s="28" t="s">
        <v>9011</v>
      </c>
      <c r="O2497" s="24" t="s">
        <v>541</v>
      </c>
      <c r="P2497" s="24" t="s">
        <v>33</v>
      </c>
      <c r="Q2497" s="24" t="s">
        <v>9012</v>
      </c>
      <c r="R2497" s="24" t="s">
        <v>542</v>
      </c>
      <c r="S2497" s="28"/>
      <c r="T2497" s="28"/>
      <c r="U2497" s="28"/>
      <c r="V2497" s="28"/>
      <c r="W2497" s="28"/>
      <c r="X2497" s="28"/>
      <c r="Y2497" s="28"/>
      <c r="Z2497" s="28"/>
      <c r="AA2497" s="28"/>
      <c r="AB2497" s="28"/>
      <c r="AC2497" s="28"/>
      <c r="AD2497" s="28"/>
      <c r="AE2497" s="28"/>
      <c r="AF2497" s="28"/>
      <c r="AG2497" s="28"/>
      <c r="AH2497" s="28"/>
      <c r="AI2497" s="28"/>
      <c r="AJ2497" s="28"/>
      <c r="AK2497" s="28"/>
      <c r="AL2497" s="28"/>
      <c r="AM2497" s="28"/>
      <c r="AN2497" s="28"/>
      <c r="AO2497" s="28"/>
      <c r="AP2497" s="28"/>
    </row>
    <row r="2498" s="21" customFormat="true" ht="17" hidden="false" customHeight="true" outlineLevel="0" collapsed="false">
      <c r="A2498" s="24" t="n">
        <v>10</v>
      </c>
      <c r="B2498" s="24" t="s">
        <v>4246</v>
      </c>
      <c r="C2498" s="24" t="n">
        <v>2026</v>
      </c>
      <c r="D2498" s="39" t="n">
        <v>0.0416666666666667</v>
      </c>
      <c r="E2498" s="24" t="s">
        <v>23</v>
      </c>
      <c r="F2498" s="24" t="s">
        <v>352</v>
      </c>
      <c r="G2498" s="24" t="s">
        <v>9007</v>
      </c>
      <c r="H2498" s="24" t="s">
        <v>9008</v>
      </c>
      <c r="I2498" s="24" t="s">
        <v>51</v>
      </c>
      <c r="J2498" s="24" t="s">
        <v>75</v>
      </c>
      <c r="K2498" s="24" t="s">
        <v>9009</v>
      </c>
      <c r="L2498" s="28" t="s">
        <v>8679</v>
      </c>
      <c r="M2498" s="28"/>
      <c r="N2498" s="28" t="s">
        <v>4588</v>
      </c>
      <c r="O2498" s="24" t="s">
        <v>541</v>
      </c>
      <c r="P2498" s="24" t="s">
        <v>33</v>
      </c>
      <c r="Q2498" s="24" t="s">
        <v>9012</v>
      </c>
      <c r="R2498" s="24" t="s">
        <v>542</v>
      </c>
      <c r="S2498" s="28"/>
      <c r="T2498" s="28"/>
      <c r="U2498" s="28"/>
      <c r="V2498" s="28"/>
      <c r="W2498" s="28"/>
      <c r="X2498" s="28"/>
      <c r="Y2498" s="28"/>
      <c r="Z2498" s="28"/>
      <c r="AA2498" s="28"/>
      <c r="AB2498" s="28"/>
      <c r="AC2498" s="28"/>
      <c r="AD2498" s="28"/>
      <c r="AE2498" s="28"/>
      <c r="AF2498" s="28"/>
      <c r="AG2498" s="28"/>
      <c r="AH2498" s="28"/>
      <c r="AI2498" s="28"/>
      <c r="AJ2498" s="28"/>
      <c r="AK2498" s="28"/>
      <c r="AL2498" s="28"/>
      <c r="AM2498" s="28"/>
      <c r="AN2498" s="28"/>
      <c r="AO2498" s="28"/>
      <c r="AP2498" s="28"/>
    </row>
    <row r="2499" s="21" customFormat="true" ht="17" hidden="false" customHeight="true" outlineLevel="0" collapsed="false">
      <c r="A2499" s="24" t="n">
        <v>10</v>
      </c>
      <c r="B2499" s="24" t="s">
        <v>4246</v>
      </c>
      <c r="C2499" s="24" t="n">
        <v>2026</v>
      </c>
      <c r="D2499" s="39" t="n">
        <v>0.0416666666666667</v>
      </c>
      <c r="E2499" s="24" t="s">
        <v>23</v>
      </c>
      <c r="F2499" s="24" t="s">
        <v>352</v>
      </c>
      <c r="G2499" s="24" t="s">
        <v>9007</v>
      </c>
      <c r="H2499" s="24" t="s">
        <v>9008</v>
      </c>
      <c r="I2499" s="24" t="s">
        <v>51</v>
      </c>
      <c r="J2499" s="24" t="s">
        <v>75</v>
      </c>
      <c r="K2499" s="24" t="s">
        <v>9009</v>
      </c>
      <c r="L2499" s="28"/>
      <c r="M2499" s="24" t="s">
        <v>1002</v>
      </c>
      <c r="N2499" s="28" t="s">
        <v>9013</v>
      </c>
      <c r="O2499" s="24" t="s">
        <v>541</v>
      </c>
      <c r="P2499" s="24" t="s">
        <v>33</v>
      </c>
      <c r="Q2499" s="24" t="s">
        <v>9012</v>
      </c>
      <c r="R2499" s="24" t="s">
        <v>542</v>
      </c>
      <c r="S2499" s="28"/>
      <c r="T2499" s="28"/>
      <c r="U2499" s="28"/>
      <c r="V2499" s="28"/>
      <c r="W2499" s="28"/>
      <c r="X2499" s="28"/>
      <c r="Y2499" s="28"/>
      <c r="Z2499" s="28"/>
      <c r="AA2499" s="28"/>
      <c r="AB2499" s="28"/>
      <c r="AC2499" s="28"/>
      <c r="AD2499" s="28"/>
      <c r="AE2499" s="28"/>
      <c r="AF2499" s="28"/>
      <c r="AG2499" s="28"/>
      <c r="AH2499" s="28"/>
      <c r="AI2499" s="28"/>
      <c r="AJ2499" s="28"/>
      <c r="AK2499" s="28"/>
      <c r="AL2499" s="28"/>
      <c r="AM2499" s="28"/>
      <c r="AN2499" s="28"/>
      <c r="AO2499" s="28"/>
      <c r="AP2499" s="28"/>
    </row>
    <row r="2500" s="21" customFormat="true" ht="17" hidden="false" customHeight="true" outlineLevel="0" collapsed="false">
      <c r="A2500" s="24" t="n">
        <v>10</v>
      </c>
      <c r="B2500" s="24" t="s">
        <v>4246</v>
      </c>
      <c r="C2500" s="24" t="n">
        <v>2026</v>
      </c>
      <c r="D2500" s="39" t="n">
        <v>0.916666666666667</v>
      </c>
      <c r="E2500" s="24" t="s">
        <v>37</v>
      </c>
      <c r="F2500" s="24" t="s">
        <v>352</v>
      </c>
      <c r="G2500" s="24" t="s">
        <v>9014</v>
      </c>
      <c r="H2500" s="24" t="s">
        <v>9015</v>
      </c>
      <c r="I2500" s="24" t="s">
        <v>40</v>
      </c>
      <c r="J2500" s="24" t="s">
        <v>41</v>
      </c>
      <c r="K2500" s="24" t="s">
        <v>9016</v>
      </c>
      <c r="L2500" s="28"/>
      <c r="M2500" s="28"/>
      <c r="N2500" s="28"/>
      <c r="O2500" s="24" t="s">
        <v>384</v>
      </c>
      <c r="P2500" s="24" t="s">
        <v>291</v>
      </c>
      <c r="Q2500" s="24" t="s">
        <v>9017</v>
      </c>
      <c r="R2500" s="24" t="s">
        <v>385</v>
      </c>
      <c r="S2500" s="28"/>
      <c r="T2500" s="28"/>
      <c r="U2500" s="28"/>
      <c r="V2500" s="28"/>
      <c r="W2500" s="28"/>
      <c r="X2500" s="28"/>
      <c r="Y2500" s="28"/>
      <c r="Z2500" s="28"/>
      <c r="AA2500" s="28"/>
      <c r="AB2500" s="28"/>
      <c r="AC2500" s="28"/>
      <c r="AD2500" s="28"/>
      <c r="AE2500" s="28"/>
      <c r="AF2500" s="28"/>
      <c r="AG2500" s="28"/>
      <c r="AH2500" s="28"/>
      <c r="AI2500" s="28"/>
      <c r="AJ2500" s="28"/>
      <c r="AK2500" s="28"/>
      <c r="AL2500" s="28"/>
      <c r="AM2500" s="28"/>
      <c r="AN2500" s="28"/>
      <c r="AO2500" s="28"/>
      <c r="AP2500" s="28"/>
    </row>
    <row r="2501" s="21" customFormat="true" ht="17" hidden="false" customHeight="true" outlineLevel="0" collapsed="false">
      <c r="A2501" s="24" t="n">
        <v>11</v>
      </c>
      <c r="B2501" s="24" t="s">
        <v>4246</v>
      </c>
      <c r="C2501" s="24" t="n">
        <v>2026</v>
      </c>
      <c r="D2501" s="39" t="n">
        <v>0.0972222222222222</v>
      </c>
      <c r="E2501" s="24" t="s">
        <v>23</v>
      </c>
      <c r="F2501" s="24" t="s">
        <v>425</v>
      </c>
      <c r="G2501" s="24" t="s">
        <v>9018</v>
      </c>
      <c r="H2501" s="24" t="s">
        <v>9019</v>
      </c>
      <c r="I2501" s="24" t="s">
        <v>51</v>
      </c>
      <c r="J2501" s="24" t="s">
        <v>75</v>
      </c>
      <c r="K2501" s="24" t="s">
        <v>9020</v>
      </c>
      <c r="L2501" s="24" t="s">
        <v>9021</v>
      </c>
      <c r="M2501" s="28"/>
      <c r="N2501" s="28"/>
      <c r="O2501" s="24" t="s">
        <v>3874</v>
      </c>
      <c r="P2501" s="24" t="s">
        <v>108</v>
      </c>
      <c r="Q2501" s="24" t="s">
        <v>3874</v>
      </c>
      <c r="R2501" s="24" t="s">
        <v>3875</v>
      </c>
      <c r="S2501" s="28"/>
      <c r="T2501" s="28"/>
      <c r="U2501" s="24" t="s">
        <v>9022</v>
      </c>
      <c r="V2501" s="28"/>
      <c r="W2501" s="28"/>
      <c r="X2501" s="28"/>
      <c r="Y2501" s="28"/>
      <c r="Z2501" s="28"/>
      <c r="AA2501" s="28"/>
      <c r="AB2501" s="28"/>
      <c r="AC2501" s="28"/>
      <c r="AD2501" s="28"/>
      <c r="AE2501" s="28"/>
      <c r="AF2501" s="28"/>
      <c r="AG2501" s="28"/>
      <c r="AH2501" s="28"/>
      <c r="AI2501" s="28"/>
      <c r="AJ2501" s="28"/>
      <c r="AK2501" s="28"/>
      <c r="AL2501" s="28"/>
      <c r="AM2501" s="28"/>
      <c r="AN2501" s="28"/>
      <c r="AO2501" s="28"/>
      <c r="AP2501" s="28"/>
    </row>
    <row r="2502" s="21" customFormat="true" ht="17" hidden="false" customHeight="true" outlineLevel="0" collapsed="false">
      <c r="A2502" s="24" t="n">
        <v>11</v>
      </c>
      <c r="B2502" s="24" t="s">
        <v>4246</v>
      </c>
      <c r="C2502" s="24" t="n">
        <v>2026</v>
      </c>
      <c r="D2502" s="39" t="n">
        <v>0.0972222222222222</v>
      </c>
      <c r="E2502" s="24" t="s">
        <v>23</v>
      </c>
      <c r="F2502" s="24" t="s">
        <v>425</v>
      </c>
      <c r="G2502" s="24" t="s">
        <v>9018</v>
      </c>
      <c r="H2502" s="24" t="s">
        <v>9019</v>
      </c>
      <c r="I2502" s="24" t="s">
        <v>51</v>
      </c>
      <c r="J2502" s="24" t="s">
        <v>75</v>
      </c>
      <c r="K2502" s="24" t="s">
        <v>9020</v>
      </c>
      <c r="L2502" s="24" t="s">
        <v>1483</v>
      </c>
      <c r="M2502" s="28"/>
      <c r="N2502" s="28" t="s">
        <v>8839</v>
      </c>
      <c r="O2502" s="24" t="s">
        <v>3874</v>
      </c>
      <c r="P2502" s="24" t="s">
        <v>108</v>
      </c>
      <c r="Q2502" s="24" t="s">
        <v>3874</v>
      </c>
      <c r="R2502" s="24" t="s">
        <v>3875</v>
      </c>
      <c r="S2502" s="28"/>
      <c r="T2502" s="28"/>
      <c r="U2502" s="24" t="s">
        <v>9023</v>
      </c>
      <c r="V2502" s="28"/>
      <c r="W2502" s="28"/>
      <c r="X2502" s="28"/>
      <c r="Y2502" s="28"/>
      <c r="Z2502" s="28"/>
      <c r="AA2502" s="28"/>
      <c r="AB2502" s="28"/>
      <c r="AC2502" s="28"/>
      <c r="AD2502" s="28"/>
      <c r="AE2502" s="28"/>
      <c r="AF2502" s="28"/>
      <c r="AG2502" s="28"/>
      <c r="AH2502" s="28"/>
      <c r="AI2502" s="28"/>
      <c r="AJ2502" s="28"/>
      <c r="AK2502" s="28"/>
      <c r="AL2502" s="28"/>
      <c r="AM2502" s="28"/>
      <c r="AN2502" s="28"/>
      <c r="AO2502" s="28"/>
      <c r="AP2502" s="28"/>
    </row>
    <row r="2503" s="21" customFormat="true" ht="17" hidden="false" customHeight="true" outlineLevel="0" collapsed="false">
      <c r="A2503" s="24" t="n">
        <v>11</v>
      </c>
      <c r="B2503" s="24" t="s">
        <v>4246</v>
      </c>
      <c r="C2503" s="24" t="n">
        <v>2026</v>
      </c>
      <c r="D2503" s="39" t="n">
        <v>0.104166666666667</v>
      </c>
      <c r="E2503" s="24" t="s">
        <v>23</v>
      </c>
      <c r="F2503" s="24" t="s">
        <v>425</v>
      </c>
      <c r="G2503" s="24" t="s">
        <v>9024</v>
      </c>
      <c r="H2503" s="24" t="s">
        <v>9025</v>
      </c>
      <c r="I2503" s="24" t="s">
        <v>51</v>
      </c>
      <c r="J2503" s="24" t="s">
        <v>3075</v>
      </c>
      <c r="K2503" s="24" t="s">
        <v>9026</v>
      </c>
      <c r="L2503" s="28"/>
      <c r="M2503" s="28"/>
      <c r="N2503" s="28"/>
      <c r="O2503" s="24" t="s">
        <v>3054</v>
      </c>
      <c r="P2503" s="24" t="s">
        <v>163</v>
      </c>
      <c r="Q2503" s="24" t="s">
        <v>9027</v>
      </c>
      <c r="R2503" s="24" t="s">
        <v>5769</v>
      </c>
      <c r="S2503" s="28"/>
      <c r="T2503" s="28"/>
      <c r="U2503" s="28"/>
      <c r="V2503" s="28"/>
      <c r="W2503" s="28"/>
      <c r="X2503" s="28"/>
      <c r="Y2503" s="28"/>
      <c r="Z2503" s="28"/>
      <c r="AA2503" s="28"/>
      <c r="AB2503" s="28"/>
      <c r="AC2503" s="28"/>
      <c r="AD2503" s="28"/>
      <c r="AE2503" s="28"/>
      <c r="AF2503" s="28"/>
      <c r="AG2503" s="28"/>
      <c r="AH2503" s="28"/>
      <c r="AI2503" s="28"/>
      <c r="AJ2503" s="28"/>
      <c r="AK2503" s="28"/>
      <c r="AL2503" s="28"/>
      <c r="AM2503" s="28"/>
      <c r="AN2503" s="28"/>
      <c r="AO2503" s="28"/>
      <c r="AP2503" s="28"/>
    </row>
    <row r="2504" s="21" customFormat="true" ht="17" hidden="false" customHeight="true" outlineLevel="0" collapsed="false">
      <c r="A2504" s="24" t="n">
        <v>11</v>
      </c>
      <c r="B2504" s="24" t="s">
        <v>4246</v>
      </c>
      <c r="C2504" s="24" t="n">
        <v>2026</v>
      </c>
      <c r="D2504" s="39" t="n">
        <v>0.595138888888889</v>
      </c>
      <c r="E2504" s="24" t="s">
        <v>48</v>
      </c>
      <c r="F2504" s="24" t="s">
        <v>425</v>
      </c>
      <c r="G2504" s="24" t="s">
        <v>9028</v>
      </c>
      <c r="H2504" s="24" t="s">
        <v>9029</v>
      </c>
      <c r="I2504" s="24" t="s">
        <v>27</v>
      </c>
      <c r="J2504" s="24" t="s">
        <v>75</v>
      </c>
      <c r="K2504" s="24" t="s">
        <v>9030</v>
      </c>
      <c r="L2504" s="28"/>
      <c r="M2504" s="28" t="s">
        <v>571</v>
      </c>
      <c r="N2504" s="28"/>
      <c r="O2504" s="24" t="s">
        <v>181</v>
      </c>
      <c r="P2504" s="24" t="s">
        <v>33</v>
      </c>
      <c r="Q2504" s="24" t="s">
        <v>181</v>
      </c>
      <c r="R2504" s="24" t="s">
        <v>5753</v>
      </c>
      <c r="S2504" s="28"/>
      <c r="T2504" s="28"/>
      <c r="U2504" s="28"/>
      <c r="V2504" s="28"/>
      <c r="W2504" s="28"/>
      <c r="X2504" s="28"/>
      <c r="Y2504" s="28"/>
      <c r="Z2504" s="28"/>
      <c r="AA2504" s="28"/>
      <c r="AB2504" s="28"/>
      <c r="AC2504" s="28"/>
      <c r="AD2504" s="28"/>
      <c r="AE2504" s="28"/>
      <c r="AF2504" s="28"/>
      <c r="AG2504" s="28"/>
      <c r="AH2504" s="28"/>
      <c r="AI2504" s="28"/>
      <c r="AJ2504" s="28"/>
      <c r="AK2504" s="28"/>
      <c r="AL2504" s="28"/>
      <c r="AM2504" s="28"/>
      <c r="AN2504" s="28"/>
      <c r="AO2504" s="28"/>
      <c r="AP2504" s="28"/>
    </row>
    <row r="2505" s="21" customFormat="true" ht="17" hidden="false" customHeight="true" outlineLevel="0" collapsed="false">
      <c r="A2505" s="24" t="n">
        <v>11</v>
      </c>
      <c r="B2505" s="24" t="s">
        <v>4246</v>
      </c>
      <c r="C2505" s="24" t="n">
        <v>2026</v>
      </c>
      <c r="D2505" s="39" t="n">
        <v>0.354861111111111</v>
      </c>
      <c r="E2505" s="27" t="s">
        <v>72</v>
      </c>
      <c r="F2505" s="24" t="s">
        <v>425</v>
      </c>
      <c r="G2505" s="24" t="s">
        <v>9031</v>
      </c>
      <c r="H2505" s="24" t="s">
        <v>9032</v>
      </c>
      <c r="I2505" s="24" t="s">
        <v>27</v>
      </c>
      <c r="J2505" s="24" t="s">
        <v>75</v>
      </c>
      <c r="K2505" s="24" t="s">
        <v>9033</v>
      </c>
      <c r="L2505" s="28"/>
      <c r="M2505" s="28"/>
      <c r="N2505" s="28"/>
      <c r="O2505" s="24" t="s">
        <v>2957</v>
      </c>
      <c r="P2505" s="24" t="s">
        <v>33</v>
      </c>
      <c r="Q2505" s="24" t="s">
        <v>5301</v>
      </c>
      <c r="R2505" s="24" t="s">
        <v>2959</v>
      </c>
      <c r="S2505" s="28"/>
      <c r="T2505" s="28"/>
      <c r="U2505" s="28"/>
      <c r="V2505" s="28"/>
      <c r="W2505" s="28"/>
      <c r="X2505" s="28"/>
      <c r="Y2505" s="28"/>
      <c r="Z2505" s="28"/>
      <c r="AA2505" s="28"/>
      <c r="AB2505" s="28"/>
      <c r="AC2505" s="28"/>
      <c r="AD2505" s="28"/>
      <c r="AE2505" s="28"/>
      <c r="AF2505" s="28"/>
      <c r="AG2505" s="28"/>
      <c r="AH2505" s="28"/>
      <c r="AI2505" s="28"/>
      <c r="AJ2505" s="28"/>
      <c r="AK2505" s="28"/>
      <c r="AL2505" s="28"/>
      <c r="AM2505" s="28"/>
      <c r="AN2505" s="28"/>
      <c r="AO2505" s="28"/>
      <c r="AP2505" s="28"/>
    </row>
    <row r="2506" s="21" customFormat="true" ht="17" hidden="false" customHeight="true" outlineLevel="0" collapsed="false">
      <c r="A2506" s="24" t="n">
        <v>11</v>
      </c>
      <c r="B2506" s="24" t="s">
        <v>4246</v>
      </c>
      <c r="C2506" s="24" t="n">
        <v>2026</v>
      </c>
      <c r="D2506" s="39" t="n">
        <v>0.5</v>
      </c>
      <c r="E2506" s="24" t="s">
        <v>48</v>
      </c>
      <c r="F2506" s="24" t="s">
        <v>425</v>
      </c>
      <c r="G2506" s="24" t="s">
        <v>9034</v>
      </c>
      <c r="H2506" s="24" t="s">
        <v>9035</v>
      </c>
      <c r="I2506" s="24" t="s">
        <v>27</v>
      </c>
      <c r="J2506" s="24" t="s">
        <v>1629</v>
      </c>
      <c r="K2506" s="24" t="s">
        <v>9036</v>
      </c>
      <c r="L2506" s="28"/>
      <c r="M2506" s="28"/>
      <c r="N2506" s="28"/>
      <c r="O2506" s="24" t="s">
        <v>86</v>
      </c>
      <c r="P2506" s="24" t="s">
        <v>87</v>
      </c>
      <c r="Q2506" s="25" t="s">
        <v>5756</v>
      </c>
      <c r="R2506" s="24" t="s">
        <v>88</v>
      </c>
      <c r="S2506" s="28"/>
      <c r="T2506" s="28"/>
      <c r="U2506" s="28"/>
      <c r="V2506" s="28"/>
      <c r="W2506" s="28"/>
      <c r="X2506" s="28"/>
      <c r="Y2506" s="28"/>
      <c r="Z2506" s="28"/>
      <c r="AA2506" s="28"/>
      <c r="AB2506" s="28"/>
      <c r="AC2506" s="28"/>
      <c r="AD2506" s="28"/>
      <c r="AE2506" s="28"/>
      <c r="AF2506" s="28"/>
      <c r="AG2506" s="28"/>
      <c r="AH2506" s="28"/>
      <c r="AI2506" s="28"/>
      <c r="AJ2506" s="28"/>
      <c r="AK2506" s="28"/>
      <c r="AL2506" s="28"/>
      <c r="AM2506" s="28"/>
      <c r="AN2506" s="28"/>
      <c r="AO2506" s="28"/>
      <c r="AP2506" s="28"/>
    </row>
    <row r="2507" s="21" customFormat="true" ht="17" hidden="false" customHeight="true" outlineLevel="0" collapsed="false">
      <c r="A2507" s="24" t="n">
        <v>12</v>
      </c>
      <c r="B2507" s="24" t="s">
        <v>4246</v>
      </c>
      <c r="C2507" s="24" t="n">
        <v>2026</v>
      </c>
      <c r="D2507" s="39" t="n">
        <v>0.905555555555556</v>
      </c>
      <c r="E2507" s="24" t="s">
        <v>37</v>
      </c>
      <c r="F2507" s="24" t="s">
        <v>497</v>
      </c>
      <c r="G2507" s="24" t="s">
        <v>9037</v>
      </c>
      <c r="H2507" s="24" t="s">
        <v>9038</v>
      </c>
      <c r="I2507" s="24" t="s">
        <v>27</v>
      </c>
      <c r="J2507" s="24" t="s">
        <v>28</v>
      </c>
      <c r="K2507" s="24" t="s">
        <v>29</v>
      </c>
      <c r="L2507" s="24" t="s">
        <v>30</v>
      </c>
      <c r="M2507" s="24" t="s">
        <v>31</v>
      </c>
      <c r="N2507" s="28"/>
      <c r="O2507" s="28" t="s">
        <v>362</v>
      </c>
      <c r="P2507" s="24" t="s">
        <v>33</v>
      </c>
      <c r="Q2507" s="24" t="s">
        <v>9039</v>
      </c>
      <c r="R2507" s="24" t="s">
        <v>364</v>
      </c>
      <c r="S2507" s="28"/>
      <c r="T2507" s="24" t="s">
        <v>9040</v>
      </c>
      <c r="U2507" s="24" t="s">
        <v>9041</v>
      </c>
      <c r="V2507" s="28"/>
      <c r="W2507" s="28"/>
      <c r="X2507" s="28"/>
      <c r="Y2507" s="28"/>
      <c r="Z2507" s="28"/>
      <c r="AA2507" s="28"/>
      <c r="AB2507" s="28"/>
      <c r="AC2507" s="28"/>
      <c r="AD2507" s="28"/>
      <c r="AE2507" s="28"/>
      <c r="AF2507" s="28"/>
      <c r="AG2507" s="28"/>
      <c r="AH2507" s="28"/>
      <c r="AI2507" s="28"/>
      <c r="AJ2507" s="28"/>
      <c r="AK2507" s="28"/>
      <c r="AL2507" s="28"/>
      <c r="AM2507" s="28"/>
      <c r="AN2507" s="28"/>
      <c r="AO2507" s="28"/>
      <c r="AP2507" s="28"/>
    </row>
    <row r="2508" s="21" customFormat="true" ht="17" hidden="false" customHeight="true" outlineLevel="0" collapsed="false">
      <c r="A2508" s="24" t="n">
        <v>12</v>
      </c>
      <c r="B2508" s="24" t="s">
        <v>4246</v>
      </c>
      <c r="C2508" s="24" t="n">
        <v>2026</v>
      </c>
      <c r="D2508" s="39" t="n">
        <v>0.791666666666667</v>
      </c>
      <c r="E2508" s="24" t="s">
        <v>37</v>
      </c>
      <c r="F2508" s="24" t="s">
        <v>497</v>
      </c>
      <c r="G2508" s="24" t="s">
        <v>9042</v>
      </c>
      <c r="H2508" s="24" t="s">
        <v>9043</v>
      </c>
      <c r="I2508" s="24" t="s">
        <v>27</v>
      </c>
      <c r="J2508" s="24" t="s">
        <v>28</v>
      </c>
      <c r="K2508" s="24" t="s">
        <v>29</v>
      </c>
      <c r="L2508" s="24" t="s">
        <v>9044</v>
      </c>
      <c r="M2508" s="24" t="s">
        <v>206</v>
      </c>
      <c r="N2508" s="28"/>
      <c r="O2508" s="24" t="s">
        <v>446</v>
      </c>
      <c r="P2508" s="24" t="s">
        <v>163</v>
      </c>
      <c r="Q2508" s="28"/>
      <c r="R2508" s="24" t="s">
        <v>448</v>
      </c>
      <c r="S2508" s="28"/>
      <c r="T2508" s="24" t="s">
        <v>9045</v>
      </c>
      <c r="U2508" s="24" t="s">
        <v>9046</v>
      </c>
      <c r="V2508" s="28"/>
      <c r="W2508" s="28"/>
      <c r="X2508" s="28"/>
      <c r="Y2508" s="28"/>
      <c r="Z2508" s="28"/>
      <c r="AA2508" s="28"/>
      <c r="AB2508" s="28"/>
      <c r="AC2508" s="28"/>
      <c r="AD2508" s="28"/>
      <c r="AE2508" s="28"/>
      <c r="AF2508" s="28"/>
      <c r="AG2508" s="28"/>
      <c r="AH2508" s="28"/>
      <c r="AI2508" s="28"/>
      <c r="AJ2508" s="28"/>
      <c r="AK2508" s="28"/>
      <c r="AL2508" s="28"/>
      <c r="AM2508" s="28"/>
      <c r="AN2508" s="28"/>
      <c r="AO2508" s="28"/>
      <c r="AP2508" s="28"/>
    </row>
    <row r="2509" s="21" customFormat="true" ht="17" hidden="false" customHeight="true" outlineLevel="0" collapsed="false">
      <c r="A2509" s="24" t="n">
        <v>12</v>
      </c>
      <c r="B2509" s="24" t="s">
        <v>4246</v>
      </c>
      <c r="C2509" s="24" t="n">
        <v>2026</v>
      </c>
      <c r="D2509" s="39" t="n">
        <v>0.75</v>
      </c>
      <c r="E2509" s="24" t="s">
        <v>37</v>
      </c>
      <c r="F2509" s="24" t="s">
        <v>497</v>
      </c>
      <c r="G2509" s="24" t="s">
        <v>9047</v>
      </c>
      <c r="H2509" s="24" t="s">
        <v>9048</v>
      </c>
      <c r="I2509" s="24" t="s">
        <v>27</v>
      </c>
      <c r="J2509" s="24" t="s">
        <v>41</v>
      </c>
      <c r="K2509" s="24" t="s">
        <v>95</v>
      </c>
      <c r="L2509" s="28"/>
      <c r="M2509" s="28"/>
      <c r="N2509" s="28"/>
      <c r="O2509" s="24" t="s">
        <v>410</v>
      </c>
      <c r="P2509" s="24" t="s">
        <v>135</v>
      </c>
      <c r="Q2509" s="28"/>
      <c r="R2509" s="24" t="s">
        <v>412</v>
      </c>
      <c r="S2509" s="28"/>
      <c r="T2509" s="28"/>
      <c r="U2509" s="28"/>
      <c r="V2509" s="28"/>
      <c r="W2509" s="28"/>
      <c r="X2509" s="28"/>
      <c r="Y2509" s="28"/>
      <c r="Z2509" s="28"/>
      <c r="AA2509" s="28"/>
      <c r="AB2509" s="28"/>
      <c r="AC2509" s="28"/>
      <c r="AD2509" s="28"/>
      <c r="AE2509" s="28"/>
      <c r="AF2509" s="28"/>
      <c r="AG2509" s="28"/>
      <c r="AH2509" s="28"/>
      <c r="AI2509" s="28"/>
      <c r="AJ2509" s="28"/>
      <c r="AK2509" s="28"/>
      <c r="AL2509" s="28"/>
      <c r="AM2509" s="28"/>
      <c r="AN2509" s="28"/>
      <c r="AO2509" s="28"/>
      <c r="AP2509" s="28"/>
    </row>
    <row r="2510" s="21" customFormat="true" ht="17" hidden="false" customHeight="true" outlineLevel="0" collapsed="false">
      <c r="A2510" s="24" t="n">
        <v>12</v>
      </c>
      <c r="B2510" s="24" t="s">
        <v>4246</v>
      </c>
      <c r="C2510" s="24" t="n">
        <v>2026</v>
      </c>
      <c r="D2510" s="39" t="n">
        <v>0.604166666666667</v>
      </c>
      <c r="E2510" s="24" t="s">
        <v>48</v>
      </c>
      <c r="F2510" s="24" t="s">
        <v>497</v>
      </c>
      <c r="G2510" s="24" t="s">
        <v>9049</v>
      </c>
      <c r="H2510" s="24" t="s">
        <v>9050</v>
      </c>
      <c r="I2510" s="24" t="s">
        <v>27</v>
      </c>
      <c r="J2510" s="24" t="s">
        <v>75</v>
      </c>
      <c r="K2510" s="24" t="s">
        <v>76</v>
      </c>
      <c r="L2510" s="24" t="s">
        <v>190</v>
      </c>
      <c r="M2510" s="24" t="s">
        <v>210</v>
      </c>
      <c r="N2510" s="28"/>
      <c r="O2510" s="24" t="s">
        <v>115</v>
      </c>
      <c r="P2510" s="24" t="s">
        <v>33</v>
      </c>
      <c r="Q2510" s="24" t="s">
        <v>9051</v>
      </c>
      <c r="R2510" s="24" t="s">
        <v>116</v>
      </c>
      <c r="S2510" s="28"/>
      <c r="T2510" s="28"/>
      <c r="U2510" s="28"/>
      <c r="V2510" s="24" t="s">
        <v>319</v>
      </c>
      <c r="W2510" s="28"/>
      <c r="X2510" s="28"/>
      <c r="Y2510" s="28"/>
      <c r="Z2510" s="28"/>
      <c r="AA2510" s="28"/>
      <c r="AB2510" s="28"/>
      <c r="AC2510" s="28"/>
      <c r="AD2510" s="28"/>
      <c r="AE2510" s="28"/>
      <c r="AF2510" s="28"/>
      <c r="AG2510" s="28"/>
      <c r="AH2510" s="28"/>
      <c r="AI2510" s="28"/>
      <c r="AJ2510" s="28"/>
      <c r="AK2510" s="28"/>
      <c r="AL2510" s="28"/>
      <c r="AM2510" s="28"/>
      <c r="AN2510" s="28"/>
      <c r="AO2510" s="28"/>
      <c r="AP2510" s="28"/>
    </row>
    <row r="2511" s="21" customFormat="true" ht="17" hidden="false" customHeight="true" outlineLevel="0" collapsed="false">
      <c r="A2511" s="24" t="n">
        <v>12</v>
      </c>
      <c r="B2511" s="24" t="s">
        <v>4246</v>
      </c>
      <c r="C2511" s="24" t="n">
        <v>2026</v>
      </c>
      <c r="D2511" s="39" t="n">
        <v>0.614583333333333</v>
      </c>
      <c r="E2511" s="24" t="s">
        <v>48</v>
      </c>
      <c r="F2511" s="24" t="s">
        <v>497</v>
      </c>
      <c r="G2511" s="24" t="s">
        <v>9052</v>
      </c>
      <c r="H2511" s="24" t="s">
        <v>9053</v>
      </c>
      <c r="I2511" s="24" t="s">
        <v>27</v>
      </c>
      <c r="J2511" s="24" t="s">
        <v>75</v>
      </c>
      <c r="K2511" s="24" t="s">
        <v>76</v>
      </c>
      <c r="L2511" s="28"/>
      <c r="M2511" s="28"/>
      <c r="N2511" s="28"/>
      <c r="O2511" s="24" t="s">
        <v>181</v>
      </c>
      <c r="P2511" s="24" t="s">
        <v>33</v>
      </c>
      <c r="Q2511" s="24" t="s">
        <v>9054</v>
      </c>
      <c r="R2511" s="24" t="s">
        <v>183</v>
      </c>
      <c r="S2511" s="28"/>
      <c r="T2511" s="28"/>
      <c r="U2511" s="28"/>
      <c r="V2511" s="28"/>
      <c r="W2511" s="28"/>
      <c r="X2511" s="28"/>
      <c r="Y2511" s="28"/>
      <c r="Z2511" s="28"/>
      <c r="AA2511" s="28"/>
      <c r="AB2511" s="28"/>
      <c r="AC2511" s="28"/>
      <c r="AD2511" s="28"/>
      <c r="AE2511" s="28"/>
      <c r="AF2511" s="28"/>
      <c r="AG2511" s="28"/>
      <c r="AH2511" s="28"/>
      <c r="AI2511" s="28"/>
      <c r="AJ2511" s="28"/>
      <c r="AK2511" s="28"/>
      <c r="AL2511" s="28"/>
      <c r="AM2511" s="28"/>
      <c r="AN2511" s="28"/>
      <c r="AO2511" s="28"/>
      <c r="AP2511" s="28"/>
    </row>
    <row r="2512" s="21" customFormat="true" ht="17" hidden="false" customHeight="true" outlineLevel="0" collapsed="false">
      <c r="A2512" s="24" t="n">
        <v>12</v>
      </c>
      <c r="B2512" s="24" t="s">
        <v>4246</v>
      </c>
      <c r="C2512" s="24" t="n">
        <v>2026</v>
      </c>
      <c r="D2512" s="39" t="n">
        <v>0.493055555555556</v>
      </c>
      <c r="E2512" s="27" t="s">
        <v>72</v>
      </c>
      <c r="F2512" s="24" t="s">
        <v>497</v>
      </c>
      <c r="G2512" s="24" t="s">
        <v>9055</v>
      </c>
      <c r="H2512" s="24" t="s">
        <v>9056</v>
      </c>
      <c r="I2512" s="24" t="s">
        <v>27</v>
      </c>
      <c r="J2512" s="24" t="s">
        <v>178</v>
      </c>
      <c r="K2512" s="24" t="s">
        <v>9057</v>
      </c>
      <c r="L2512" s="24" t="s">
        <v>9058</v>
      </c>
      <c r="M2512" s="28"/>
      <c r="N2512" s="28"/>
      <c r="O2512" s="24" t="s">
        <v>86</v>
      </c>
      <c r="P2512" s="24" t="s">
        <v>87</v>
      </c>
      <c r="Q2512" s="25" t="s">
        <v>5756</v>
      </c>
      <c r="R2512" s="24" t="s">
        <v>2676</v>
      </c>
      <c r="S2512" s="28"/>
      <c r="T2512" s="28"/>
      <c r="U2512" s="28"/>
      <c r="V2512" s="28"/>
      <c r="W2512" s="28"/>
      <c r="X2512" s="28"/>
      <c r="Y2512" s="28"/>
      <c r="Z2512" s="28"/>
      <c r="AA2512" s="28"/>
      <c r="AB2512" s="28"/>
      <c r="AC2512" s="28"/>
      <c r="AD2512" s="28"/>
      <c r="AE2512" s="28"/>
      <c r="AF2512" s="28"/>
      <c r="AG2512" s="28"/>
      <c r="AH2512" s="28"/>
      <c r="AI2512" s="28"/>
      <c r="AJ2512" s="28"/>
      <c r="AK2512" s="28"/>
      <c r="AL2512" s="28"/>
      <c r="AM2512" s="28"/>
      <c r="AN2512" s="28"/>
      <c r="AO2512" s="28"/>
      <c r="AP2512" s="28"/>
    </row>
    <row r="2513" s="21" customFormat="true" ht="17" hidden="false" customHeight="true" outlineLevel="0" collapsed="false">
      <c r="A2513" s="24" t="n">
        <v>12</v>
      </c>
      <c r="B2513" s="24" t="s">
        <v>4246</v>
      </c>
      <c r="C2513" s="24" t="n">
        <v>2026</v>
      </c>
      <c r="D2513" s="39" t="n">
        <v>0.291666666666667</v>
      </c>
      <c r="E2513" s="27" t="s">
        <v>72</v>
      </c>
      <c r="F2513" s="24" t="s">
        <v>497</v>
      </c>
      <c r="G2513" s="24" t="s">
        <v>9059</v>
      </c>
      <c r="H2513" s="24" t="s">
        <v>9060</v>
      </c>
      <c r="I2513" s="24" t="s">
        <v>40</v>
      </c>
      <c r="J2513" s="24" t="s">
        <v>41</v>
      </c>
      <c r="K2513" s="24" t="s">
        <v>1470</v>
      </c>
      <c r="L2513" s="24" t="s">
        <v>9061</v>
      </c>
      <c r="M2513" s="28"/>
      <c r="N2513" s="28"/>
      <c r="O2513" s="24" t="s">
        <v>597</v>
      </c>
      <c r="P2513" s="24" t="s">
        <v>33</v>
      </c>
      <c r="Q2513" s="28"/>
      <c r="R2513" s="24" t="s">
        <v>598</v>
      </c>
      <c r="S2513" s="28"/>
      <c r="T2513" s="28"/>
      <c r="U2513" s="28"/>
      <c r="V2513" s="28"/>
      <c r="W2513" s="28"/>
      <c r="X2513" s="28"/>
      <c r="Y2513" s="28"/>
      <c r="Z2513" s="28"/>
      <c r="AA2513" s="28"/>
      <c r="AB2513" s="28"/>
      <c r="AC2513" s="28"/>
      <c r="AD2513" s="28"/>
      <c r="AE2513" s="28"/>
      <c r="AF2513" s="28"/>
      <c r="AG2513" s="28"/>
      <c r="AH2513" s="28"/>
      <c r="AI2513" s="28"/>
      <c r="AJ2513" s="28"/>
      <c r="AK2513" s="28"/>
      <c r="AL2513" s="28"/>
      <c r="AM2513" s="28"/>
      <c r="AN2513" s="28"/>
      <c r="AO2513" s="28"/>
      <c r="AP2513" s="28"/>
    </row>
    <row r="2514" s="21" customFormat="true" ht="17" hidden="false" customHeight="true" outlineLevel="0" collapsed="false">
      <c r="A2514" s="24" t="n">
        <v>12</v>
      </c>
      <c r="B2514" s="24" t="s">
        <v>4246</v>
      </c>
      <c r="C2514" s="24" t="n">
        <v>2026</v>
      </c>
      <c r="D2514" s="39" t="n">
        <v>0.155555555555556</v>
      </c>
      <c r="E2514" s="24" t="s">
        <v>23</v>
      </c>
      <c r="F2514" s="24" t="s">
        <v>497</v>
      </c>
      <c r="G2514" s="24" t="s">
        <v>9062</v>
      </c>
      <c r="H2514" s="24" t="s">
        <v>9063</v>
      </c>
      <c r="I2514" s="24" t="s">
        <v>27</v>
      </c>
      <c r="J2514" s="24" t="s">
        <v>160</v>
      </c>
      <c r="K2514" s="24" t="s">
        <v>161</v>
      </c>
      <c r="L2514" s="28"/>
      <c r="M2514" s="28"/>
      <c r="N2514" s="28"/>
      <c r="O2514" s="24" t="s">
        <v>2769</v>
      </c>
      <c r="P2514" s="24" t="s">
        <v>33</v>
      </c>
      <c r="Q2514" s="28"/>
      <c r="R2514" s="24" t="s">
        <v>2771</v>
      </c>
      <c r="S2514" s="28"/>
      <c r="T2514" s="28"/>
      <c r="U2514" s="28"/>
      <c r="V2514" s="28"/>
      <c r="W2514" s="28"/>
      <c r="X2514" s="28"/>
      <c r="Y2514" s="28"/>
      <c r="Z2514" s="28"/>
      <c r="AA2514" s="28"/>
      <c r="AB2514" s="28"/>
      <c r="AC2514" s="28"/>
      <c r="AD2514" s="28"/>
      <c r="AE2514" s="28"/>
      <c r="AF2514" s="28"/>
      <c r="AG2514" s="28"/>
      <c r="AH2514" s="28"/>
      <c r="AI2514" s="28"/>
      <c r="AJ2514" s="28"/>
      <c r="AK2514" s="28"/>
      <c r="AL2514" s="28"/>
      <c r="AM2514" s="28"/>
      <c r="AN2514" s="28"/>
      <c r="AO2514" s="28"/>
      <c r="AP2514" s="28"/>
    </row>
    <row r="2515" s="21" customFormat="true" ht="17" hidden="false" customHeight="true" outlineLevel="0" collapsed="false">
      <c r="A2515" s="24" t="n">
        <v>12</v>
      </c>
      <c r="B2515" s="24" t="s">
        <v>4246</v>
      </c>
      <c r="C2515" s="24" t="n">
        <v>2026</v>
      </c>
      <c r="D2515" s="39" t="n">
        <v>0.682638888888889</v>
      </c>
      <c r="E2515" s="24" t="s">
        <v>48</v>
      </c>
      <c r="F2515" s="24" t="s">
        <v>497</v>
      </c>
      <c r="G2515" s="24" t="s">
        <v>9064</v>
      </c>
      <c r="H2515" s="24" t="s">
        <v>9065</v>
      </c>
      <c r="I2515" s="24" t="s">
        <v>27</v>
      </c>
      <c r="J2515" s="24" t="s">
        <v>178</v>
      </c>
      <c r="K2515" s="24" t="s">
        <v>9066</v>
      </c>
      <c r="L2515" s="28"/>
      <c r="M2515" s="28"/>
      <c r="N2515" s="28"/>
      <c r="O2515" s="24" t="s">
        <v>290</v>
      </c>
      <c r="P2515" s="24" t="s">
        <v>291</v>
      </c>
      <c r="Q2515" s="21" t="s">
        <v>292</v>
      </c>
      <c r="R2515" s="24" t="s">
        <v>5964</v>
      </c>
      <c r="S2515" s="28"/>
      <c r="T2515" s="28"/>
      <c r="U2515" s="28"/>
      <c r="V2515" s="28"/>
      <c r="W2515" s="28"/>
      <c r="X2515" s="28"/>
      <c r="Y2515" s="28"/>
      <c r="Z2515" s="28"/>
      <c r="AA2515" s="28"/>
      <c r="AB2515" s="28"/>
      <c r="AC2515" s="28"/>
      <c r="AD2515" s="28"/>
      <c r="AE2515" s="28"/>
      <c r="AF2515" s="28"/>
      <c r="AG2515" s="28"/>
      <c r="AH2515" s="28"/>
      <c r="AI2515" s="28"/>
      <c r="AJ2515" s="28"/>
      <c r="AK2515" s="28"/>
      <c r="AL2515" s="28"/>
      <c r="AM2515" s="28"/>
      <c r="AN2515" s="28"/>
      <c r="AO2515" s="28"/>
      <c r="AP2515" s="28"/>
    </row>
    <row r="2516" s="21" customFormat="true" ht="17" hidden="false" customHeight="true" outlineLevel="0" collapsed="false">
      <c r="A2516" s="21" t="n">
        <v>13</v>
      </c>
      <c r="B2516" s="24" t="s">
        <v>4246</v>
      </c>
      <c r="C2516" s="24" t="n">
        <v>2026</v>
      </c>
      <c r="D2516" s="39" t="n">
        <v>0.583333333333333</v>
      </c>
      <c r="E2516" s="21" t="s">
        <v>48</v>
      </c>
      <c r="F2516" s="21" t="s">
        <v>24</v>
      </c>
      <c r="G2516" s="24" t="s">
        <v>9067</v>
      </c>
      <c r="H2516" s="28" t="s">
        <v>9068</v>
      </c>
      <c r="I2516" s="24" t="s">
        <v>27</v>
      </c>
      <c r="J2516" s="24" t="s">
        <v>75</v>
      </c>
      <c r="K2516" s="21" t="s">
        <v>9069</v>
      </c>
      <c r="L2516" s="21" t="s">
        <v>399</v>
      </c>
      <c r="M2516" s="24" t="s">
        <v>78</v>
      </c>
      <c r="O2516" s="21" t="s">
        <v>298</v>
      </c>
      <c r="P2516" s="21" t="s">
        <v>163</v>
      </c>
      <c r="Q2516" s="21" t="s">
        <v>8994</v>
      </c>
      <c r="R2516" s="24" t="s">
        <v>300</v>
      </c>
    </row>
    <row r="2517" s="21" customFormat="true" ht="17" hidden="false" customHeight="true" outlineLevel="0" collapsed="false">
      <c r="A2517" s="21" t="n">
        <v>13</v>
      </c>
      <c r="B2517" s="24" t="s">
        <v>4246</v>
      </c>
      <c r="C2517" s="24" t="n">
        <v>2026</v>
      </c>
      <c r="D2517" s="39" t="n">
        <v>0.0555555555555556</v>
      </c>
      <c r="E2517" s="21" t="s">
        <v>23</v>
      </c>
      <c r="F2517" s="21" t="s">
        <v>24</v>
      </c>
      <c r="G2517" s="24" t="s">
        <v>9070</v>
      </c>
      <c r="H2517" s="21" t="s">
        <v>9071</v>
      </c>
      <c r="I2517" s="21" t="s">
        <v>40</v>
      </c>
      <c r="J2517" s="21" t="s">
        <v>41</v>
      </c>
      <c r="K2517" s="21" t="s">
        <v>9072</v>
      </c>
      <c r="L2517" s="21" t="s">
        <v>7893</v>
      </c>
      <c r="O2517" s="21" t="s">
        <v>236</v>
      </c>
      <c r="P2517" s="24" t="s">
        <v>87</v>
      </c>
      <c r="Q2517" s="21" t="s">
        <v>7187</v>
      </c>
      <c r="R2517" s="28" t="s">
        <v>5725</v>
      </c>
    </row>
    <row r="2518" s="21" customFormat="true" ht="17" hidden="false" customHeight="true" outlineLevel="0" collapsed="false">
      <c r="A2518" s="21" t="n">
        <v>13</v>
      </c>
      <c r="B2518" s="24" t="s">
        <v>4246</v>
      </c>
      <c r="C2518" s="24" t="n">
        <v>2026</v>
      </c>
      <c r="D2518" s="39" t="n">
        <v>0.861111111111111</v>
      </c>
      <c r="E2518" s="21" t="s">
        <v>37</v>
      </c>
      <c r="F2518" s="21" t="s">
        <v>24</v>
      </c>
      <c r="G2518" s="24" t="s">
        <v>9073</v>
      </c>
      <c r="H2518" s="21" t="s">
        <v>9074</v>
      </c>
      <c r="I2518" s="24" t="s">
        <v>27</v>
      </c>
      <c r="J2518" s="24" t="s">
        <v>1629</v>
      </c>
      <c r="K2518" s="21" t="s">
        <v>9075</v>
      </c>
      <c r="L2518" s="21" t="s">
        <v>9076</v>
      </c>
      <c r="O2518" s="21" t="s">
        <v>3586</v>
      </c>
      <c r="P2518" s="21" t="s">
        <v>33</v>
      </c>
      <c r="Q2518" s="21" t="s">
        <v>9077</v>
      </c>
      <c r="R2518" s="28" t="s">
        <v>3588</v>
      </c>
    </row>
    <row r="2519" s="21" customFormat="true" ht="17" hidden="false" customHeight="true" outlineLevel="0" collapsed="false">
      <c r="A2519" s="21" t="n">
        <v>13</v>
      </c>
      <c r="B2519" s="24" t="s">
        <v>4246</v>
      </c>
      <c r="C2519" s="24" t="n">
        <v>2026</v>
      </c>
      <c r="D2519" s="39" t="n">
        <v>0.861111111111111</v>
      </c>
      <c r="E2519" s="21" t="s">
        <v>37</v>
      </c>
      <c r="F2519" s="21" t="s">
        <v>24</v>
      </c>
      <c r="G2519" s="24" t="s">
        <v>9073</v>
      </c>
      <c r="H2519" s="21" t="s">
        <v>9074</v>
      </c>
      <c r="I2519" s="24" t="s">
        <v>27</v>
      </c>
      <c r="J2519" s="24" t="s">
        <v>287</v>
      </c>
      <c r="K2519" s="21" t="s">
        <v>9075</v>
      </c>
      <c r="O2519" s="21" t="s">
        <v>3586</v>
      </c>
      <c r="P2519" s="21" t="s">
        <v>33</v>
      </c>
      <c r="Q2519" s="21" t="s">
        <v>9077</v>
      </c>
      <c r="R2519" s="28" t="s">
        <v>3588</v>
      </c>
    </row>
    <row r="2520" s="21" customFormat="true" ht="12.8" hidden="false" customHeight="false" outlineLevel="0" collapsed="false">
      <c r="A2520" s="21" t="n">
        <v>13</v>
      </c>
      <c r="B2520" s="24" t="s">
        <v>4246</v>
      </c>
      <c r="C2520" s="24" t="n">
        <v>2026</v>
      </c>
      <c r="D2520" s="37" t="n">
        <v>0.916666666666667</v>
      </c>
      <c r="E2520" s="21" t="s">
        <v>37</v>
      </c>
      <c r="F2520" s="21" t="s">
        <v>24</v>
      </c>
      <c r="G2520" s="27" t="s">
        <v>9078</v>
      </c>
      <c r="H2520" s="21" t="s">
        <v>9079</v>
      </c>
      <c r="I2520" s="24" t="s">
        <v>27</v>
      </c>
      <c r="J2520" s="24" t="s">
        <v>178</v>
      </c>
      <c r="K2520" s="21" t="s">
        <v>9080</v>
      </c>
      <c r="M2520" s="24"/>
      <c r="O2520" s="24" t="s">
        <v>410</v>
      </c>
      <c r="P2520" s="21" t="s">
        <v>98</v>
      </c>
      <c r="Q2520" s="21" t="s">
        <v>8942</v>
      </c>
      <c r="R2520" s="24" t="s">
        <v>412</v>
      </c>
    </row>
    <row r="2521" s="21" customFormat="true" ht="12.75" hidden="false" customHeight="false" outlineLevel="0" collapsed="false">
      <c r="A2521" s="21" t="n">
        <v>13</v>
      </c>
      <c r="B2521" s="24" t="s">
        <v>4246</v>
      </c>
      <c r="C2521" s="24" t="n">
        <v>2026</v>
      </c>
      <c r="D2521" s="37" t="n">
        <v>0.48125</v>
      </c>
      <c r="E2521" s="27" t="s">
        <v>72</v>
      </c>
      <c r="F2521" s="21" t="s">
        <v>24</v>
      </c>
      <c r="G2521" s="27" t="s">
        <v>9081</v>
      </c>
      <c r="H2521" s="21" t="s">
        <v>9082</v>
      </c>
      <c r="I2521" s="24" t="s">
        <v>27</v>
      </c>
      <c r="J2521" s="24" t="s">
        <v>160</v>
      </c>
      <c r="K2521" s="21" t="s">
        <v>9083</v>
      </c>
      <c r="O2521" s="21" t="s">
        <v>2686</v>
      </c>
      <c r="P2521" s="21" t="s">
        <v>33</v>
      </c>
      <c r="Q2521" s="21" t="s">
        <v>9084</v>
      </c>
      <c r="R2521" s="28" t="s">
        <v>6290</v>
      </c>
    </row>
    <row r="2522" s="21" customFormat="true" ht="12.75" hidden="false" customHeight="false" outlineLevel="0" collapsed="false">
      <c r="A2522" s="21" t="n">
        <v>14</v>
      </c>
      <c r="B2522" s="24" t="s">
        <v>4246</v>
      </c>
      <c r="C2522" s="24" t="n">
        <v>2026</v>
      </c>
      <c r="D2522" s="39" t="n">
        <v>0.642361111111111</v>
      </c>
      <c r="E2522" s="21" t="s">
        <v>48</v>
      </c>
      <c r="F2522" s="21" t="s">
        <v>103</v>
      </c>
      <c r="G2522" s="24" t="s">
        <v>9085</v>
      </c>
      <c r="H2522" s="21" t="s">
        <v>9086</v>
      </c>
      <c r="I2522" s="24" t="s">
        <v>27</v>
      </c>
      <c r="J2522" s="21" t="s">
        <v>2826</v>
      </c>
      <c r="K2522" s="21" t="s">
        <v>9087</v>
      </c>
      <c r="L2522" s="24" t="s">
        <v>8946</v>
      </c>
      <c r="M2522" s="24" t="s">
        <v>78</v>
      </c>
      <c r="O2522" s="21" t="s">
        <v>550</v>
      </c>
      <c r="P2522" s="21" t="s">
        <v>193</v>
      </c>
      <c r="Q2522" s="24" t="s">
        <v>9088</v>
      </c>
      <c r="R2522" s="21" t="s">
        <v>6012</v>
      </c>
      <c r="T2522" s="24" t="s">
        <v>9089</v>
      </c>
      <c r="U2522" s="24" t="s">
        <v>9090</v>
      </c>
    </row>
    <row r="2523" s="21" customFormat="true" ht="12.75" hidden="false" customHeight="false" outlineLevel="0" collapsed="false">
      <c r="A2523" s="21" t="n">
        <v>14</v>
      </c>
      <c r="B2523" s="24" t="s">
        <v>4246</v>
      </c>
      <c r="C2523" s="24" t="n">
        <v>2026</v>
      </c>
      <c r="D2523" s="39" t="n">
        <v>0.3125</v>
      </c>
      <c r="E2523" s="27" t="s">
        <v>72</v>
      </c>
      <c r="F2523" s="21" t="s">
        <v>103</v>
      </c>
      <c r="G2523" s="24" t="s">
        <v>9091</v>
      </c>
      <c r="H2523" s="21" t="s">
        <v>9092</v>
      </c>
      <c r="I2523" s="24" t="s">
        <v>27</v>
      </c>
      <c r="J2523" s="21" t="s">
        <v>2826</v>
      </c>
      <c r="K2523" s="21" t="s">
        <v>9093</v>
      </c>
      <c r="L2523" s="24" t="s">
        <v>8535</v>
      </c>
      <c r="M2523" s="21" t="s">
        <v>206</v>
      </c>
      <c r="O2523" s="24" t="s">
        <v>410</v>
      </c>
      <c r="P2523" s="21" t="s">
        <v>33</v>
      </c>
      <c r="Q2523" s="21" t="s">
        <v>9094</v>
      </c>
      <c r="R2523" s="24" t="s">
        <v>412</v>
      </c>
      <c r="T2523" s="24" t="s">
        <v>9095</v>
      </c>
      <c r="U2523" s="24" t="s">
        <v>9096</v>
      </c>
    </row>
    <row r="2524" s="21" customFormat="true" ht="12.75" hidden="false" customHeight="false" outlineLevel="0" collapsed="false">
      <c r="A2524" s="21" t="n">
        <v>14</v>
      </c>
      <c r="B2524" s="24" t="s">
        <v>4246</v>
      </c>
      <c r="C2524" s="24" t="n">
        <v>2026</v>
      </c>
      <c r="D2524" s="39" t="n">
        <v>0.0416666666666667</v>
      </c>
      <c r="E2524" s="21" t="s">
        <v>23</v>
      </c>
      <c r="F2524" s="21" t="s">
        <v>103</v>
      </c>
      <c r="G2524" s="24" t="s">
        <v>9097</v>
      </c>
      <c r="H2524" s="21" t="s">
        <v>9098</v>
      </c>
      <c r="I2524" s="24" t="s">
        <v>27</v>
      </c>
      <c r="J2524" s="24" t="s">
        <v>28</v>
      </c>
      <c r="K2524" s="21" t="s">
        <v>9099</v>
      </c>
      <c r="L2524" s="24" t="s">
        <v>9100</v>
      </c>
      <c r="M2524" s="24" t="s">
        <v>78</v>
      </c>
      <c r="O2524" s="21" t="s">
        <v>5605</v>
      </c>
      <c r="P2524" s="21" t="s">
        <v>33</v>
      </c>
      <c r="Q2524" s="21" t="s">
        <v>5605</v>
      </c>
      <c r="R2524" s="21" t="s">
        <v>4611</v>
      </c>
    </row>
    <row r="2525" s="21" customFormat="true" ht="12.75" hidden="false" customHeight="false" outlineLevel="0" collapsed="false">
      <c r="A2525" s="21" t="n">
        <v>14</v>
      </c>
      <c r="B2525" s="24" t="s">
        <v>4246</v>
      </c>
      <c r="C2525" s="24" t="n">
        <v>2026</v>
      </c>
      <c r="D2525" s="39" t="n">
        <v>0.503472222222222</v>
      </c>
      <c r="E2525" s="21" t="s">
        <v>48</v>
      </c>
      <c r="F2525" s="21" t="s">
        <v>103</v>
      </c>
      <c r="G2525" s="24" t="s">
        <v>9101</v>
      </c>
      <c r="H2525" s="21" t="s">
        <v>9102</v>
      </c>
      <c r="I2525" s="24" t="s">
        <v>27</v>
      </c>
      <c r="J2525" s="21" t="s">
        <v>41</v>
      </c>
      <c r="K2525" s="21" t="s">
        <v>9103</v>
      </c>
      <c r="L2525" s="21" t="s">
        <v>9104</v>
      </c>
      <c r="O2525" s="24" t="s">
        <v>45</v>
      </c>
      <c r="P2525" s="21" t="s">
        <v>33</v>
      </c>
      <c r="Q2525" s="25" t="s">
        <v>5941</v>
      </c>
      <c r="R2525" s="24" t="s">
        <v>47</v>
      </c>
    </row>
    <row r="2526" s="21" customFormat="true" ht="12.75" hidden="false" customHeight="false" outlineLevel="0" collapsed="false">
      <c r="A2526" s="21" t="n">
        <v>14</v>
      </c>
      <c r="B2526" s="24" t="s">
        <v>4246</v>
      </c>
      <c r="C2526" s="24" t="n">
        <v>2026</v>
      </c>
      <c r="D2526" s="39" t="n">
        <v>0.416666666666667</v>
      </c>
      <c r="E2526" s="27" t="s">
        <v>72</v>
      </c>
      <c r="F2526" s="21" t="s">
        <v>103</v>
      </c>
      <c r="G2526" s="24" t="s">
        <v>9105</v>
      </c>
      <c r="H2526" s="21" t="s">
        <v>9106</v>
      </c>
      <c r="I2526" s="24" t="s">
        <v>27</v>
      </c>
      <c r="J2526" s="21" t="s">
        <v>1366</v>
      </c>
      <c r="K2526" s="21" t="s">
        <v>9107</v>
      </c>
      <c r="O2526" s="24" t="s">
        <v>410</v>
      </c>
      <c r="P2526" s="21" t="s">
        <v>135</v>
      </c>
      <c r="Q2526" s="21" t="s">
        <v>5825</v>
      </c>
      <c r="R2526" s="24" t="s">
        <v>412</v>
      </c>
    </row>
    <row r="2527" s="21" customFormat="true" ht="12.75" hidden="false" customHeight="false" outlineLevel="0" collapsed="false">
      <c r="A2527" s="21" t="n">
        <v>14</v>
      </c>
      <c r="B2527" s="24" t="s">
        <v>4246</v>
      </c>
      <c r="C2527" s="24" t="n">
        <v>2026</v>
      </c>
      <c r="D2527" s="39" t="n">
        <v>0.385416666666667</v>
      </c>
      <c r="E2527" s="27" t="s">
        <v>72</v>
      </c>
      <c r="F2527" s="21" t="s">
        <v>103</v>
      </c>
      <c r="G2527" s="24" t="s">
        <v>9108</v>
      </c>
      <c r="H2527" s="21" t="s">
        <v>9109</v>
      </c>
      <c r="I2527" s="24" t="s">
        <v>27</v>
      </c>
      <c r="J2527" s="24" t="s">
        <v>75</v>
      </c>
      <c r="K2527" s="21" t="s">
        <v>9110</v>
      </c>
      <c r="L2527" s="21" t="s">
        <v>9111</v>
      </c>
      <c r="O2527" s="21" t="s">
        <v>9112</v>
      </c>
      <c r="P2527" s="24" t="s">
        <v>87</v>
      </c>
      <c r="Q2527" s="21" t="s">
        <v>9112</v>
      </c>
      <c r="R2527" s="21" t="s">
        <v>9113</v>
      </c>
      <c r="U2527" s="24" t="s">
        <v>9114</v>
      </c>
      <c r="V2527" s="21" t="s">
        <v>319</v>
      </c>
    </row>
    <row r="2528" s="21" customFormat="true" ht="12.75" hidden="false" customHeight="false" outlineLevel="0" collapsed="false">
      <c r="A2528" s="21" t="n">
        <v>14</v>
      </c>
      <c r="B2528" s="24" t="s">
        <v>4246</v>
      </c>
      <c r="C2528" s="24" t="n">
        <v>2026</v>
      </c>
      <c r="D2528" s="39" t="n">
        <v>0.329861111111111</v>
      </c>
      <c r="E2528" s="27" t="s">
        <v>72</v>
      </c>
      <c r="F2528" s="21" t="s">
        <v>103</v>
      </c>
      <c r="G2528" s="24" t="s">
        <v>9115</v>
      </c>
      <c r="H2528" s="21" t="s">
        <v>9116</v>
      </c>
      <c r="I2528" s="24" t="s">
        <v>27</v>
      </c>
      <c r="J2528" s="24" t="s">
        <v>160</v>
      </c>
      <c r="K2528" s="21" t="s">
        <v>9117</v>
      </c>
      <c r="O2528" s="21" t="s">
        <v>9118</v>
      </c>
      <c r="P2528" s="21" t="s">
        <v>163</v>
      </c>
      <c r="Q2528" s="21" t="s">
        <v>9118</v>
      </c>
      <c r="R2528" s="21" t="s">
        <v>9119</v>
      </c>
    </row>
    <row r="2529" s="21" customFormat="true" ht="12.75" hidden="false" customHeight="false" outlineLevel="0" collapsed="false">
      <c r="A2529" s="21" t="n">
        <v>14</v>
      </c>
      <c r="B2529" s="24" t="s">
        <v>4246</v>
      </c>
      <c r="C2529" s="24" t="n">
        <v>2026</v>
      </c>
      <c r="D2529" s="39" t="n">
        <v>0.166666666666667</v>
      </c>
      <c r="E2529" s="21" t="s">
        <v>23</v>
      </c>
      <c r="F2529" s="21" t="s">
        <v>103</v>
      </c>
      <c r="G2529" s="24" t="s">
        <v>9120</v>
      </c>
      <c r="H2529" s="21" t="s">
        <v>9121</v>
      </c>
      <c r="I2529" s="24" t="s">
        <v>27</v>
      </c>
      <c r="J2529" s="27" t="s">
        <v>4766</v>
      </c>
      <c r="K2529" s="21" t="s">
        <v>9122</v>
      </c>
      <c r="O2529" s="21" t="s">
        <v>5597</v>
      </c>
      <c r="P2529" s="24" t="s">
        <v>87</v>
      </c>
      <c r="Q2529" s="21" t="s">
        <v>5884</v>
      </c>
      <c r="R2529" s="21" t="s">
        <v>5885</v>
      </c>
    </row>
    <row r="2530" s="21" customFormat="true" ht="12.75" hidden="false" customHeight="false" outlineLevel="0" collapsed="false">
      <c r="A2530" s="21" t="n">
        <v>14</v>
      </c>
      <c r="B2530" s="24" t="s">
        <v>4246</v>
      </c>
      <c r="C2530" s="24" t="n">
        <v>2026</v>
      </c>
      <c r="D2530" s="39" t="n">
        <v>0.166666666666667</v>
      </c>
      <c r="E2530" s="21" t="s">
        <v>23</v>
      </c>
      <c r="F2530" s="21" t="s">
        <v>103</v>
      </c>
      <c r="G2530" s="24" t="s">
        <v>9120</v>
      </c>
      <c r="H2530" s="21" t="s">
        <v>9121</v>
      </c>
      <c r="I2530" s="24" t="s">
        <v>27</v>
      </c>
      <c r="J2530" s="27" t="s">
        <v>4778</v>
      </c>
      <c r="K2530" s="21" t="s">
        <v>9122</v>
      </c>
      <c r="O2530" s="21" t="s">
        <v>5597</v>
      </c>
      <c r="P2530" s="24" t="s">
        <v>87</v>
      </c>
      <c r="Q2530" s="21" t="s">
        <v>5884</v>
      </c>
      <c r="R2530" s="21" t="s">
        <v>5885</v>
      </c>
    </row>
    <row r="2531" s="21" customFormat="true" ht="12.75" hidden="false" customHeight="false" outlineLevel="0" collapsed="false">
      <c r="A2531" s="21" t="n">
        <v>14</v>
      </c>
      <c r="B2531" s="24" t="s">
        <v>4246</v>
      </c>
      <c r="C2531" s="24" t="n">
        <v>2026</v>
      </c>
      <c r="D2531" s="39" t="n">
        <v>0.159722222222222</v>
      </c>
      <c r="E2531" s="21" t="s">
        <v>23</v>
      </c>
      <c r="F2531" s="21" t="s">
        <v>103</v>
      </c>
      <c r="G2531" s="24" t="s">
        <v>9123</v>
      </c>
      <c r="H2531" s="21" t="s">
        <v>9124</v>
      </c>
      <c r="I2531" s="24" t="s">
        <v>27</v>
      </c>
      <c r="J2531" s="21" t="s">
        <v>3112</v>
      </c>
      <c r="K2531" s="21" t="s">
        <v>9125</v>
      </c>
      <c r="O2531" s="21" t="s">
        <v>1020</v>
      </c>
      <c r="P2531" s="21" t="s">
        <v>479</v>
      </c>
      <c r="Q2531" s="21" t="s">
        <v>1020</v>
      </c>
      <c r="R2531" s="21" t="s">
        <v>9126</v>
      </c>
    </row>
    <row r="2532" s="21" customFormat="true" ht="12.75" hidden="false" customHeight="false" outlineLevel="0" collapsed="false">
      <c r="A2532" s="21" t="n">
        <v>14</v>
      </c>
      <c r="B2532" s="24" t="s">
        <v>4246</v>
      </c>
      <c r="C2532" s="24" t="n">
        <v>2026</v>
      </c>
      <c r="D2532" s="37" t="n">
        <v>0.959027777777778</v>
      </c>
      <c r="E2532" s="21" t="s">
        <v>37</v>
      </c>
      <c r="F2532" s="21" t="s">
        <v>103</v>
      </c>
      <c r="G2532" s="27" t="s">
        <v>9127</v>
      </c>
      <c r="H2532" s="21" t="s">
        <v>9128</v>
      </c>
      <c r="I2532" s="24" t="s">
        <v>275</v>
      </c>
      <c r="J2532" s="21" t="s">
        <v>59</v>
      </c>
      <c r="K2532" s="21" t="s">
        <v>9129</v>
      </c>
      <c r="O2532" s="21" t="s">
        <v>1350</v>
      </c>
      <c r="P2532" s="21" t="s">
        <v>33</v>
      </c>
      <c r="Q2532" s="21" t="s">
        <v>1350</v>
      </c>
      <c r="R2532" s="28" t="s">
        <v>5983</v>
      </c>
    </row>
    <row r="2533" s="21" customFormat="true" ht="12.75" hidden="false" customHeight="false" outlineLevel="0" collapsed="false">
      <c r="A2533" s="21" t="n">
        <v>15</v>
      </c>
      <c r="B2533" s="24" t="s">
        <v>4246</v>
      </c>
      <c r="C2533" s="24" t="n">
        <v>2026</v>
      </c>
      <c r="D2533" s="37" t="n">
        <v>0.666666666666667</v>
      </c>
      <c r="E2533" s="21" t="s">
        <v>48</v>
      </c>
      <c r="F2533" s="21" t="s">
        <v>211</v>
      </c>
      <c r="G2533" s="27" t="s">
        <v>9130</v>
      </c>
      <c r="H2533" s="21" t="s">
        <v>9131</v>
      </c>
      <c r="I2533" s="24" t="s">
        <v>27</v>
      </c>
      <c r="J2533" s="21" t="s">
        <v>2826</v>
      </c>
      <c r="K2533" s="21" t="s">
        <v>9132</v>
      </c>
      <c r="L2533" s="27" t="s">
        <v>9133</v>
      </c>
      <c r="O2533" s="24" t="s">
        <v>410</v>
      </c>
      <c r="P2533" s="21" t="s">
        <v>673</v>
      </c>
      <c r="Q2533" s="21" t="s">
        <v>5825</v>
      </c>
      <c r="R2533" s="24" t="s">
        <v>412</v>
      </c>
      <c r="T2533" s="27" t="s">
        <v>9134</v>
      </c>
      <c r="U2533" s="27" t="s">
        <v>9135</v>
      </c>
    </row>
    <row r="2534" s="21" customFormat="true" ht="12.75" hidden="false" customHeight="false" outlineLevel="0" collapsed="false">
      <c r="A2534" s="21" t="n">
        <v>15</v>
      </c>
      <c r="B2534" s="24" t="s">
        <v>4246</v>
      </c>
      <c r="C2534" s="24" t="n">
        <v>2026</v>
      </c>
      <c r="D2534" s="37" t="n">
        <v>0.895833333333333</v>
      </c>
      <c r="E2534" s="21" t="s">
        <v>37</v>
      </c>
      <c r="F2534" s="21" t="s">
        <v>211</v>
      </c>
      <c r="G2534" s="27" t="s">
        <v>9136</v>
      </c>
      <c r="H2534" s="21" t="s">
        <v>9137</v>
      </c>
      <c r="I2534" s="24" t="s">
        <v>27</v>
      </c>
      <c r="J2534" s="24" t="s">
        <v>91</v>
      </c>
      <c r="K2534" s="21" t="s">
        <v>9138</v>
      </c>
      <c r="L2534" s="21" t="s">
        <v>9139</v>
      </c>
      <c r="N2534" s="21" t="s">
        <v>9140</v>
      </c>
      <c r="O2534" s="21" t="s">
        <v>9141</v>
      </c>
      <c r="P2534" s="24" t="s">
        <v>108</v>
      </c>
      <c r="Q2534" s="21" t="s">
        <v>9141</v>
      </c>
      <c r="R2534" s="21" t="s">
        <v>9142</v>
      </c>
    </row>
    <row r="2535" s="21" customFormat="true" ht="12.75" hidden="false" customHeight="false" outlineLevel="0" collapsed="false">
      <c r="A2535" s="21" t="n">
        <v>15</v>
      </c>
      <c r="B2535" s="24" t="s">
        <v>4246</v>
      </c>
      <c r="C2535" s="24" t="n">
        <v>2026</v>
      </c>
      <c r="D2535" s="37" t="n">
        <v>0.775694444444445</v>
      </c>
      <c r="E2535" s="21" t="s">
        <v>37</v>
      </c>
      <c r="F2535" s="21" t="s">
        <v>211</v>
      </c>
      <c r="G2535" s="27" t="s">
        <v>9143</v>
      </c>
      <c r="H2535" s="21" t="s">
        <v>9144</v>
      </c>
      <c r="I2535" s="24" t="s">
        <v>27</v>
      </c>
      <c r="J2535" s="24" t="s">
        <v>178</v>
      </c>
      <c r="K2535" s="21" t="s">
        <v>9145</v>
      </c>
      <c r="O2535" s="24" t="s">
        <v>290</v>
      </c>
      <c r="P2535" s="21" t="s">
        <v>291</v>
      </c>
      <c r="Q2535" s="21" t="s">
        <v>292</v>
      </c>
      <c r="R2535" s="28" t="s">
        <v>5964</v>
      </c>
    </row>
    <row r="2536" s="21" customFormat="true" ht="12.75" hidden="false" customHeight="false" outlineLevel="0" collapsed="false">
      <c r="A2536" s="21" t="n">
        <v>15</v>
      </c>
      <c r="B2536" s="24" t="s">
        <v>4246</v>
      </c>
      <c r="C2536" s="24" t="n">
        <v>2026</v>
      </c>
      <c r="D2536" s="37" t="n">
        <v>0.71875</v>
      </c>
      <c r="E2536" s="21" t="s">
        <v>48</v>
      </c>
      <c r="F2536" s="21" t="s">
        <v>211</v>
      </c>
      <c r="G2536" s="27" t="s">
        <v>9146</v>
      </c>
      <c r="H2536" s="21" t="s">
        <v>9147</v>
      </c>
      <c r="I2536" s="21" t="s">
        <v>40</v>
      </c>
      <c r="J2536" s="21" t="s">
        <v>52</v>
      </c>
      <c r="K2536" s="21" t="s">
        <v>9148</v>
      </c>
      <c r="O2536" s="21" t="s">
        <v>362</v>
      </c>
      <c r="P2536" s="21" t="s">
        <v>33</v>
      </c>
      <c r="Q2536" s="21" t="s">
        <v>7652</v>
      </c>
      <c r="R2536" s="24" t="s">
        <v>364</v>
      </c>
    </row>
    <row r="2537" s="21" customFormat="true" ht="12.75" hidden="false" customHeight="false" outlineLevel="0" collapsed="false">
      <c r="A2537" s="21" t="n">
        <v>15</v>
      </c>
      <c r="B2537" s="24" t="s">
        <v>4246</v>
      </c>
      <c r="C2537" s="24" t="n">
        <v>2026</v>
      </c>
      <c r="D2537" s="37" t="n">
        <v>0.604166666666667</v>
      </c>
      <c r="E2537" s="21" t="s">
        <v>48</v>
      </c>
      <c r="F2537" s="21" t="s">
        <v>211</v>
      </c>
      <c r="G2537" s="27" t="s">
        <v>9149</v>
      </c>
      <c r="H2537" s="21" t="s">
        <v>9150</v>
      </c>
      <c r="I2537" s="24" t="s">
        <v>27</v>
      </c>
      <c r="J2537" s="24" t="s">
        <v>178</v>
      </c>
      <c r="K2537" s="21" t="s">
        <v>9151</v>
      </c>
      <c r="O2537" s="21" t="s">
        <v>257</v>
      </c>
      <c r="P2537" s="21" t="s">
        <v>33</v>
      </c>
      <c r="Q2537" s="21" t="s">
        <v>4232</v>
      </c>
      <c r="R2537" s="28" t="s">
        <v>6001</v>
      </c>
    </row>
    <row r="2538" s="21" customFormat="true" ht="12.75" hidden="false" customHeight="false" outlineLevel="0" collapsed="false">
      <c r="A2538" s="21" t="n">
        <v>15</v>
      </c>
      <c r="B2538" s="24" t="s">
        <v>4246</v>
      </c>
      <c r="C2538" s="24" t="n">
        <v>2026</v>
      </c>
      <c r="D2538" s="37" t="n">
        <v>0.479166666666667</v>
      </c>
      <c r="E2538" s="27" t="s">
        <v>72</v>
      </c>
      <c r="F2538" s="21" t="s">
        <v>211</v>
      </c>
      <c r="G2538" s="27" t="s">
        <v>9152</v>
      </c>
      <c r="H2538" s="21" t="s">
        <v>9153</v>
      </c>
      <c r="I2538" s="24" t="s">
        <v>27</v>
      </c>
      <c r="J2538" s="21" t="s">
        <v>156</v>
      </c>
      <c r="K2538" s="21" t="s">
        <v>9154</v>
      </c>
      <c r="O2538" s="21" t="s">
        <v>1327</v>
      </c>
      <c r="P2538" s="21" t="s">
        <v>33</v>
      </c>
      <c r="Q2538" s="21" t="s">
        <v>9155</v>
      </c>
      <c r="R2538" s="28" t="s">
        <v>1328</v>
      </c>
    </row>
    <row r="2539" s="21" customFormat="true" ht="12.75" hidden="false" customHeight="false" outlineLevel="0" collapsed="false">
      <c r="A2539" s="21" t="n">
        <v>15</v>
      </c>
      <c r="B2539" s="24" t="s">
        <v>4246</v>
      </c>
      <c r="C2539" s="24" t="n">
        <v>2026</v>
      </c>
      <c r="D2539" s="37" t="n">
        <v>0.3125</v>
      </c>
      <c r="E2539" s="27" t="s">
        <v>72</v>
      </c>
      <c r="F2539" s="21" t="s">
        <v>211</v>
      </c>
      <c r="G2539" s="27" t="s">
        <v>9156</v>
      </c>
      <c r="H2539" s="21" t="s">
        <v>9157</v>
      </c>
      <c r="I2539" s="24" t="s">
        <v>27</v>
      </c>
      <c r="J2539" s="24" t="s">
        <v>178</v>
      </c>
      <c r="K2539" s="21" t="s">
        <v>9158</v>
      </c>
      <c r="O2539" s="24" t="s">
        <v>115</v>
      </c>
      <c r="P2539" s="21" t="s">
        <v>33</v>
      </c>
      <c r="Q2539" s="25" t="s">
        <v>1962</v>
      </c>
      <c r="R2539" s="24" t="s">
        <v>116</v>
      </c>
    </row>
    <row r="2540" s="21" customFormat="true" ht="12.75" hidden="false" customHeight="false" outlineLevel="0" collapsed="false">
      <c r="A2540" s="21" t="n">
        <v>15</v>
      </c>
      <c r="B2540" s="24" t="s">
        <v>4246</v>
      </c>
      <c r="C2540" s="24" t="n">
        <v>2026</v>
      </c>
      <c r="D2540" s="37" t="n">
        <v>0.5625</v>
      </c>
      <c r="E2540" s="21" t="s">
        <v>48</v>
      </c>
      <c r="F2540" s="21" t="s">
        <v>211</v>
      </c>
      <c r="G2540" s="27" t="s">
        <v>9159</v>
      </c>
      <c r="H2540" s="21" t="s">
        <v>9160</v>
      </c>
      <c r="I2540" s="24" t="s">
        <v>275</v>
      </c>
      <c r="J2540" s="21" t="s">
        <v>2826</v>
      </c>
      <c r="K2540" s="21" t="s">
        <v>9161</v>
      </c>
      <c r="L2540" s="27" t="s">
        <v>9162</v>
      </c>
      <c r="M2540" s="24" t="s">
        <v>31</v>
      </c>
      <c r="O2540" s="21" t="s">
        <v>127</v>
      </c>
      <c r="P2540" s="21" t="s">
        <v>33</v>
      </c>
      <c r="Q2540" s="21" t="s">
        <v>127</v>
      </c>
      <c r="R2540" s="28" t="s">
        <v>6522</v>
      </c>
      <c r="T2540" s="27" t="s">
        <v>9163</v>
      </c>
      <c r="U2540" s="27" t="s">
        <v>9164</v>
      </c>
    </row>
    <row r="2541" s="21" customFormat="true" ht="12.75" hidden="false" customHeight="false" outlineLevel="0" collapsed="false">
      <c r="A2541" s="21" t="n">
        <v>15</v>
      </c>
      <c r="B2541" s="24" t="s">
        <v>4246</v>
      </c>
      <c r="C2541" s="24" t="n">
        <v>2026</v>
      </c>
      <c r="D2541" s="37" t="n">
        <v>0.802083333333333</v>
      </c>
      <c r="E2541" s="21" t="s">
        <v>37</v>
      </c>
      <c r="F2541" s="21" t="s">
        <v>211</v>
      </c>
      <c r="G2541" s="27" t="s">
        <v>9165</v>
      </c>
      <c r="H2541" s="21" t="s">
        <v>9166</v>
      </c>
      <c r="I2541" s="21" t="s">
        <v>2654</v>
      </c>
      <c r="J2541" s="21" t="s">
        <v>145</v>
      </c>
      <c r="K2541" s="21" t="s">
        <v>9167</v>
      </c>
      <c r="O2541" s="21" t="s">
        <v>86</v>
      </c>
      <c r="P2541" s="21" t="s">
        <v>193</v>
      </c>
      <c r="Q2541" s="21" t="s">
        <v>9168</v>
      </c>
      <c r="R2541" s="28" t="s">
        <v>2676</v>
      </c>
    </row>
    <row r="2542" s="21" customFormat="true" ht="12.75" hidden="false" customHeight="false" outlineLevel="0" collapsed="false">
      <c r="A2542" s="21" t="n">
        <v>15</v>
      </c>
      <c r="B2542" s="24" t="s">
        <v>4246</v>
      </c>
      <c r="C2542" s="24" t="n">
        <v>2026</v>
      </c>
      <c r="D2542" s="37" t="n">
        <v>0.4375</v>
      </c>
      <c r="E2542" s="27" t="s">
        <v>72</v>
      </c>
      <c r="F2542" s="21" t="s">
        <v>211</v>
      </c>
      <c r="G2542" s="27" t="s">
        <v>9169</v>
      </c>
      <c r="H2542" s="21" t="s">
        <v>9170</v>
      </c>
      <c r="I2542" s="24" t="s">
        <v>27</v>
      </c>
      <c r="J2542" s="21" t="s">
        <v>8219</v>
      </c>
      <c r="K2542" s="21" t="s">
        <v>9171</v>
      </c>
      <c r="O2542" s="21" t="s">
        <v>362</v>
      </c>
      <c r="P2542" s="21" t="s">
        <v>33</v>
      </c>
      <c r="Q2542" s="21" t="s">
        <v>9172</v>
      </c>
      <c r="R2542" s="24" t="s">
        <v>364</v>
      </c>
    </row>
    <row r="2543" s="21" customFormat="true" ht="12.75" hidden="false" customHeight="false" outlineLevel="0" collapsed="false">
      <c r="A2543" s="21" t="n">
        <v>15</v>
      </c>
      <c r="B2543" s="24" t="s">
        <v>4246</v>
      </c>
      <c r="C2543" s="24" t="n">
        <v>2026</v>
      </c>
      <c r="D2543" s="37" t="n">
        <v>0.548611111111111</v>
      </c>
      <c r="E2543" s="21" t="s">
        <v>48</v>
      </c>
      <c r="F2543" s="21" t="s">
        <v>211</v>
      </c>
      <c r="G2543" s="27" t="s">
        <v>9173</v>
      </c>
      <c r="H2543" s="21" t="s">
        <v>9174</v>
      </c>
      <c r="I2543" s="24" t="s">
        <v>275</v>
      </c>
      <c r="J2543" s="21" t="s">
        <v>4620</v>
      </c>
      <c r="K2543" s="21" t="s">
        <v>9175</v>
      </c>
      <c r="O2543" s="21" t="s">
        <v>2686</v>
      </c>
      <c r="P2543" s="21" t="s">
        <v>33</v>
      </c>
      <c r="Q2543" s="21" t="s">
        <v>9176</v>
      </c>
      <c r="R2543" s="28" t="s">
        <v>6290</v>
      </c>
    </row>
    <row r="2544" s="40" customFormat="true" ht="12.75" hidden="false" customHeight="false" outlineLevel="0" collapsed="false">
      <c r="A2544" s="21" t="n">
        <v>15</v>
      </c>
      <c r="B2544" s="24" t="s">
        <v>4246</v>
      </c>
      <c r="C2544" s="24" t="n">
        <v>2026</v>
      </c>
      <c r="D2544" s="37" t="n">
        <v>0.583333333333333</v>
      </c>
      <c r="E2544" s="21" t="s">
        <v>48</v>
      </c>
      <c r="F2544" s="21" t="s">
        <v>211</v>
      </c>
      <c r="G2544" s="27" t="s">
        <v>9177</v>
      </c>
      <c r="H2544" s="21" t="s">
        <v>9178</v>
      </c>
      <c r="I2544" s="24" t="s">
        <v>27</v>
      </c>
      <c r="J2544" s="21" t="s">
        <v>145</v>
      </c>
      <c r="K2544" s="21" t="s">
        <v>9179</v>
      </c>
      <c r="L2544" s="21"/>
      <c r="M2544" s="21"/>
      <c r="N2544" s="21"/>
      <c r="O2544" s="21" t="s">
        <v>298</v>
      </c>
      <c r="P2544" s="21" t="s">
        <v>163</v>
      </c>
      <c r="Q2544" s="21" t="s">
        <v>371</v>
      </c>
      <c r="R2544" s="24" t="s">
        <v>300</v>
      </c>
      <c r="S2544" s="21"/>
      <c r="T2544" s="21"/>
      <c r="U2544" s="21"/>
      <c r="V2544" s="21"/>
      <c r="W2544" s="21"/>
      <c r="X2544" s="21"/>
      <c r="Y2544" s="21"/>
      <c r="Z2544" s="21"/>
      <c r="AA2544" s="21"/>
      <c r="AB2544" s="21"/>
      <c r="AC2544" s="21"/>
      <c r="AD2544" s="21"/>
      <c r="AE2544" s="21"/>
      <c r="AF2544" s="21"/>
      <c r="AG2544" s="21"/>
      <c r="AH2544" s="21"/>
      <c r="AI2544" s="21"/>
      <c r="AJ2544" s="21"/>
      <c r="AK2544" s="21"/>
      <c r="AL2544" s="21"/>
      <c r="AM2544" s="21"/>
      <c r="AN2544" s="21"/>
      <c r="AO2544" s="21"/>
      <c r="AP2544" s="21"/>
    </row>
    <row r="2545" s="21" customFormat="true" ht="12.75" hidden="false" customHeight="false" outlineLevel="0" collapsed="false">
      <c r="A2545" s="21" t="n">
        <v>15</v>
      </c>
      <c r="B2545" s="24" t="s">
        <v>4246</v>
      </c>
      <c r="C2545" s="24" t="n">
        <v>2026</v>
      </c>
      <c r="D2545" s="37" t="n">
        <v>0.583333333333333</v>
      </c>
      <c r="E2545" s="21" t="s">
        <v>48</v>
      </c>
      <c r="F2545" s="21" t="s">
        <v>211</v>
      </c>
      <c r="G2545" s="27" t="s">
        <v>9180</v>
      </c>
      <c r="H2545" s="21" t="s">
        <v>9181</v>
      </c>
      <c r="I2545" s="24" t="s">
        <v>27</v>
      </c>
      <c r="J2545" s="21" t="s">
        <v>145</v>
      </c>
      <c r="K2545" s="21" t="s">
        <v>9182</v>
      </c>
      <c r="O2545" s="21" t="s">
        <v>298</v>
      </c>
      <c r="P2545" s="21" t="s">
        <v>163</v>
      </c>
      <c r="Q2545" s="21" t="s">
        <v>371</v>
      </c>
      <c r="R2545" s="24" t="s">
        <v>300</v>
      </c>
    </row>
    <row r="2546" s="21" customFormat="true" ht="12.75" hidden="false" customHeight="false" outlineLevel="0" collapsed="false">
      <c r="A2546" s="21" t="n">
        <v>16</v>
      </c>
      <c r="B2546" s="24" t="s">
        <v>4246</v>
      </c>
      <c r="C2546" s="24" t="n">
        <v>2026</v>
      </c>
      <c r="D2546" s="37" t="n">
        <v>0.5</v>
      </c>
      <c r="E2546" s="21" t="s">
        <v>48</v>
      </c>
      <c r="F2546" s="21" t="s">
        <v>278</v>
      </c>
      <c r="G2546" s="27" t="s">
        <v>9183</v>
      </c>
      <c r="H2546" s="21" t="s">
        <v>9184</v>
      </c>
      <c r="I2546" s="24" t="s">
        <v>27</v>
      </c>
      <c r="J2546" s="24" t="s">
        <v>75</v>
      </c>
      <c r="K2546" s="21" t="s">
        <v>9185</v>
      </c>
      <c r="O2546" s="21" t="s">
        <v>9186</v>
      </c>
      <c r="P2546" s="21" t="s">
        <v>98</v>
      </c>
      <c r="Q2546" s="21" t="s">
        <v>9186</v>
      </c>
      <c r="R2546" s="28" t="s">
        <v>9187</v>
      </c>
    </row>
    <row r="2547" s="21" customFormat="true" ht="12.75" hidden="false" customHeight="false" outlineLevel="0" collapsed="false">
      <c r="A2547" s="21" t="n">
        <v>16</v>
      </c>
      <c r="B2547" s="24" t="s">
        <v>4246</v>
      </c>
      <c r="C2547" s="24" t="n">
        <v>2026</v>
      </c>
      <c r="D2547" s="37" t="n">
        <v>0.4375</v>
      </c>
      <c r="E2547" s="27" t="s">
        <v>72</v>
      </c>
      <c r="F2547" s="21" t="s">
        <v>278</v>
      </c>
      <c r="G2547" s="27" t="s">
        <v>9188</v>
      </c>
      <c r="H2547" s="21" t="s">
        <v>9189</v>
      </c>
      <c r="I2547" s="24" t="s">
        <v>27</v>
      </c>
      <c r="J2547" s="21" t="s">
        <v>8219</v>
      </c>
      <c r="K2547" s="21" t="s">
        <v>9190</v>
      </c>
      <c r="O2547" s="24" t="s">
        <v>410</v>
      </c>
      <c r="P2547" s="21" t="s">
        <v>33</v>
      </c>
      <c r="Q2547" s="24" t="s">
        <v>411</v>
      </c>
      <c r="R2547" s="24" t="s">
        <v>412</v>
      </c>
    </row>
    <row r="2548" s="21" customFormat="true" ht="12.75" hidden="false" customHeight="false" outlineLevel="0" collapsed="false">
      <c r="A2548" s="21" t="n">
        <v>16</v>
      </c>
      <c r="B2548" s="24" t="s">
        <v>4246</v>
      </c>
      <c r="C2548" s="24" t="n">
        <v>2026</v>
      </c>
      <c r="D2548" s="37" t="n">
        <v>0.0833333333333333</v>
      </c>
      <c r="E2548" s="21" t="s">
        <v>23</v>
      </c>
      <c r="F2548" s="21" t="s">
        <v>278</v>
      </c>
      <c r="G2548" s="27" t="s">
        <v>9191</v>
      </c>
      <c r="H2548" s="21" t="s">
        <v>9192</v>
      </c>
      <c r="I2548" s="24" t="s">
        <v>27</v>
      </c>
      <c r="J2548" s="24" t="s">
        <v>75</v>
      </c>
      <c r="K2548" s="21" t="s">
        <v>9193</v>
      </c>
      <c r="O2548" s="21" t="s">
        <v>565</v>
      </c>
      <c r="P2548" s="21" t="s">
        <v>33</v>
      </c>
      <c r="Q2548" s="21" t="s">
        <v>565</v>
      </c>
      <c r="R2548" s="28" t="s">
        <v>5912</v>
      </c>
    </row>
    <row r="2549" s="21" customFormat="true" ht="12.75" hidden="false" customHeight="false" outlineLevel="0" collapsed="false">
      <c r="A2549" s="21" t="n">
        <v>16</v>
      </c>
      <c r="B2549" s="24" t="s">
        <v>4246</v>
      </c>
      <c r="C2549" s="24" t="n">
        <v>2026</v>
      </c>
      <c r="D2549" s="37" t="n">
        <v>0.0833333333333333</v>
      </c>
      <c r="E2549" s="21" t="s">
        <v>23</v>
      </c>
      <c r="F2549" s="21" t="s">
        <v>278</v>
      </c>
      <c r="G2549" s="27" t="s">
        <v>9191</v>
      </c>
      <c r="H2549" s="21" t="s">
        <v>9192</v>
      </c>
      <c r="I2549" s="24" t="s">
        <v>27</v>
      </c>
      <c r="J2549" s="21" t="s">
        <v>5242</v>
      </c>
      <c r="K2549" s="21" t="s">
        <v>9193</v>
      </c>
      <c r="L2549" s="27" t="s">
        <v>9194</v>
      </c>
      <c r="N2549" s="21" t="s">
        <v>9195</v>
      </c>
      <c r="O2549" s="21" t="s">
        <v>565</v>
      </c>
      <c r="P2549" s="21" t="s">
        <v>33</v>
      </c>
      <c r="Q2549" s="21" t="s">
        <v>565</v>
      </c>
      <c r="R2549" s="28" t="s">
        <v>5912</v>
      </c>
    </row>
    <row r="2550" s="21" customFormat="true" ht="12.75" hidden="false" customHeight="false" outlineLevel="0" collapsed="false">
      <c r="A2550" s="21" t="n">
        <v>17</v>
      </c>
      <c r="B2550" s="24" t="s">
        <v>4246</v>
      </c>
      <c r="C2550" s="24" t="n">
        <v>2026</v>
      </c>
      <c r="D2550" s="37" t="n">
        <v>0.125</v>
      </c>
      <c r="E2550" s="21" t="s">
        <v>23</v>
      </c>
      <c r="F2550" s="21" t="s">
        <v>352</v>
      </c>
      <c r="G2550" s="27" t="s">
        <v>9196</v>
      </c>
      <c r="H2550" s="21" t="s">
        <v>9197</v>
      </c>
      <c r="I2550" s="24" t="s">
        <v>27</v>
      </c>
      <c r="J2550" s="24" t="s">
        <v>28</v>
      </c>
      <c r="K2550" s="21" t="s">
        <v>9198</v>
      </c>
      <c r="L2550" s="27" t="s">
        <v>2692</v>
      </c>
      <c r="M2550" s="24" t="s">
        <v>31</v>
      </c>
      <c r="O2550" s="21" t="s">
        <v>4001</v>
      </c>
      <c r="P2550" s="21" t="s">
        <v>33</v>
      </c>
      <c r="Q2550" s="21" t="s">
        <v>4001</v>
      </c>
      <c r="R2550" s="28" t="s">
        <v>5777</v>
      </c>
      <c r="T2550" s="27" t="s">
        <v>9199</v>
      </c>
      <c r="U2550" s="27" t="s">
        <v>9200</v>
      </c>
    </row>
    <row r="2551" s="21" customFormat="true" ht="12.75" hidden="false" customHeight="false" outlineLevel="0" collapsed="false">
      <c r="A2551" s="21" t="n">
        <v>17</v>
      </c>
      <c r="B2551" s="24" t="s">
        <v>4246</v>
      </c>
      <c r="C2551" s="24" t="n">
        <v>2026</v>
      </c>
      <c r="D2551" s="37" t="n">
        <v>0.6375</v>
      </c>
      <c r="E2551" s="21" t="s">
        <v>48</v>
      </c>
      <c r="F2551" s="21" t="s">
        <v>352</v>
      </c>
      <c r="G2551" s="27" t="s">
        <v>9201</v>
      </c>
      <c r="H2551" s="21" t="s">
        <v>9202</v>
      </c>
      <c r="I2551" s="24" t="s">
        <v>27</v>
      </c>
      <c r="J2551" s="21" t="s">
        <v>9203</v>
      </c>
      <c r="K2551" s="21" t="s">
        <v>9204</v>
      </c>
      <c r="O2551" s="24" t="s">
        <v>45</v>
      </c>
      <c r="P2551" s="21" t="s">
        <v>33</v>
      </c>
      <c r="Q2551" s="21" t="s">
        <v>9205</v>
      </c>
      <c r="R2551" s="24" t="s">
        <v>47</v>
      </c>
    </row>
    <row r="2552" s="21" customFormat="true" ht="12.75" hidden="false" customHeight="false" outlineLevel="0" collapsed="false">
      <c r="A2552" s="21" t="n">
        <v>17</v>
      </c>
      <c r="B2552" s="24" t="s">
        <v>4246</v>
      </c>
      <c r="C2552" s="24" t="n">
        <v>2026</v>
      </c>
      <c r="D2552" s="37" t="n">
        <v>0.583333333333333</v>
      </c>
      <c r="E2552" s="21" t="s">
        <v>1543</v>
      </c>
      <c r="F2552" s="21" t="s">
        <v>352</v>
      </c>
      <c r="G2552" s="27" t="s">
        <v>9206</v>
      </c>
      <c r="H2552" s="21" t="s">
        <v>9207</v>
      </c>
      <c r="I2552" s="24" t="s">
        <v>27</v>
      </c>
      <c r="J2552" s="21" t="s">
        <v>52</v>
      </c>
      <c r="K2552" s="21" t="s">
        <v>9208</v>
      </c>
      <c r="O2552" s="24" t="s">
        <v>410</v>
      </c>
      <c r="P2552" s="21" t="s">
        <v>163</v>
      </c>
      <c r="Q2552" s="21" t="s">
        <v>4086</v>
      </c>
      <c r="R2552" s="24" t="s">
        <v>412</v>
      </c>
    </row>
    <row r="2553" s="21" customFormat="true" ht="12.75" hidden="false" customHeight="false" outlineLevel="0" collapsed="false">
      <c r="A2553" s="21" t="n">
        <v>17</v>
      </c>
      <c r="B2553" s="24" t="s">
        <v>4246</v>
      </c>
      <c r="C2553" s="24" t="n">
        <v>2026</v>
      </c>
      <c r="D2553" s="37" t="n">
        <v>0.0625</v>
      </c>
      <c r="E2553" s="21" t="s">
        <v>23</v>
      </c>
      <c r="F2553" s="21" t="s">
        <v>352</v>
      </c>
      <c r="G2553" s="27" t="s">
        <v>9209</v>
      </c>
      <c r="H2553" s="21" t="s">
        <v>9210</v>
      </c>
      <c r="I2553" s="24" t="s">
        <v>27</v>
      </c>
      <c r="J2553" s="21" t="s">
        <v>252</v>
      </c>
      <c r="K2553" s="21" t="s">
        <v>9211</v>
      </c>
      <c r="L2553" s="21" t="s">
        <v>913</v>
      </c>
      <c r="M2553" s="24" t="s">
        <v>78</v>
      </c>
      <c r="N2553" s="21" t="s">
        <v>9212</v>
      </c>
      <c r="O2553" s="21" t="s">
        <v>1426</v>
      </c>
      <c r="P2553" s="21" t="s">
        <v>33</v>
      </c>
      <c r="Q2553" s="28" t="s">
        <v>9213</v>
      </c>
      <c r="R2553" s="28" t="s">
        <v>6625</v>
      </c>
    </row>
    <row r="2554" s="21" customFormat="true" ht="12.75" hidden="false" customHeight="false" outlineLevel="0" collapsed="false">
      <c r="A2554" s="21" t="n">
        <v>17</v>
      </c>
      <c r="B2554" s="24" t="s">
        <v>4246</v>
      </c>
      <c r="C2554" s="24" t="n">
        <v>2026</v>
      </c>
      <c r="D2554" s="37" t="n">
        <v>0.0625</v>
      </c>
      <c r="E2554" s="21" t="s">
        <v>23</v>
      </c>
      <c r="F2554" s="21" t="s">
        <v>352</v>
      </c>
      <c r="G2554" s="27" t="s">
        <v>9209</v>
      </c>
      <c r="H2554" s="21" t="s">
        <v>9210</v>
      </c>
      <c r="I2554" s="24" t="s">
        <v>27</v>
      </c>
      <c r="J2554" s="21" t="s">
        <v>41</v>
      </c>
      <c r="K2554" s="21" t="s">
        <v>9211</v>
      </c>
      <c r="L2554" s="21" t="s">
        <v>4723</v>
      </c>
      <c r="M2554" s="24" t="s">
        <v>1002</v>
      </c>
      <c r="N2554" s="27" t="s">
        <v>9214</v>
      </c>
      <c r="O2554" s="21" t="s">
        <v>1426</v>
      </c>
      <c r="P2554" s="21" t="s">
        <v>33</v>
      </c>
      <c r="Q2554" s="28" t="s">
        <v>9213</v>
      </c>
      <c r="R2554" s="28" t="s">
        <v>6625</v>
      </c>
      <c r="S2554" s="27" t="n">
        <v>356720517671346</v>
      </c>
      <c r="U2554" s="27" t="s">
        <v>9215</v>
      </c>
    </row>
    <row r="2555" s="21" customFormat="true" ht="12.75" hidden="false" customHeight="false" outlineLevel="0" collapsed="false">
      <c r="A2555" s="21" t="n">
        <v>17</v>
      </c>
      <c r="B2555" s="24" t="s">
        <v>4246</v>
      </c>
      <c r="C2555" s="24" t="n">
        <v>2026</v>
      </c>
      <c r="D2555" s="37" t="n">
        <v>0.0625</v>
      </c>
      <c r="E2555" s="21" t="s">
        <v>23</v>
      </c>
      <c r="F2555" s="21" t="s">
        <v>352</v>
      </c>
      <c r="G2555" s="27" t="s">
        <v>9209</v>
      </c>
      <c r="H2555" s="21" t="s">
        <v>9210</v>
      </c>
      <c r="I2555" s="24" t="s">
        <v>27</v>
      </c>
      <c r="J2555" s="21" t="s">
        <v>41</v>
      </c>
      <c r="K2555" s="21" t="s">
        <v>9211</v>
      </c>
      <c r="L2555" s="21" t="s">
        <v>9216</v>
      </c>
      <c r="M2555" s="24" t="s">
        <v>78</v>
      </c>
      <c r="N2555" s="27" t="s">
        <v>9217</v>
      </c>
      <c r="O2555" s="21" t="s">
        <v>1426</v>
      </c>
      <c r="P2555" s="21" t="s">
        <v>33</v>
      </c>
      <c r="Q2555" s="28" t="s">
        <v>9213</v>
      </c>
      <c r="R2555" s="28" t="s">
        <v>6625</v>
      </c>
      <c r="S2555" s="41" t="s">
        <v>9218</v>
      </c>
      <c r="U2555" s="27" t="s">
        <v>9219</v>
      </c>
    </row>
    <row r="2556" s="21" customFormat="true" ht="12.75" hidden="false" customHeight="false" outlineLevel="0" collapsed="false">
      <c r="A2556" s="21" t="n">
        <v>17</v>
      </c>
      <c r="B2556" s="24" t="s">
        <v>4246</v>
      </c>
      <c r="C2556" s="24" t="n">
        <v>2026</v>
      </c>
      <c r="D2556" s="37" t="n">
        <v>0.0625</v>
      </c>
      <c r="E2556" s="21" t="s">
        <v>23</v>
      </c>
      <c r="F2556" s="21" t="s">
        <v>352</v>
      </c>
      <c r="G2556" s="27" t="s">
        <v>9209</v>
      </c>
      <c r="H2556" s="21" t="s">
        <v>9210</v>
      </c>
      <c r="I2556" s="24" t="s">
        <v>27</v>
      </c>
      <c r="J2556" s="21" t="s">
        <v>4196</v>
      </c>
      <c r="K2556" s="21" t="s">
        <v>9211</v>
      </c>
      <c r="L2556" s="21" t="s">
        <v>9220</v>
      </c>
      <c r="M2556" s="21" t="s">
        <v>415</v>
      </c>
      <c r="N2556" s="27" t="s">
        <v>9221</v>
      </c>
      <c r="O2556" s="21" t="s">
        <v>1426</v>
      </c>
      <c r="P2556" s="21" t="s">
        <v>33</v>
      </c>
      <c r="Q2556" s="28" t="s">
        <v>9213</v>
      </c>
      <c r="R2556" s="28" t="s">
        <v>6625</v>
      </c>
    </row>
    <row r="2557" s="21" customFormat="true" ht="12.75" hidden="false" customHeight="false" outlineLevel="0" collapsed="false">
      <c r="A2557" s="21" t="n">
        <v>18</v>
      </c>
      <c r="B2557" s="24" t="s">
        <v>4246</v>
      </c>
      <c r="C2557" s="24" t="n">
        <v>2026</v>
      </c>
      <c r="D2557" s="37" t="n">
        <v>0.694444444444444</v>
      </c>
      <c r="E2557" s="21" t="s">
        <v>48</v>
      </c>
      <c r="F2557" s="21" t="s">
        <v>425</v>
      </c>
      <c r="G2557" s="27" t="s">
        <v>9222</v>
      </c>
      <c r="H2557" s="21" t="s">
        <v>9223</v>
      </c>
      <c r="I2557" s="21" t="s">
        <v>40</v>
      </c>
      <c r="J2557" s="24" t="s">
        <v>28</v>
      </c>
      <c r="K2557" s="21" t="s">
        <v>9224</v>
      </c>
      <c r="L2557" s="27" t="s">
        <v>9225</v>
      </c>
      <c r="M2557" s="24" t="s">
        <v>31</v>
      </c>
      <c r="O2557" s="24" t="s">
        <v>66</v>
      </c>
      <c r="P2557" s="24" t="s">
        <v>67</v>
      </c>
      <c r="Q2557" s="21" t="s">
        <v>6909</v>
      </c>
      <c r="R2557" s="24" t="s">
        <v>69</v>
      </c>
      <c r="S2557" s="42"/>
      <c r="T2557" s="27" t="s">
        <v>9226</v>
      </c>
      <c r="U2557" s="27" t="s">
        <v>9227</v>
      </c>
      <c r="V2557" s="21" t="s">
        <v>393</v>
      </c>
    </row>
    <row r="2558" s="21" customFormat="true" ht="12.75" hidden="false" customHeight="false" outlineLevel="0" collapsed="false">
      <c r="A2558" s="21" t="n">
        <v>18</v>
      </c>
      <c r="B2558" s="24" t="s">
        <v>4246</v>
      </c>
      <c r="C2558" s="24" t="n">
        <v>2026</v>
      </c>
      <c r="D2558" s="37" t="n">
        <v>0.694444444444444</v>
      </c>
      <c r="E2558" s="21" t="s">
        <v>48</v>
      </c>
      <c r="F2558" s="21" t="s">
        <v>425</v>
      </c>
      <c r="G2558" s="27" t="s">
        <v>9222</v>
      </c>
      <c r="H2558" s="21" t="s">
        <v>9223</v>
      </c>
      <c r="I2558" s="21" t="s">
        <v>40</v>
      </c>
      <c r="J2558" s="21" t="s">
        <v>41</v>
      </c>
      <c r="K2558" s="21" t="s">
        <v>9224</v>
      </c>
      <c r="L2558" s="27" t="s">
        <v>9228</v>
      </c>
      <c r="M2558" s="24"/>
      <c r="O2558" s="24" t="s">
        <v>66</v>
      </c>
      <c r="P2558" s="24" t="s">
        <v>67</v>
      </c>
      <c r="Q2558" s="21" t="s">
        <v>6909</v>
      </c>
      <c r="R2558" s="24" t="s">
        <v>69</v>
      </c>
      <c r="S2558" s="42"/>
      <c r="T2558" s="27"/>
      <c r="U2558" s="27"/>
      <c r="V2558" s="21" t="s">
        <v>393</v>
      </c>
    </row>
    <row r="2559" s="21" customFormat="true" ht="12.75" hidden="false" customHeight="false" outlineLevel="0" collapsed="false">
      <c r="A2559" s="21" t="n">
        <v>18</v>
      </c>
      <c r="B2559" s="24" t="s">
        <v>4246</v>
      </c>
      <c r="C2559" s="24" t="n">
        <v>2026</v>
      </c>
      <c r="D2559" s="37" t="n">
        <v>0.694444444444444</v>
      </c>
      <c r="E2559" s="21" t="s">
        <v>48</v>
      </c>
      <c r="F2559" s="21" t="s">
        <v>425</v>
      </c>
      <c r="G2559" s="27" t="s">
        <v>9222</v>
      </c>
      <c r="H2559" s="21" t="s">
        <v>9223</v>
      </c>
      <c r="I2559" s="21" t="s">
        <v>40</v>
      </c>
      <c r="J2559" s="21" t="s">
        <v>41</v>
      </c>
      <c r="K2559" s="21" t="s">
        <v>9224</v>
      </c>
      <c r="L2559" s="27" t="s">
        <v>96</v>
      </c>
      <c r="M2559" s="24" t="s">
        <v>31</v>
      </c>
      <c r="O2559" s="24" t="s">
        <v>66</v>
      </c>
      <c r="P2559" s="24" t="s">
        <v>67</v>
      </c>
      <c r="Q2559" s="21" t="s">
        <v>6909</v>
      </c>
      <c r="R2559" s="24" t="s">
        <v>69</v>
      </c>
      <c r="S2559" s="42"/>
      <c r="T2559" s="27"/>
      <c r="U2559" s="27"/>
      <c r="V2559" s="21" t="s">
        <v>393</v>
      </c>
    </row>
    <row r="2560" s="21" customFormat="true" ht="12.75" hidden="false" customHeight="false" outlineLevel="0" collapsed="false">
      <c r="A2560" s="21" t="n">
        <v>18</v>
      </c>
      <c r="B2560" s="24" t="s">
        <v>4246</v>
      </c>
      <c r="C2560" s="24" t="n">
        <v>2026</v>
      </c>
      <c r="D2560" s="37" t="n">
        <v>0.8125</v>
      </c>
      <c r="E2560" s="21" t="s">
        <v>37</v>
      </c>
      <c r="F2560" s="21" t="s">
        <v>425</v>
      </c>
      <c r="G2560" s="27" t="s">
        <v>9229</v>
      </c>
      <c r="H2560" s="21" t="s">
        <v>9230</v>
      </c>
      <c r="I2560" s="24" t="s">
        <v>27</v>
      </c>
      <c r="J2560" s="24" t="s">
        <v>178</v>
      </c>
      <c r="K2560" s="21" t="s">
        <v>9231</v>
      </c>
      <c r="O2560" s="21" t="s">
        <v>86</v>
      </c>
      <c r="P2560" s="24" t="s">
        <v>87</v>
      </c>
      <c r="Q2560" s="25" t="s">
        <v>5756</v>
      </c>
      <c r="R2560" s="28" t="s">
        <v>2676</v>
      </c>
      <c r="S2560" s="41"/>
    </row>
    <row r="2561" s="21" customFormat="true" ht="12.75" hidden="false" customHeight="false" outlineLevel="0" collapsed="false">
      <c r="A2561" s="21" t="n">
        <v>18</v>
      </c>
      <c r="B2561" s="24" t="s">
        <v>4246</v>
      </c>
      <c r="C2561" s="24" t="n">
        <v>2026</v>
      </c>
      <c r="D2561" s="37" t="n">
        <v>0.708333333333333</v>
      </c>
      <c r="E2561" s="21" t="s">
        <v>48</v>
      </c>
      <c r="F2561" s="21" t="s">
        <v>425</v>
      </c>
      <c r="G2561" s="27" t="s">
        <v>9232</v>
      </c>
      <c r="H2561" s="21" t="s">
        <v>9233</v>
      </c>
      <c r="I2561" s="24" t="s">
        <v>27</v>
      </c>
      <c r="J2561" s="21" t="s">
        <v>41</v>
      </c>
      <c r="K2561" s="21" t="s">
        <v>9103</v>
      </c>
      <c r="L2561" s="27" t="s">
        <v>9234</v>
      </c>
      <c r="M2561" s="24" t="s">
        <v>31</v>
      </c>
      <c r="O2561" s="24" t="s">
        <v>45</v>
      </c>
      <c r="P2561" s="21" t="s">
        <v>33</v>
      </c>
      <c r="Q2561" s="25" t="s">
        <v>5941</v>
      </c>
      <c r="R2561" s="24" t="s">
        <v>47</v>
      </c>
      <c r="S2561" s="27" t="n">
        <v>355783821775154</v>
      </c>
      <c r="U2561" s="27"/>
    </row>
    <row r="2562" s="21" customFormat="true" ht="12.75" hidden="false" customHeight="false" outlineLevel="0" collapsed="false">
      <c r="A2562" s="21" t="n">
        <v>18</v>
      </c>
      <c r="B2562" s="24" t="s">
        <v>4246</v>
      </c>
      <c r="C2562" s="24" t="n">
        <v>2026</v>
      </c>
      <c r="D2562" s="37" t="n">
        <v>0.4375</v>
      </c>
      <c r="E2562" s="27" t="s">
        <v>72</v>
      </c>
      <c r="F2562" s="21" t="s">
        <v>425</v>
      </c>
      <c r="G2562" s="27" t="s">
        <v>9235</v>
      </c>
      <c r="H2562" s="21" t="s">
        <v>9236</v>
      </c>
      <c r="I2562" s="24" t="s">
        <v>27</v>
      </c>
      <c r="J2562" s="24" t="s">
        <v>75</v>
      </c>
      <c r="K2562" s="21" t="s">
        <v>9237</v>
      </c>
      <c r="L2562" s="21" t="s">
        <v>9238</v>
      </c>
      <c r="M2562" s="21" t="s">
        <v>3723</v>
      </c>
      <c r="N2562" s="21" t="s">
        <v>191</v>
      </c>
      <c r="O2562" s="24" t="s">
        <v>115</v>
      </c>
      <c r="P2562" s="21" t="s">
        <v>33</v>
      </c>
      <c r="Q2562" s="24" t="s">
        <v>859</v>
      </c>
      <c r="R2562" s="24" t="s">
        <v>116</v>
      </c>
      <c r="S2562" s="27"/>
    </row>
    <row r="2563" s="21" customFormat="true" ht="12.75" hidden="false" customHeight="false" outlineLevel="0" collapsed="false">
      <c r="A2563" s="21" t="n">
        <v>18</v>
      </c>
      <c r="B2563" s="24" t="s">
        <v>4246</v>
      </c>
      <c r="C2563" s="24" t="n">
        <v>2026</v>
      </c>
      <c r="D2563" s="37" t="n">
        <v>0.430555555555556</v>
      </c>
      <c r="E2563" s="27" t="s">
        <v>72</v>
      </c>
      <c r="F2563" s="21" t="s">
        <v>425</v>
      </c>
      <c r="G2563" s="27" t="s">
        <v>9239</v>
      </c>
      <c r="H2563" s="21" t="s">
        <v>9240</v>
      </c>
      <c r="I2563" s="24" t="s">
        <v>27</v>
      </c>
      <c r="J2563" s="21" t="s">
        <v>6549</v>
      </c>
      <c r="K2563" s="21" t="s">
        <v>9241</v>
      </c>
      <c r="O2563" s="21" t="s">
        <v>9242</v>
      </c>
      <c r="P2563" s="24" t="s">
        <v>108</v>
      </c>
      <c r="Q2563" s="21" t="s">
        <v>9242</v>
      </c>
      <c r="R2563" s="28" t="s">
        <v>5632</v>
      </c>
      <c r="S2563" s="42"/>
    </row>
    <row r="2564" s="21" customFormat="true" ht="12.75" hidden="false" customHeight="false" outlineLevel="0" collapsed="false">
      <c r="A2564" s="21" t="n">
        <v>18</v>
      </c>
      <c r="B2564" s="24" t="s">
        <v>4246</v>
      </c>
      <c r="C2564" s="24" t="n">
        <v>2026</v>
      </c>
      <c r="D2564" s="37" t="n">
        <v>0.409722222222222</v>
      </c>
      <c r="E2564" s="27" t="s">
        <v>72</v>
      </c>
      <c r="F2564" s="21" t="s">
        <v>425</v>
      </c>
      <c r="G2564" s="27" t="s">
        <v>9243</v>
      </c>
      <c r="H2564" s="21" t="s">
        <v>9244</v>
      </c>
      <c r="I2564" s="24" t="s">
        <v>27</v>
      </c>
      <c r="J2564" s="21" t="s">
        <v>9245</v>
      </c>
      <c r="K2564" s="21" t="s">
        <v>9246</v>
      </c>
      <c r="L2564" s="21" t="s">
        <v>9247</v>
      </c>
      <c r="O2564" s="24" t="s">
        <v>410</v>
      </c>
      <c r="P2564" s="25" t="s">
        <v>98</v>
      </c>
      <c r="Q2564" s="21" t="s">
        <v>3734</v>
      </c>
      <c r="R2564" s="24" t="s">
        <v>412</v>
      </c>
      <c r="S2564" s="42"/>
    </row>
    <row r="2565" s="21" customFormat="true" ht="12.75" hidden="false" customHeight="false" outlineLevel="0" collapsed="false">
      <c r="A2565" s="21" t="n">
        <v>18</v>
      </c>
      <c r="B2565" s="24" t="s">
        <v>4246</v>
      </c>
      <c r="C2565" s="24" t="n">
        <v>2026</v>
      </c>
      <c r="D2565" s="37" t="n">
        <v>0.149305555555556</v>
      </c>
      <c r="E2565" s="21" t="s">
        <v>23</v>
      </c>
      <c r="F2565" s="21" t="s">
        <v>425</v>
      </c>
      <c r="G2565" s="27" t="s">
        <v>9248</v>
      </c>
      <c r="H2565" s="21" t="s">
        <v>9249</v>
      </c>
      <c r="I2565" s="24" t="s">
        <v>27</v>
      </c>
      <c r="J2565" s="24" t="s">
        <v>91</v>
      </c>
      <c r="K2565" s="21" t="s">
        <v>9250</v>
      </c>
      <c r="O2565" s="21" t="s">
        <v>1573</v>
      </c>
      <c r="P2565" s="21" t="s">
        <v>163</v>
      </c>
      <c r="Q2565" s="21" t="s">
        <v>9251</v>
      </c>
      <c r="R2565" s="28" t="s">
        <v>7113</v>
      </c>
      <c r="S2565" s="42"/>
    </row>
    <row r="2566" s="21" customFormat="true" ht="12.75" hidden="false" customHeight="false" outlineLevel="0" collapsed="false">
      <c r="A2566" s="21" t="n">
        <v>18</v>
      </c>
      <c r="B2566" s="24" t="s">
        <v>4246</v>
      </c>
      <c r="C2566" s="24" t="n">
        <v>2026</v>
      </c>
      <c r="D2566" s="37" t="n">
        <v>0.0361111111111111</v>
      </c>
      <c r="E2566" s="21" t="s">
        <v>23</v>
      </c>
      <c r="F2566" s="21" t="s">
        <v>425</v>
      </c>
      <c r="G2566" s="27" t="s">
        <v>9252</v>
      </c>
      <c r="H2566" s="21" t="s">
        <v>9253</v>
      </c>
      <c r="I2566" s="24" t="s">
        <v>275</v>
      </c>
      <c r="J2566" s="21" t="s">
        <v>4620</v>
      </c>
      <c r="K2566" s="21" t="s">
        <v>9254</v>
      </c>
      <c r="O2566" s="21" t="s">
        <v>587</v>
      </c>
      <c r="P2566" s="21" t="s">
        <v>33</v>
      </c>
      <c r="Q2566" s="21" t="s">
        <v>587</v>
      </c>
      <c r="R2566" s="28" t="s">
        <v>7743</v>
      </c>
      <c r="S2566" s="42"/>
    </row>
    <row r="2567" s="21" customFormat="true" ht="12.75" hidden="false" customHeight="false" outlineLevel="0" collapsed="false">
      <c r="A2567" s="21" t="n">
        <v>18</v>
      </c>
      <c r="B2567" s="24" t="s">
        <v>4246</v>
      </c>
      <c r="C2567" s="24" t="n">
        <v>2026</v>
      </c>
      <c r="D2567" s="37" t="n">
        <v>0.0173611111111111</v>
      </c>
      <c r="E2567" s="21" t="s">
        <v>23</v>
      </c>
      <c r="F2567" s="21" t="s">
        <v>425</v>
      </c>
      <c r="G2567" s="27" t="s">
        <v>9255</v>
      </c>
      <c r="H2567" s="21" t="s">
        <v>9256</v>
      </c>
      <c r="I2567" s="21" t="s">
        <v>2654</v>
      </c>
      <c r="J2567" s="21" t="s">
        <v>41</v>
      </c>
      <c r="K2567" s="21" t="s">
        <v>9257</v>
      </c>
      <c r="O2567" s="24" t="s">
        <v>45</v>
      </c>
      <c r="P2567" s="21" t="s">
        <v>33</v>
      </c>
      <c r="Q2567" s="21" t="s">
        <v>1262</v>
      </c>
      <c r="R2567" s="24" t="s">
        <v>47</v>
      </c>
      <c r="S2567" s="42"/>
    </row>
    <row r="2568" s="21" customFormat="true" ht="12.75" hidden="false" customHeight="false" outlineLevel="0" collapsed="false">
      <c r="A2568" s="21" t="n">
        <v>19</v>
      </c>
      <c r="B2568" s="24" t="s">
        <v>4246</v>
      </c>
      <c r="C2568" s="24" t="n">
        <v>2026</v>
      </c>
      <c r="D2568" s="37" t="n">
        <v>0.104166666666667</v>
      </c>
      <c r="E2568" s="21" t="s">
        <v>23</v>
      </c>
      <c r="F2568" s="21" t="s">
        <v>497</v>
      </c>
      <c r="G2568" s="27" t="s">
        <v>9258</v>
      </c>
      <c r="H2568" s="21" t="s">
        <v>9259</v>
      </c>
      <c r="I2568" s="24" t="s">
        <v>27</v>
      </c>
      <c r="J2568" s="24" t="s">
        <v>547</v>
      </c>
      <c r="K2568" s="21" t="s">
        <v>9260</v>
      </c>
      <c r="L2568" s="27" t="s">
        <v>9261</v>
      </c>
      <c r="O2568" s="21" t="s">
        <v>140</v>
      </c>
      <c r="P2568" s="21" t="s">
        <v>33</v>
      </c>
      <c r="Q2568" s="21" t="s">
        <v>9262</v>
      </c>
      <c r="R2568" s="28" t="s">
        <v>5851</v>
      </c>
      <c r="S2568" s="42"/>
    </row>
    <row r="2569" s="40" customFormat="true" ht="12.75" hidden="false" customHeight="false" outlineLevel="0" collapsed="false">
      <c r="A2569" s="21" t="n">
        <v>19</v>
      </c>
      <c r="B2569" s="24" t="s">
        <v>4246</v>
      </c>
      <c r="C2569" s="24" t="n">
        <v>2026</v>
      </c>
      <c r="D2569" s="37" t="n">
        <v>0.930555555555556</v>
      </c>
      <c r="E2569" s="21" t="s">
        <v>37</v>
      </c>
      <c r="F2569" s="21" t="s">
        <v>497</v>
      </c>
      <c r="G2569" s="27" t="s">
        <v>9263</v>
      </c>
      <c r="H2569" s="21" t="s">
        <v>9264</v>
      </c>
      <c r="I2569" s="24" t="s">
        <v>27</v>
      </c>
      <c r="J2569" s="24" t="s">
        <v>75</v>
      </c>
      <c r="K2569" s="21" t="s">
        <v>9265</v>
      </c>
      <c r="L2569" s="21" t="s">
        <v>399</v>
      </c>
      <c r="M2569" s="24" t="s">
        <v>78</v>
      </c>
      <c r="N2569" s="21"/>
      <c r="O2569" s="21" t="s">
        <v>2165</v>
      </c>
      <c r="P2569" s="21" t="s">
        <v>98</v>
      </c>
      <c r="Q2569" s="21" t="s">
        <v>8745</v>
      </c>
      <c r="R2569" s="28" t="s">
        <v>6388</v>
      </c>
      <c r="S2569" s="42"/>
      <c r="T2569" s="21"/>
      <c r="U2569" s="21"/>
      <c r="V2569" s="21"/>
      <c r="W2569" s="21"/>
      <c r="X2569" s="21"/>
      <c r="Y2569" s="21"/>
      <c r="Z2569" s="21"/>
      <c r="AA2569" s="21"/>
      <c r="AB2569" s="21"/>
      <c r="AC2569" s="21"/>
      <c r="AD2569" s="21"/>
      <c r="AE2569" s="21"/>
      <c r="AF2569" s="21"/>
      <c r="AG2569" s="21"/>
      <c r="AH2569" s="21"/>
      <c r="AI2569" s="21"/>
      <c r="AJ2569" s="21"/>
      <c r="AK2569" s="21"/>
      <c r="AL2569" s="21"/>
      <c r="AM2569" s="21"/>
      <c r="AN2569" s="21"/>
      <c r="AO2569" s="21"/>
      <c r="AP2569" s="21"/>
    </row>
    <row r="2570" s="21" customFormat="true" ht="12.75" hidden="false" customHeight="false" outlineLevel="0" collapsed="false">
      <c r="A2570" s="21" t="n">
        <v>19</v>
      </c>
      <c r="B2570" s="24" t="s">
        <v>4246</v>
      </c>
      <c r="C2570" s="24" t="n">
        <v>2026</v>
      </c>
      <c r="D2570" s="37" t="n">
        <v>0.930555555555556</v>
      </c>
      <c r="E2570" s="21" t="s">
        <v>37</v>
      </c>
      <c r="F2570" s="21" t="s">
        <v>497</v>
      </c>
      <c r="G2570" s="27" t="s">
        <v>9263</v>
      </c>
      <c r="H2570" s="21" t="s">
        <v>9264</v>
      </c>
      <c r="I2570" s="24" t="s">
        <v>27</v>
      </c>
      <c r="J2570" s="27" t="s">
        <v>4372</v>
      </c>
      <c r="K2570" s="21" t="s">
        <v>9265</v>
      </c>
      <c r="L2570" s="21" t="s">
        <v>9266</v>
      </c>
      <c r="O2570" s="21" t="s">
        <v>2165</v>
      </c>
      <c r="P2570" s="21" t="s">
        <v>98</v>
      </c>
      <c r="Q2570" s="21" t="s">
        <v>8745</v>
      </c>
      <c r="R2570" s="28" t="s">
        <v>6388</v>
      </c>
      <c r="S2570" s="42"/>
    </row>
    <row r="2571" s="21" customFormat="true" ht="12.75" hidden="false" customHeight="false" outlineLevel="0" collapsed="false">
      <c r="A2571" s="21" t="n">
        <v>19</v>
      </c>
      <c r="B2571" s="24" t="s">
        <v>4246</v>
      </c>
      <c r="C2571" s="24" t="n">
        <v>2026</v>
      </c>
      <c r="D2571" s="37" t="n">
        <v>0.833333333333333</v>
      </c>
      <c r="E2571" s="21" t="s">
        <v>37</v>
      </c>
      <c r="F2571" s="21" t="s">
        <v>497</v>
      </c>
      <c r="G2571" s="27" t="s">
        <v>9267</v>
      </c>
      <c r="H2571" s="21" t="s">
        <v>9268</v>
      </c>
      <c r="I2571" s="24" t="s">
        <v>275</v>
      </c>
      <c r="J2571" s="24" t="s">
        <v>178</v>
      </c>
      <c r="K2571" s="21" t="s">
        <v>9269</v>
      </c>
      <c r="O2571" s="21" t="s">
        <v>86</v>
      </c>
      <c r="P2571" s="24" t="s">
        <v>87</v>
      </c>
      <c r="Q2571" s="21" t="s">
        <v>5756</v>
      </c>
      <c r="R2571" s="43" t="s">
        <v>2676</v>
      </c>
      <c r="S2571" s="42"/>
    </row>
    <row r="2572" s="21" customFormat="true" ht="12.75" hidden="false" customHeight="false" outlineLevel="0" collapsed="false">
      <c r="A2572" s="21" t="n">
        <v>19</v>
      </c>
      <c r="B2572" s="24" t="s">
        <v>4246</v>
      </c>
      <c r="C2572" s="24" t="n">
        <v>2026</v>
      </c>
      <c r="D2572" s="37" t="n">
        <v>0.666666666666667</v>
      </c>
      <c r="E2572" s="21" t="s">
        <v>48</v>
      </c>
      <c r="F2572" s="21" t="s">
        <v>497</v>
      </c>
      <c r="G2572" s="27" t="s">
        <v>9270</v>
      </c>
      <c r="H2572" s="21" t="s">
        <v>9271</v>
      </c>
      <c r="I2572" s="24" t="s">
        <v>275</v>
      </c>
      <c r="J2572" s="24" t="s">
        <v>178</v>
      </c>
      <c r="K2572" s="21" t="s">
        <v>9272</v>
      </c>
      <c r="O2572" s="24" t="s">
        <v>410</v>
      </c>
      <c r="P2572" s="21" t="s">
        <v>163</v>
      </c>
      <c r="Q2572" s="21" t="s">
        <v>8423</v>
      </c>
      <c r="R2572" s="24" t="s">
        <v>412</v>
      </c>
    </row>
    <row r="2573" s="21" customFormat="true" ht="12.75" hidden="false" customHeight="false" outlineLevel="0" collapsed="false">
      <c r="A2573" s="21" t="n">
        <v>19</v>
      </c>
      <c r="B2573" s="24" t="s">
        <v>4246</v>
      </c>
      <c r="C2573" s="24" t="n">
        <v>2026</v>
      </c>
      <c r="D2573" s="37" t="n">
        <v>0.666666666666667</v>
      </c>
      <c r="E2573" s="21" t="s">
        <v>48</v>
      </c>
      <c r="F2573" s="21" t="s">
        <v>497</v>
      </c>
      <c r="G2573" s="27" t="s">
        <v>9273</v>
      </c>
      <c r="H2573" s="21" t="s">
        <v>9274</v>
      </c>
      <c r="I2573" s="24" t="s">
        <v>27</v>
      </c>
      <c r="J2573" s="21" t="s">
        <v>41</v>
      </c>
      <c r="K2573" s="21" t="s">
        <v>9275</v>
      </c>
      <c r="O2573" s="21" t="s">
        <v>4870</v>
      </c>
      <c r="P2573" s="24" t="s">
        <v>87</v>
      </c>
      <c r="Q2573" s="21" t="s">
        <v>6760</v>
      </c>
      <c r="R2573" s="28" t="s">
        <v>6761</v>
      </c>
    </row>
    <row r="2574" s="21" customFormat="true" ht="12.75" hidden="false" customHeight="false" outlineLevel="0" collapsed="false">
      <c r="A2574" s="21" t="n">
        <v>19</v>
      </c>
      <c r="B2574" s="24" t="s">
        <v>4246</v>
      </c>
      <c r="C2574" s="24" t="n">
        <v>2026</v>
      </c>
      <c r="D2574" s="37" t="n">
        <v>0.6375</v>
      </c>
      <c r="E2574" s="21" t="s">
        <v>48</v>
      </c>
      <c r="F2574" s="21" t="s">
        <v>497</v>
      </c>
      <c r="G2574" s="27" t="s">
        <v>9276</v>
      </c>
      <c r="H2574" s="21" t="s">
        <v>9277</v>
      </c>
      <c r="I2574" s="24" t="s">
        <v>27</v>
      </c>
      <c r="J2574" s="24" t="s">
        <v>2935</v>
      </c>
      <c r="K2574" s="21" t="s">
        <v>9278</v>
      </c>
      <c r="O2574" s="21" t="s">
        <v>134</v>
      </c>
      <c r="P2574" s="21" t="s">
        <v>135</v>
      </c>
      <c r="Q2574" s="21" t="s">
        <v>134</v>
      </c>
      <c r="R2574" s="24" t="s">
        <v>136</v>
      </c>
    </row>
    <row r="2575" s="21" customFormat="true" ht="12.75" hidden="false" customHeight="false" outlineLevel="0" collapsed="false">
      <c r="A2575" s="21" t="n">
        <v>19</v>
      </c>
      <c r="B2575" s="24" t="s">
        <v>4246</v>
      </c>
      <c r="C2575" s="24" t="n">
        <v>2026</v>
      </c>
      <c r="D2575" s="37" t="n">
        <v>0.625</v>
      </c>
      <c r="E2575" s="21" t="s">
        <v>48</v>
      </c>
      <c r="F2575" s="21" t="s">
        <v>497</v>
      </c>
      <c r="G2575" s="27" t="s">
        <v>9279</v>
      </c>
      <c r="H2575" s="21" t="s">
        <v>9280</v>
      </c>
      <c r="I2575" s="24" t="s">
        <v>27</v>
      </c>
      <c r="J2575" s="21" t="s">
        <v>9281</v>
      </c>
      <c r="K2575" s="21" t="s">
        <v>9282</v>
      </c>
      <c r="O2575" s="27" t="s">
        <v>9283</v>
      </c>
      <c r="P2575" s="21" t="s">
        <v>2050</v>
      </c>
      <c r="Q2575" s="27" t="s">
        <v>9284</v>
      </c>
      <c r="R2575" s="27" t="s">
        <v>9285</v>
      </c>
    </row>
    <row r="2576" s="21" customFormat="true" ht="12.75" hidden="false" customHeight="false" outlineLevel="0" collapsed="false">
      <c r="A2576" s="21" t="n">
        <v>19</v>
      </c>
      <c r="B2576" s="24" t="s">
        <v>4246</v>
      </c>
      <c r="C2576" s="24" t="n">
        <v>2026</v>
      </c>
      <c r="D2576" s="37" t="n">
        <v>0.541666666666667</v>
      </c>
      <c r="E2576" s="21" t="s">
        <v>48</v>
      </c>
      <c r="F2576" s="21" t="s">
        <v>497</v>
      </c>
      <c r="G2576" s="27" t="s">
        <v>9286</v>
      </c>
      <c r="H2576" s="21" t="s">
        <v>9287</v>
      </c>
      <c r="I2576" s="24" t="s">
        <v>27</v>
      </c>
      <c r="J2576" s="24" t="s">
        <v>287</v>
      </c>
      <c r="K2576" s="21" t="s">
        <v>9288</v>
      </c>
      <c r="O2576" s="21" t="s">
        <v>86</v>
      </c>
      <c r="P2576" s="24" t="s">
        <v>87</v>
      </c>
      <c r="Q2576" s="21" t="s">
        <v>5756</v>
      </c>
      <c r="R2576" s="43" t="s">
        <v>2676</v>
      </c>
    </row>
    <row r="2577" s="21" customFormat="true" ht="12.75" hidden="false" customHeight="false" outlineLevel="0" collapsed="false">
      <c r="A2577" s="21" t="n">
        <v>19</v>
      </c>
      <c r="B2577" s="24" t="s">
        <v>4246</v>
      </c>
      <c r="C2577" s="24" t="n">
        <v>2026</v>
      </c>
      <c r="D2577" s="37" t="n">
        <v>0.4375</v>
      </c>
      <c r="E2577" s="27" t="s">
        <v>72</v>
      </c>
      <c r="F2577" s="21" t="s">
        <v>497</v>
      </c>
      <c r="G2577" s="27" t="s">
        <v>9289</v>
      </c>
      <c r="H2577" s="21" t="s">
        <v>9290</v>
      </c>
      <c r="I2577" s="24" t="s">
        <v>27</v>
      </c>
      <c r="J2577" s="21" t="s">
        <v>41</v>
      </c>
      <c r="K2577" s="21" t="s">
        <v>9291</v>
      </c>
      <c r="L2577" s="21" t="s">
        <v>686</v>
      </c>
      <c r="O2577" s="24" t="s">
        <v>45</v>
      </c>
      <c r="P2577" s="21" t="s">
        <v>33</v>
      </c>
      <c r="Q2577" s="21" t="s">
        <v>9292</v>
      </c>
      <c r="R2577" s="24" t="s">
        <v>47</v>
      </c>
    </row>
    <row r="2578" s="21" customFormat="true" ht="12.75" hidden="false" customHeight="false" outlineLevel="0" collapsed="false">
      <c r="A2578" s="21" t="n">
        <v>19</v>
      </c>
      <c r="B2578" s="24" t="s">
        <v>4246</v>
      </c>
      <c r="C2578" s="24" t="n">
        <v>2026</v>
      </c>
      <c r="D2578" s="37" t="n">
        <v>0.416666666666667</v>
      </c>
      <c r="E2578" s="27" t="s">
        <v>72</v>
      </c>
      <c r="F2578" s="21" t="s">
        <v>497</v>
      </c>
      <c r="G2578" s="27" t="s">
        <v>9293</v>
      </c>
      <c r="H2578" s="21" t="s">
        <v>9294</v>
      </c>
      <c r="I2578" s="24" t="s">
        <v>27</v>
      </c>
      <c r="J2578" s="24" t="s">
        <v>75</v>
      </c>
      <c r="K2578" s="21" t="s">
        <v>9295</v>
      </c>
      <c r="L2578" s="21" t="s">
        <v>4686</v>
      </c>
      <c r="M2578" s="24" t="s">
        <v>1670</v>
      </c>
      <c r="O2578" s="21" t="s">
        <v>230</v>
      </c>
      <c r="P2578" s="21" t="s">
        <v>33</v>
      </c>
      <c r="Q2578" s="21" t="s">
        <v>9296</v>
      </c>
      <c r="R2578" s="28" t="s">
        <v>232</v>
      </c>
    </row>
    <row r="2579" s="21" customFormat="true" ht="12.75" hidden="false" customHeight="false" outlineLevel="0" collapsed="false">
      <c r="A2579" s="21" t="n">
        <v>20</v>
      </c>
      <c r="B2579" s="24" t="s">
        <v>4246</v>
      </c>
      <c r="C2579" s="24" t="n">
        <v>2026</v>
      </c>
      <c r="D2579" s="37" t="n">
        <v>0.770138888888889</v>
      </c>
      <c r="E2579" s="21" t="s">
        <v>37</v>
      </c>
      <c r="F2579" s="21" t="s">
        <v>24</v>
      </c>
      <c r="G2579" s="27" t="s">
        <v>9297</v>
      </c>
      <c r="H2579" s="21" t="s">
        <v>9298</v>
      </c>
      <c r="I2579" s="24" t="s">
        <v>275</v>
      </c>
      <c r="J2579" s="21" t="s">
        <v>2826</v>
      </c>
      <c r="K2579" s="21" t="s">
        <v>9299</v>
      </c>
      <c r="L2579" s="27" t="s">
        <v>9133</v>
      </c>
      <c r="M2579" s="24" t="s">
        <v>44</v>
      </c>
      <c r="O2579" s="21" t="s">
        <v>5640</v>
      </c>
      <c r="P2579" s="21" t="s">
        <v>163</v>
      </c>
      <c r="Q2579" s="21" t="s">
        <v>371</v>
      </c>
      <c r="R2579" s="28" t="s">
        <v>5934</v>
      </c>
      <c r="T2579" s="27" t="s">
        <v>9300</v>
      </c>
      <c r="U2579" s="27" t="s">
        <v>9301</v>
      </c>
      <c r="V2579" s="21" t="s">
        <v>393</v>
      </c>
    </row>
    <row r="2580" s="21" customFormat="true" ht="12.75" hidden="false" customHeight="false" outlineLevel="0" collapsed="false">
      <c r="A2580" s="21" t="n">
        <v>20</v>
      </c>
      <c r="B2580" s="24" t="s">
        <v>4246</v>
      </c>
      <c r="C2580" s="24" t="n">
        <v>2026</v>
      </c>
      <c r="D2580" s="37" t="n">
        <v>0.326388888888889</v>
      </c>
      <c r="E2580" s="27" t="s">
        <v>72</v>
      </c>
      <c r="F2580" s="21" t="s">
        <v>24</v>
      </c>
      <c r="G2580" s="27" t="s">
        <v>9302</v>
      </c>
      <c r="H2580" s="21" t="s">
        <v>9303</v>
      </c>
      <c r="I2580" s="24" t="s">
        <v>27</v>
      </c>
      <c r="J2580" s="24" t="s">
        <v>547</v>
      </c>
      <c r="K2580" s="21" t="s">
        <v>9304</v>
      </c>
      <c r="M2580" s="24" t="s">
        <v>78</v>
      </c>
      <c r="O2580" s="21" t="s">
        <v>517</v>
      </c>
      <c r="P2580" s="21" t="s">
        <v>33</v>
      </c>
      <c r="Q2580" s="21" t="s">
        <v>9305</v>
      </c>
      <c r="R2580" s="24" t="s">
        <v>518</v>
      </c>
    </row>
    <row r="2581" s="21" customFormat="true" ht="12.75" hidden="false" customHeight="false" outlineLevel="0" collapsed="false">
      <c r="A2581" s="21" t="n">
        <v>20</v>
      </c>
      <c r="B2581" s="24" t="s">
        <v>4246</v>
      </c>
      <c r="C2581" s="24" t="n">
        <v>2026</v>
      </c>
      <c r="D2581" s="37" t="n">
        <v>0.895833333333333</v>
      </c>
      <c r="E2581" s="21" t="s">
        <v>37</v>
      </c>
      <c r="F2581" s="21" t="s">
        <v>24</v>
      </c>
      <c r="G2581" s="27" t="s">
        <v>9306</v>
      </c>
      <c r="H2581" s="21" t="s">
        <v>9307</v>
      </c>
      <c r="I2581" s="24" t="s">
        <v>27</v>
      </c>
      <c r="J2581" s="21" t="s">
        <v>1366</v>
      </c>
      <c r="K2581" s="21" t="s">
        <v>9308</v>
      </c>
      <c r="O2581" s="24" t="s">
        <v>45</v>
      </c>
      <c r="P2581" s="21" t="s">
        <v>33</v>
      </c>
      <c r="Q2581" s="21" t="s">
        <v>7785</v>
      </c>
      <c r="R2581" s="24" t="s">
        <v>47</v>
      </c>
      <c r="U2581" s="40"/>
    </row>
    <row r="2582" s="21" customFormat="true" ht="12.75" hidden="false" customHeight="false" outlineLevel="0" collapsed="false">
      <c r="A2582" s="21" t="n">
        <v>20</v>
      </c>
      <c r="B2582" s="24" t="s">
        <v>4246</v>
      </c>
      <c r="C2582" s="24" t="n">
        <v>2026</v>
      </c>
      <c r="D2582" s="37" t="n">
        <v>0.791666666666667</v>
      </c>
      <c r="E2582" s="21" t="s">
        <v>37</v>
      </c>
      <c r="F2582" s="21" t="s">
        <v>24</v>
      </c>
      <c r="G2582" s="27" t="s">
        <v>9309</v>
      </c>
      <c r="H2582" s="21" t="s">
        <v>9310</v>
      </c>
      <c r="I2582" s="24" t="s">
        <v>27</v>
      </c>
      <c r="J2582" s="21" t="s">
        <v>41</v>
      </c>
      <c r="K2582" s="21" t="s">
        <v>9311</v>
      </c>
      <c r="L2582" s="21" t="s">
        <v>9312</v>
      </c>
      <c r="M2582" s="24" t="s">
        <v>210</v>
      </c>
      <c r="O2582" s="21" t="s">
        <v>2611</v>
      </c>
      <c r="P2582" s="24" t="s">
        <v>87</v>
      </c>
      <c r="Q2582" s="21" t="s">
        <v>5892</v>
      </c>
      <c r="R2582" s="28" t="s">
        <v>2613</v>
      </c>
      <c r="S2582" s="27" t="s">
        <v>9313</v>
      </c>
    </row>
    <row r="2583" s="21" customFormat="true" ht="12.75" hidden="false" customHeight="false" outlineLevel="0" collapsed="false">
      <c r="A2583" s="21" t="n">
        <v>20</v>
      </c>
      <c r="B2583" s="24" t="s">
        <v>4246</v>
      </c>
      <c r="C2583" s="24" t="n">
        <v>2026</v>
      </c>
      <c r="D2583" s="37" t="n">
        <v>0.71875</v>
      </c>
      <c r="E2583" s="21" t="s">
        <v>48</v>
      </c>
      <c r="F2583" s="21" t="s">
        <v>24</v>
      </c>
      <c r="G2583" s="27" t="s">
        <v>9314</v>
      </c>
      <c r="H2583" s="21" t="s">
        <v>9315</v>
      </c>
      <c r="I2583" s="24" t="s">
        <v>27</v>
      </c>
      <c r="J2583" s="21" t="s">
        <v>41</v>
      </c>
      <c r="K2583" s="21" t="s">
        <v>9316</v>
      </c>
      <c r="L2583" s="27" t="s">
        <v>9317</v>
      </c>
      <c r="M2583" s="24" t="s">
        <v>44</v>
      </c>
      <c r="O2583" s="21" t="s">
        <v>2505</v>
      </c>
      <c r="P2583" s="21" t="s">
        <v>163</v>
      </c>
      <c r="Q2583" s="21" t="s">
        <v>9318</v>
      </c>
      <c r="R2583" s="28" t="s">
        <v>2707</v>
      </c>
      <c r="S2583" s="27" t="n">
        <v>357907410009075</v>
      </c>
      <c r="U2583" s="27" t="n">
        <v>3189797</v>
      </c>
    </row>
    <row r="2584" s="21" customFormat="true" ht="12.75" hidden="false" customHeight="false" outlineLevel="0" collapsed="false">
      <c r="A2584" s="21" t="n">
        <v>20</v>
      </c>
      <c r="B2584" s="24" t="s">
        <v>4246</v>
      </c>
      <c r="C2584" s="24" t="n">
        <v>2026</v>
      </c>
      <c r="D2584" s="37" t="n">
        <v>0.708333333333333</v>
      </c>
      <c r="E2584" s="21" t="s">
        <v>48</v>
      </c>
      <c r="F2584" s="21" t="s">
        <v>24</v>
      </c>
      <c r="G2584" s="27" t="s">
        <v>9319</v>
      </c>
      <c r="H2584" s="21" t="s">
        <v>9320</v>
      </c>
      <c r="I2584" s="24" t="s">
        <v>27</v>
      </c>
      <c r="J2584" s="21" t="s">
        <v>41</v>
      </c>
      <c r="K2584" s="21" t="s">
        <v>9321</v>
      </c>
      <c r="L2584" s="27" t="s">
        <v>8465</v>
      </c>
      <c r="O2584" s="21" t="s">
        <v>298</v>
      </c>
      <c r="P2584" s="21" t="s">
        <v>163</v>
      </c>
      <c r="Q2584" s="21" t="s">
        <v>371</v>
      </c>
      <c r="R2584" s="24" t="s">
        <v>300</v>
      </c>
      <c r="S2584" s="27" t="n">
        <v>352629519888218</v>
      </c>
      <c r="U2584" s="27" t="s">
        <v>9322</v>
      </c>
    </row>
    <row r="2585" s="21" customFormat="true" ht="12.75" hidden="false" customHeight="false" outlineLevel="0" collapsed="false">
      <c r="A2585" s="21" t="n">
        <v>20</v>
      </c>
      <c r="B2585" s="24" t="s">
        <v>4246</v>
      </c>
      <c r="C2585" s="24" t="n">
        <v>2026</v>
      </c>
      <c r="D2585" s="37" t="n">
        <v>0.33125</v>
      </c>
      <c r="E2585" s="27" t="s">
        <v>72</v>
      </c>
      <c r="F2585" s="21" t="s">
        <v>24</v>
      </c>
      <c r="G2585" s="27" t="s">
        <v>9323</v>
      </c>
      <c r="H2585" s="21" t="s">
        <v>9324</v>
      </c>
      <c r="I2585" s="24" t="s">
        <v>27</v>
      </c>
      <c r="J2585" s="24" t="s">
        <v>160</v>
      </c>
      <c r="K2585" s="21" t="s">
        <v>9325</v>
      </c>
      <c r="O2585" s="21" t="s">
        <v>565</v>
      </c>
      <c r="P2585" s="21" t="s">
        <v>33</v>
      </c>
      <c r="Q2585" s="21" t="s">
        <v>565</v>
      </c>
      <c r="R2585" s="28" t="s">
        <v>5912</v>
      </c>
    </row>
    <row r="2586" s="21" customFormat="true" ht="12.75" hidden="false" customHeight="false" outlineLevel="0" collapsed="false">
      <c r="A2586" s="21" t="n">
        <v>20</v>
      </c>
      <c r="B2586" s="24" t="s">
        <v>4246</v>
      </c>
      <c r="C2586" s="24" t="n">
        <v>2026</v>
      </c>
      <c r="D2586" s="37" t="n">
        <v>0.0208333333333333</v>
      </c>
      <c r="E2586" s="21" t="s">
        <v>23</v>
      </c>
      <c r="F2586" s="21" t="s">
        <v>24</v>
      </c>
      <c r="G2586" s="27" t="s">
        <v>9326</v>
      </c>
      <c r="H2586" s="21" t="s">
        <v>9327</v>
      </c>
      <c r="I2586" s="24" t="s">
        <v>27</v>
      </c>
      <c r="J2586" s="21" t="s">
        <v>1366</v>
      </c>
      <c r="K2586" s="21" t="s">
        <v>9328</v>
      </c>
      <c r="O2586" s="21" t="s">
        <v>270</v>
      </c>
      <c r="P2586" s="21" t="s">
        <v>98</v>
      </c>
      <c r="Q2586" s="21" t="s">
        <v>270</v>
      </c>
      <c r="R2586" s="28" t="s">
        <v>272</v>
      </c>
    </row>
    <row r="2587" s="21" customFormat="true" ht="12.75" hidden="false" customHeight="false" outlineLevel="0" collapsed="false">
      <c r="A2587" s="21" t="n">
        <v>21</v>
      </c>
      <c r="B2587" s="24" t="s">
        <v>4246</v>
      </c>
      <c r="C2587" s="24" t="n">
        <v>2026</v>
      </c>
      <c r="D2587" s="37" t="n">
        <v>0.979166666666667</v>
      </c>
      <c r="E2587" s="21" t="s">
        <v>37</v>
      </c>
      <c r="F2587" s="21" t="s">
        <v>103</v>
      </c>
      <c r="G2587" s="27" t="s">
        <v>9329</v>
      </c>
      <c r="H2587" s="21" t="s">
        <v>9330</v>
      </c>
      <c r="I2587" s="24" t="s">
        <v>27</v>
      </c>
      <c r="J2587" s="24" t="s">
        <v>28</v>
      </c>
      <c r="K2587" s="21" t="s">
        <v>9331</v>
      </c>
      <c r="L2587" s="27" t="s">
        <v>9332</v>
      </c>
      <c r="M2587" s="24" t="s">
        <v>31</v>
      </c>
      <c r="O2587" s="21" t="s">
        <v>693</v>
      </c>
      <c r="P2587" s="21" t="s">
        <v>33</v>
      </c>
      <c r="Q2587" s="21" t="s">
        <v>693</v>
      </c>
      <c r="R2587" s="28" t="s">
        <v>6381</v>
      </c>
      <c r="T2587" s="27" t="s">
        <v>9333</v>
      </c>
      <c r="U2587" s="27" t="s">
        <v>9334</v>
      </c>
      <c r="V2587" s="21" t="s">
        <v>393</v>
      </c>
    </row>
    <row r="2588" s="21" customFormat="true" ht="12.75" hidden="false" customHeight="false" outlineLevel="0" collapsed="false">
      <c r="A2588" s="21" t="n">
        <v>21</v>
      </c>
      <c r="B2588" s="24" t="s">
        <v>4246</v>
      </c>
      <c r="C2588" s="24" t="n">
        <v>2026</v>
      </c>
      <c r="D2588" s="37" t="n">
        <v>0.5</v>
      </c>
      <c r="E2588" s="21" t="s">
        <v>48</v>
      </c>
      <c r="F2588" s="21" t="s">
        <v>103</v>
      </c>
      <c r="G2588" s="27" t="s">
        <v>9335</v>
      </c>
      <c r="H2588" s="21" t="s">
        <v>9336</v>
      </c>
      <c r="I2588" s="24" t="s">
        <v>27</v>
      </c>
      <c r="J2588" s="24" t="s">
        <v>28</v>
      </c>
      <c r="K2588" s="21" t="s">
        <v>7596</v>
      </c>
      <c r="L2588" s="27" t="s">
        <v>9337</v>
      </c>
      <c r="M2588" s="24" t="s">
        <v>210</v>
      </c>
      <c r="O2588" s="21" t="s">
        <v>2198</v>
      </c>
      <c r="P2588" s="21" t="s">
        <v>33</v>
      </c>
      <c r="Q2588" s="21" t="s">
        <v>2198</v>
      </c>
      <c r="R2588" s="28" t="s">
        <v>6172</v>
      </c>
      <c r="T2588" s="27" t="s">
        <v>9338</v>
      </c>
      <c r="U2588" s="27" t="s">
        <v>9339</v>
      </c>
    </row>
    <row r="2589" s="21" customFormat="true" ht="12.75" hidden="false" customHeight="false" outlineLevel="0" collapsed="false">
      <c r="A2589" s="21" t="n">
        <v>21</v>
      </c>
      <c r="B2589" s="24" t="s">
        <v>4246</v>
      </c>
      <c r="C2589" s="24" t="n">
        <v>2026</v>
      </c>
      <c r="D2589" s="37" t="n">
        <v>0.416666666666667</v>
      </c>
      <c r="E2589" s="27" t="s">
        <v>72</v>
      </c>
      <c r="F2589" s="21" t="s">
        <v>103</v>
      </c>
      <c r="G2589" s="27" t="s">
        <v>9340</v>
      </c>
      <c r="H2589" s="21" t="s">
        <v>9341</v>
      </c>
      <c r="I2589" s="24" t="s">
        <v>27</v>
      </c>
      <c r="J2589" s="24" t="s">
        <v>28</v>
      </c>
      <c r="K2589" s="21" t="s">
        <v>9342</v>
      </c>
      <c r="L2589" s="27" t="s">
        <v>9343</v>
      </c>
      <c r="M2589" s="24" t="s">
        <v>31</v>
      </c>
      <c r="O2589" s="24" t="s">
        <v>115</v>
      </c>
      <c r="P2589" s="21" t="s">
        <v>33</v>
      </c>
      <c r="Q2589" s="21" t="s">
        <v>5733</v>
      </c>
      <c r="R2589" s="28" t="s">
        <v>116</v>
      </c>
      <c r="T2589" s="27" t="s">
        <v>9344</v>
      </c>
      <c r="U2589" s="27" t="s">
        <v>9345</v>
      </c>
    </row>
    <row r="2590" s="21" customFormat="true" ht="12.75" hidden="false" customHeight="false" outlineLevel="0" collapsed="false">
      <c r="A2590" s="21" t="n">
        <v>21</v>
      </c>
      <c r="B2590" s="24" t="s">
        <v>4246</v>
      </c>
      <c r="C2590" s="24" t="n">
        <v>2026</v>
      </c>
      <c r="D2590" s="37" t="n">
        <v>0.0159722222222222</v>
      </c>
      <c r="E2590" s="21" t="s">
        <v>23</v>
      </c>
      <c r="F2590" s="21" t="s">
        <v>103</v>
      </c>
      <c r="G2590" s="27" t="s">
        <v>9346</v>
      </c>
      <c r="H2590" s="21" t="s">
        <v>9347</v>
      </c>
      <c r="I2590" s="24" t="s">
        <v>27</v>
      </c>
      <c r="J2590" s="24" t="s">
        <v>547</v>
      </c>
      <c r="K2590" s="21" t="s">
        <v>9348</v>
      </c>
      <c r="O2590" s="24" t="s">
        <v>45</v>
      </c>
      <c r="P2590" s="21" t="s">
        <v>33</v>
      </c>
      <c r="Q2590" s="21" t="s">
        <v>9292</v>
      </c>
      <c r="R2590" s="24" t="s">
        <v>47</v>
      </c>
    </row>
    <row r="2591" s="21" customFormat="true" ht="12.75" hidden="false" customHeight="false" outlineLevel="0" collapsed="false">
      <c r="A2591" s="21" t="n">
        <v>21</v>
      </c>
      <c r="B2591" s="24" t="s">
        <v>4246</v>
      </c>
      <c r="C2591" s="24" t="n">
        <v>2026</v>
      </c>
      <c r="D2591" s="37" t="n">
        <v>0.791666666666667</v>
      </c>
      <c r="E2591" s="21" t="s">
        <v>37</v>
      </c>
      <c r="F2591" s="21" t="s">
        <v>103</v>
      </c>
      <c r="G2591" s="27" t="s">
        <v>9349</v>
      </c>
      <c r="H2591" s="21" t="s">
        <v>9350</v>
      </c>
      <c r="I2591" s="21" t="s">
        <v>40</v>
      </c>
      <c r="J2591" s="21" t="s">
        <v>41</v>
      </c>
      <c r="K2591" s="21" t="s">
        <v>9351</v>
      </c>
      <c r="L2591" s="27" t="s">
        <v>9352</v>
      </c>
      <c r="O2591" s="21" t="s">
        <v>236</v>
      </c>
      <c r="P2591" s="21" t="s">
        <v>87</v>
      </c>
      <c r="Q2591" s="21" t="s">
        <v>7187</v>
      </c>
      <c r="R2591" s="28" t="s">
        <v>5725</v>
      </c>
      <c r="S2591" s="27" t="n">
        <v>357626113226204</v>
      </c>
    </row>
    <row r="2592" s="21" customFormat="true" ht="12.75" hidden="false" customHeight="false" outlineLevel="0" collapsed="false">
      <c r="A2592" s="21" t="n">
        <v>21</v>
      </c>
      <c r="B2592" s="24" t="s">
        <v>4246</v>
      </c>
      <c r="C2592" s="24" t="n">
        <v>2026</v>
      </c>
      <c r="D2592" s="37" t="n">
        <v>0.75</v>
      </c>
      <c r="E2592" s="21" t="s">
        <v>37</v>
      </c>
      <c r="F2592" s="21" t="s">
        <v>103</v>
      </c>
      <c r="G2592" s="27" t="s">
        <v>9353</v>
      </c>
      <c r="H2592" s="21" t="s">
        <v>9354</v>
      </c>
      <c r="I2592" s="21" t="s">
        <v>51</v>
      </c>
      <c r="J2592" s="21" t="s">
        <v>252</v>
      </c>
      <c r="K2592" s="21" t="s">
        <v>9355</v>
      </c>
      <c r="L2592" s="21" t="s">
        <v>9356</v>
      </c>
      <c r="O2592" s="21" t="s">
        <v>3303</v>
      </c>
      <c r="P2592" s="21" t="s">
        <v>163</v>
      </c>
      <c r="Q2592" s="21" t="s">
        <v>1939</v>
      </c>
      <c r="R2592" s="28" t="s">
        <v>6192</v>
      </c>
    </row>
    <row r="2593" s="40" customFormat="true" ht="12.75" hidden="false" customHeight="false" outlineLevel="0" collapsed="false">
      <c r="A2593" s="21" t="n">
        <v>21</v>
      </c>
      <c r="B2593" s="24" t="s">
        <v>4246</v>
      </c>
      <c r="C2593" s="24" t="n">
        <v>2026</v>
      </c>
      <c r="D2593" s="37" t="n">
        <v>0.75</v>
      </c>
      <c r="E2593" s="21" t="s">
        <v>37</v>
      </c>
      <c r="F2593" s="21" t="s">
        <v>103</v>
      </c>
      <c r="G2593" s="27" t="s">
        <v>9357</v>
      </c>
      <c r="H2593" s="21" t="s">
        <v>9358</v>
      </c>
      <c r="I2593" s="24" t="s">
        <v>27</v>
      </c>
      <c r="J2593" s="24" t="s">
        <v>160</v>
      </c>
      <c r="K2593" s="21" t="s">
        <v>9359</v>
      </c>
      <c r="L2593" s="21"/>
      <c r="M2593" s="21"/>
      <c r="N2593" s="21"/>
      <c r="O2593" s="21" t="s">
        <v>5527</v>
      </c>
      <c r="P2593" s="21" t="s">
        <v>33</v>
      </c>
      <c r="Q2593" s="21" t="s">
        <v>9360</v>
      </c>
      <c r="R2593" s="28" t="s">
        <v>9361</v>
      </c>
      <c r="S2593" s="21"/>
      <c r="T2593" s="21"/>
      <c r="U2593" s="21"/>
      <c r="V2593" s="21"/>
      <c r="W2593" s="21"/>
      <c r="X2593" s="21"/>
      <c r="Y2593" s="21"/>
      <c r="Z2593" s="21"/>
      <c r="AA2593" s="21"/>
      <c r="AB2593" s="21"/>
      <c r="AC2593" s="21"/>
      <c r="AD2593" s="21"/>
      <c r="AE2593" s="21"/>
      <c r="AF2593" s="21"/>
      <c r="AG2593" s="21"/>
      <c r="AH2593" s="21"/>
      <c r="AI2593" s="21"/>
      <c r="AJ2593" s="21"/>
      <c r="AK2593" s="21"/>
      <c r="AL2593" s="21"/>
      <c r="AM2593" s="21"/>
      <c r="AN2593" s="21"/>
      <c r="AO2593" s="21"/>
      <c r="AP2593" s="21"/>
    </row>
    <row r="2594" s="21" customFormat="true" ht="12.75" hidden="false" customHeight="false" outlineLevel="0" collapsed="false">
      <c r="A2594" s="21" t="n">
        <v>21</v>
      </c>
      <c r="B2594" s="24" t="s">
        <v>4246</v>
      </c>
      <c r="C2594" s="24" t="n">
        <v>2026</v>
      </c>
      <c r="D2594" s="37" t="n">
        <v>0.75</v>
      </c>
      <c r="E2594" s="21" t="s">
        <v>37</v>
      </c>
      <c r="F2594" s="21" t="s">
        <v>103</v>
      </c>
      <c r="G2594" s="27" t="s">
        <v>9357</v>
      </c>
      <c r="H2594" s="21" t="s">
        <v>9358</v>
      </c>
      <c r="I2594" s="24" t="s">
        <v>27</v>
      </c>
      <c r="J2594" s="21" t="s">
        <v>41</v>
      </c>
      <c r="K2594" s="21" t="s">
        <v>9359</v>
      </c>
      <c r="O2594" s="21" t="s">
        <v>5527</v>
      </c>
      <c r="P2594" s="21" t="s">
        <v>33</v>
      </c>
      <c r="Q2594" s="21" t="s">
        <v>9360</v>
      </c>
      <c r="R2594" s="28" t="s">
        <v>9361</v>
      </c>
    </row>
    <row r="2595" s="21" customFormat="true" ht="12.75" hidden="false" customHeight="false" outlineLevel="0" collapsed="false">
      <c r="A2595" s="21" t="n">
        <v>21</v>
      </c>
      <c r="B2595" s="24" t="s">
        <v>4246</v>
      </c>
      <c r="C2595" s="24" t="n">
        <v>2026</v>
      </c>
      <c r="D2595" s="37" t="n">
        <v>0.666666666666667</v>
      </c>
      <c r="E2595" s="21" t="s">
        <v>48</v>
      </c>
      <c r="F2595" s="21" t="s">
        <v>103</v>
      </c>
      <c r="G2595" s="27" t="s">
        <v>9362</v>
      </c>
      <c r="H2595" s="21" t="s">
        <v>9363</v>
      </c>
      <c r="I2595" s="24" t="s">
        <v>27</v>
      </c>
      <c r="J2595" s="21" t="s">
        <v>252</v>
      </c>
      <c r="K2595" s="21" t="s">
        <v>9364</v>
      </c>
      <c r="O2595" s="21" t="s">
        <v>3303</v>
      </c>
      <c r="P2595" s="21" t="s">
        <v>163</v>
      </c>
      <c r="Q2595" s="21" t="s">
        <v>1939</v>
      </c>
      <c r="R2595" s="28" t="s">
        <v>6192</v>
      </c>
    </row>
    <row r="2596" s="21" customFormat="true" ht="12.75" hidden="false" customHeight="false" outlineLevel="0" collapsed="false">
      <c r="A2596" s="21" t="n">
        <v>21</v>
      </c>
      <c r="B2596" s="24" t="s">
        <v>4246</v>
      </c>
      <c r="C2596" s="24" t="n">
        <v>2026</v>
      </c>
      <c r="D2596" s="37" t="n">
        <v>0.573611111111111</v>
      </c>
      <c r="E2596" s="21" t="s">
        <v>48</v>
      </c>
      <c r="F2596" s="21" t="s">
        <v>103</v>
      </c>
      <c r="G2596" s="27" t="s">
        <v>9365</v>
      </c>
      <c r="H2596" s="21" t="s">
        <v>9366</v>
      </c>
      <c r="I2596" s="24" t="s">
        <v>27</v>
      </c>
      <c r="J2596" s="24" t="s">
        <v>178</v>
      </c>
      <c r="K2596" s="21" t="s">
        <v>9367</v>
      </c>
      <c r="O2596" s="24" t="s">
        <v>290</v>
      </c>
      <c r="P2596" s="21" t="s">
        <v>291</v>
      </c>
      <c r="Q2596" s="21" t="s">
        <v>292</v>
      </c>
      <c r="R2596" s="21" t="s">
        <v>5964</v>
      </c>
    </row>
    <row r="2597" s="21" customFormat="true" ht="12.75" hidden="false" customHeight="false" outlineLevel="0" collapsed="false">
      <c r="A2597" s="21" t="n">
        <v>21</v>
      </c>
      <c r="B2597" s="24" t="s">
        <v>4246</v>
      </c>
      <c r="C2597" s="24" t="n">
        <v>2026</v>
      </c>
      <c r="D2597" s="37" t="n">
        <v>0.545138888888889</v>
      </c>
      <c r="E2597" s="21" t="s">
        <v>48</v>
      </c>
      <c r="F2597" s="21" t="s">
        <v>103</v>
      </c>
      <c r="G2597" s="27" t="s">
        <v>9368</v>
      </c>
      <c r="H2597" s="21" t="s">
        <v>9369</v>
      </c>
      <c r="I2597" s="24" t="s">
        <v>27</v>
      </c>
      <c r="J2597" s="24" t="s">
        <v>75</v>
      </c>
      <c r="K2597" s="21" t="s">
        <v>9370</v>
      </c>
      <c r="L2597" s="27" t="s">
        <v>9371</v>
      </c>
      <c r="M2597" s="21" t="s">
        <v>537</v>
      </c>
      <c r="N2597" s="21" t="s">
        <v>191</v>
      </c>
      <c r="O2597" s="21" t="s">
        <v>346</v>
      </c>
      <c r="P2597" s="21" t="s">
        <v>33</v>
      </c>
      <c r="Q2597" s="21" t="s">
        <v>9372</v>
      </c>
      <c r="R2597" s="28" t="s">
        <v>5835</v>
      </c>
      <c r="U2597" s="27" t="s">
        <v>9373</v>
      </c>
    </row>
    <row r="2598" s="21" customFormat="true" ht="12.75" hidden="false" customHeight="false" outlineLevel="0" collapsed="false">
      <c r="A2598" s="21" t="n">
        <v>21</v>
      </c>
      <c r="B2598" s="24" t="s">
        <v>4246</v>
      </c>
      <c r="C2598" s="24" t="n">
        <v>2026</v>
      </c>
      <c r="D2598" s="37" t="n">
        <v>0.5</v>
      </c>
      <c r="E2598" s="21" t="s">
        <v>48</v>
      </c>
      <c r="F2598" s="21" t="s">
        <v>103</v>
      </c>
      <c r="G2598" s="27" t="s">
        <v>9374</v>
      </c>
      <c r="H2598" s="21" t="s">
        <v>9375</v>
      </c>
      <c r="I2598" s="24" t="s">
        <v>27</v>
      </c>
      <c r="J2598" s="21" t="s">
        <v>52</v>
      </c>
      <c r="K2598" s="21" t="s">
        <v>9376</v>
      </c>
      <c r="L2598" s="27" t="s">
        <v>9377</v>
      </c>
      <c r="O2598" s="24" t="s">
        <v>410</v>
      </c>
      <c r="P2598" s="21" t="s">
        <v>163</v>
      </c>
      <c r="Q2598" s="21" t="s">
        <v>371</v>
      </c>
      <c r="R2598" s="24" t="s">
        <v>412</v>
      </c>
    </row>
    <row r="2599" s="21" customFormat="true" ht="12.75" hidden="false" customHeight="false" outlineLevel="0" collapsed="false">
      <c r="A2599" s="21" t="n">
        <v>21</v>
      </c>
      <c r="B2599" s="24" t="s">
        <v>4246</v>
      </c>
      <c r="C2599" s="24" t="n">
        <v>2026</v>
      </c>
      <c r="D2599" s="37" t="n">
        <v>0.208333333333333</v>
      </c>
      <c r="E2599" s="21" t="s">
        <v>23</v>
      </c>
      <c r="F2599" s="21" t="s">
        <v>103</v>
      </c>
      <c r="G2599" s="27" t="s">
        <v>9378</v>
      </c>
      <c r="H2599" s="21" t="s">
        <v>9379</v>
      </c>
      <c r="I2599" s="21" t="s">
        <v>40</v>
      </c>
      <c r="J2599" s="21" t="s">
        <v>41</v>
      </c>
      <c r="K2599" s="21" t="s">
        <v>9380</v>
      </c>
      <c r="L2599" s="27" t="s">
        <v>9381</v>
      </c>
      <c r="M2599" s="24" t="s">
        <v>31</v>
      </c>
      <c r="N2599" s="27" t="s">
        <v>9382</v>
      </c>
      <c r="O2599" s="24" t="s">
        <v>978</v>
      </c>
      <c r="P2599" s="21" t="s">
        <v>33</v>
      </c>
      <c r="Q2599" s="21" t="s">
        <v>9383</v>
      </c>
      <c r="R2599" s="24" t="s">
        <v>980</v>
      </c>
      <c r="S2599" s="27" t="s">
        <v>9384</v>
      </c>
      <c r="U2599" s="27" t="s">
        <v>9385</v>
      </c>
    </row>
    <row r="2600" s="21" customFormat="true" ht="12.75" hidden="false" customHeight="false" outlineLevel="0" collapsed="false">
      <c r="A2600" s="21" t="n">
        <v>21</v>
      </c>
      <c r="B2600" s="24" t="s">
        <v>4246</v>
      </c>
      <c r="C2600" s="24" t="n">
        <v>2026</v>
      </c>
      <c r="D2600" s="37" t="n">
        <v>0.902777777777778</v>
      </c>
      <c r="E2600" s="21" t="s">
        <v>37</v>
      </c>
      <c r="F2600" s="21" t="s">
        <v>103</v>
      </c>
      <c r="G2600" s="27" t="s">
        <v>9386</v>
      </c>
      <c r="H2600" s="21" t="s">
        <v>9387</v>
      </c>
      <c r="I2600" s="24" t="s">
        <v>27</v>
      </c>
      <c r="J2600" s="24" t="s">
        <v>547</v>
      </c>
      <c r="K2600" s="21" t="s">
        <v>9388</v>
      </c>
      <c r="L2600" s="27" t="s">
        <v>9389</v>
      </c>
      <c r="O2600" s="21" t="s">
        <v>1764</v>
      </c>
      <c r="P2600" s="21" t="s">
        <v>33</v>
      </c>
      <c r="Q2600" s="21" t="s">
        <v>9390</v>
      </c>
      <c r="R2600" s="28" t="s">
        <v>1765</v>
      </c>
      <c r="V2600" s="21" t="s">
        <v>319</v>
      </c>
    </row>
    <row r="2601" s="21" customFormat="true" ht="12.75" hidden="false" customHeight="false" outlineLevel="0" collapsed="false">
      <c r="A2601" s="21" t="n">
        <v>21</v>
      </c>
      <c r="B2601" s="24" t="s">
        <v>4246</v>
      </c>
      <c r="C2601" s="24" t="n">
        <v>2026</v>
      </c>
      <c r="D2601" s="37" t="n">
        <v>0.958333333333333</v>
      </c>
      <c r="E2601" s="21" t="s">
        <v>37</v>
      </c>
      <c r="F2601" s="21" t="s">
        <v>103</v>
      </c>
      <c r="G2601" s="27" t="s">
        <v>9391</v>
      </c>
      <c r="H2601" s="21" t="s">
        <v>9392</v>
      </c>
      <c r="I2601" s="24" t="s">
        <v>27</v>
      </c>
      <c r="J2601" s="24" t="s">
        <v>28</v>
      </c>
      <c r="K2601" s="21" t="s">
        <v>9393</v>
      </c>
      <c r="L2601" s="27" t="s">
        <v>9394</v>
      </c>
      <c r="M2601" s="27" t="s">
        <v>9395</v>
      </c>
      <c r="O2601" s="21" t="s">
        <v>1148</v>
      </c>
      <c r="P2601" s="21" t="s">
        <v>193</v>
      </c>
      <c r="Q2601" s="21" t="s">
        <v>9396</v>
      </c>
      <c r="R2601" s="28" t="s">
        <v>6396</v>
      </c>
      <c r="T2601" s="27" t="s">
        <v>9397</v>
      </c>
      <c r="U2601" s="27" t="s">
        <v>9398</v>
      </c>
    </row>
    <row r="2602" s="21" customFormat="true" ht="12.75" hidden="false" customHeight="false" outlineLevel="0" collapsed="false">
      <c r="A2602" s="21" t="n">
        <v>22</v>
      </c>
      <c r="B2602" s="24" t="s">
        <v>4246</v>
      </c>
      <c r="C2602" s="24" t="n">
        <v>2026</v>
      </c>
      <c r="D2602" s="37" t="n">
        <v>0.46875</v>
      </c>
      <c r="E2602" s="27" t="s">
        <v>72</v>
      </c>
      <c r="F2602" s="21" t="s">
        <v>211</v>
      </c>
      <c r="G2602" s="27" t="s">
        <v>9399</v>
      </c>
      <c r="H2602" s="21" t="s">
        <v>9400</v>
      </c>
      <c r="I2602" s="24" t="s">
        <v>27</v>
      </c>
      <c r="J2602" s="24" t="s">
        <v>28</v>
      </c>
      <c r="K2602" s="21" t="s">
        <v>9401</v>
      </c>
      <c r="L2602" s="27" t="s">
        <v>2685</v>
      </c>
      <c r="M2602" s="24" t="s">
        <v>78</v>
      </c>
      <c r="O2602" s="21" t="s">
        <v>667</v>
      </c>
      <c r="P2602" s="21" t="s">
        <v>609</v>
      </c>
      <c r="Q2602" s="21" t="s">
        <v>9402</v>
      </c>
      <c r="R2602" s="28" t="s">
        <v>668</v>
      </c>
      <c r="T2602" s="27" t="s">
        <v>9403</v>
      </c>
      <c r="U2602" s="27" t="s">
        <v>9404</v>
      </c>
    </row>
    <row r="2603" s="21" customFormat="true" ht="12.75" hidden="false" customHeight="false" outlineLevel="0" collapsed="false">
      <c r="A2603" s="21" t="n">
        <v>22</v>
      </c>
      <c r="B2603" s="24" t="s">
        <v>4246</v>
      </c>
      <c r="C2603" s="24" t="n">
        <v>2026</v>
      </c>
      <c r="D2603" s="37" t="n">
        <v>0.0138888888888889</v>
      </c>
      <c r="E2603" s="21" t="s">
        <v>23</v>
      </c>
      <c r="F2603" s="21" t="s">
        <v>211</v>
      </c>
      <c r="G2603" s="27" t="s">
        <v>9405</v>
      </c>
      <c r="H2603" s="21" t="s">
        <v>9406</v>
      </c>
      <c r="I2603" s="24" t="s">
        <v>27</v>
      </c>
      <c r="J2603" s="21" t="s">
        <v>2826</v>
      </c>
      <c r="K2603" s="21" t="s">
        <v>9407</v>
      </c>
      <c r="L2603" s="27" t="s">
        <v>9408</v>
      </c>
      <c r="M2603" s="24" t="s">
        <v>44</v>
      </c>
      <c r="O2603" s="21" t="s">
        <v>215</v>
      </c>
      <c r="P2603" s="21" t="s">
        <v>108</v>
      </c>
      <c r="Q2603" s="21" t="s">
        <v>215</v>
      </c>
      <c r="R2603" s="21" t="s">
        <v>9409</v>
      </c>
      <c r="T2603" s="27" t="s">
        <v>9410</v>
      </c>
      <c r="U2603" s="27" t="s">
        <v>9411</v>
      </c>
    </row>
    <row r="2604" s="21" customFormat="true" ht="12.75" hidden="false" customHeight="false" outlineLevel="0" collapsed="false">
      <c r="A2604" s="21" t="n">
        <v>22</v>
      </c>
      <c r="B2604" s="24" t="s">
        <v>4246</v>
      </c>
      <c r="C2604" s="24" t="n">
        <v>2026</v>
      </c>
      <c r="D2604" s="37" t="n">
        <v>0.979166666666667</v>
      </c>
      <c r="E2604" s="21" t="s">
        <v>37</v>
      </c>
      <c r="F2604" s="21" t="s">
        <v>211</v>
      </c>
      <c r="G2604" s="27" t="s">
        <v>9412</v>
      </c>
      <c r="H2604" s="21" t="s">
        <v>9413</v>
      </c>
      <c r="I2604" s="24" t="s">
        <v>27</v>
      </c>
      <c r="J2604" s="24" t="s">
        <v>160</v>
      </c>
      <c r="K2604" s="21" t="s">
        <v>9414</v>
      </c>
      <c r="O2604" s="21" t="s">
        <v>517</v>
      </c>
      <c r="P2604" s="21" t="s">
        <v>33</v>
      </c>
      <c r="Q2604" s="21" t="s">
        <v>517</v>
      </c>
      <c r="R2604" s="28" t="s">
        <v>518</v>
      </c>
    </row>
    <row r="2605" s="21" customFormat="true" ht="13.8" hidden="false" customHeight="false" outlineLevel="0" collapsed="false">
      <c r="A2605" s="21" t="n">
        <v>22</v>
      </c>
      <c r="B2605" s="24" t="s">
        <v>4246</v>
      </c>
      <c r="C2605" s="24" t="n">
        <v>2026</v>
      </c>
      <c r="D2605" s="37" t="n">
        <v>0.399305555555556</v>
      </c>
      <c r="E2605" s="27" t="s">
        <v>72</v>
      </c>
      <c r="F2605" s="21" t="s">
        <v>211</v>
      </c>
      <c r="G2605" s="27" t="s">
        <v>9415</v>
      </c>
      <c r="H2605" s="21" t="s">
        <v>9416</v>
      </c>
      <c r="I2605" s="24" t="s">
        <v>27</v>
      </c>
      <c r="J2605" s="21" t="s">
        <v>156</v>
      </c>
      <c r="K2605" s="21" t="s">
        <v>9417</v>
      </c>
      <c r="O2605" s="28" t="s">
        <v>8368</v>
      </c>
      <c r="P2605" s="21" t="s">
        <v>135</v>
      </c>
      <c r="Q2605" s="21" t="s">
        <v>9418</v>
      </c>
      <c r="R2605" s="36" t="s">
        <v>8370</v>
      </c>
    </row>
    <row r="2606" s="21" customFormat="true" ht="12.75" hidden="false" customHeight="false" outlineLevel="0" collapsed="false">
      <c r="A2606" s="21" t="n">
        <v>23</v>
      </c>
      <c r="B2606" s="24" t="s">
        <v>4246</v>
      </c>
      <c r="C2606" s="24" t="n">
        <v>2026</v>
      </c>
      <c r="D2606" s="37" t="n">
        <v>0.584027777777778</v>
      </c>
      <c r="E2606" s="21" t="s">
        <v>48</v>
      </c>
      <c r="F2606" s="21" t="s">
        <v>278</v>
      </c>
      <c r="G2606" s="27" t="s">
        <v>9419</v>
      </c>
      <c r="H2606" s="21" t="s">
        <v>9420</v>
      </c>
      <c r="I2606" s="24" t="s">
        <v>27</v>
      </c>
      <c r="J2606" s="21" t="s">
        <v>2826</v>
      </c>
      <c r="K2606" s="21" t="s">
        <v>9421</v>
      </c>
      <c r="L2606" s="27" t="s">
        <v>9133</v>
      </c>
      <c r="M2606" s="24" t="s">
        <v>44</v>
      </c>
      <c r="O2606" s="21" t="s">
        <v>1148</v>
      </c>
      <c r="P2606" s="21" t="s">
        <v>193</v>
      </c>
      <c r="Q2606" s="21" t="s">
        <v>9422</v>
      </c>
      <c r="R2606" s="28" t="s">
        <v>6396</v>
      </c>
      <c r="T2606" s="27" t="s">
        <v>9423</v>
      </c>
      <c r="U2606" s="27" t="s">
        <v>9424</v>
      </c>
    </row>
    <row r="2607" s="21" customFormat="true" ht="12.75" hidden="false" customHeight="false" outlineLevel="0" collapsed="false">
      <c r="A2607" s="21" t="n">
        <v>23</v>
      </c>
      <c r="B2607" s="24" t="s">
        <v>4246</v>
      </c>
      <c r="C2607" s="24" t="n">
        <v>2026</v>
      </c>
      <c r="D2607" s="37" t="n">
        <v>0.625</v>
      </c>
      <c r="E2607" s="21" t="s">
        <v>48</v>
      </c>
      <c r="F2607" s="21" t="s">
        <v>278</v>
      </c>
      <c r="G2607" s="27" t="s">
        <v>9425</v>
      </c>
      <c r="H2607" s="21" t="s">
        <v>9426</v>
      </c>
      <c r="I2607" s="24" t="s">
        <v>27</v>
      </c>
      <c r="J2607" s="21" t="s">
        <v>2826</v>
      </c>
      <c r="K2607" s="21" t="s">
        <v>9427</v>
      </c>
      <c r="L2607" s="27" t="s">
        <v>9428</v>
      </c>
      <c r="M2607" s="21" t="s">
        <v>206</v>
      </c>
      <c r="O2607" s="21" t="s">
        <v>3240</v>
      </c>
      <c r="P2607" s="21" t="s">
        <v>33</v>
      </c>
      <c r="Q2607" s="21" t="s">
        <v>9429</v>
      </c>
      <c r="R2607" s="28" t="s">
        <v>6229</v>
      </c>
      <c r="T2607" s="27" t="s">
        <v>9430</v>
      </c>
      <c r="U2607" s="27" t="s">
        <v>9431</v>
      </c>
    </row>
    <row r="2608" s="21" customFormat="true" ht="12.75" hidden="false" customHeight="false" outlineLevel="0" collapsed="false">
      <c r="A2608" s="21" t="n">
        <v>23</v>
      </c>
      <c r="B2608" s="24" t="s">
        <v>4246</v>
      </c>
      <c r="C2608" s="24" t="n">
        <v>2026</v>
      </c>
      <c r="D2608" s="37" t="n">
        <v>0.95</v>
      </c>
      <c r="E2608" s="21" t="s">
        <v>37</v>
      </c>
      <c r="F2608" s="21" t="s">
        <v>278</v>
      </c>
      <c r="G2608" s="27" t="s">
        <v>9432</v>
      </c>
      <c r="H2608" s="21" t="s">
        <v>9433</v>
      </c>
      <c r="I2608" s="24" t="s">
        <v>27</v>
      </c>
      <c r="J2608" s="21" t="s">
        <v>4620</v>
      </c>
      <c r="K2608" s="21" t="s">
        <v>9434</v>
      </c>
      <c r="O2608" s="21" t="s">
        <v>4814</v>
      </c>
      <c r="P2608" s="21" t="s">
        <v>108</v>
      </c>
      <c r="Q2608" s="21" t="s">
        <v>4814</v>
      </c>
      <c r="R2608" s="28" t="s">
        <v>9435</v>
      </c>
    </row>
    <row r="2609" s="21" customFormat="true" ht="12.75" hidden="false" customHeight="false" outlineLevel="0" collapsed="false">
      <c r="A2609" s="21" t="n">
        <v>23</v>
      </c>
      <c r="B2609" s="24" t="s">
        <v>4246</v>
      </c>
      <c r="C2609" s="24" t="n">
        <v>2026</v>
      </c>
      <c r="D2609" s="37" t="n">
        <v>0.916666666666667</v>
      </c>
      <c r="E2609" s="21" t="s">
        <v>37</v>
      </c>
      <c r="F2609" s="21" t="s">
        <v>278</v>
      </c>
      <c r="G2609" s="27" t="s">
        <v>9436</v>
      </c>
      <c r="H2609" s="21" t="s">
        <v>9437</v>
      </c>
      <c r="I2609" s="24" t="s">
        <v>27</v>
      </c>
      <c r="J2609" s="21" t="s">
        <v>9438</v>
      </c>
      <c r="K2609" s="21" t="s">
        <v>9439</v>
      </c>
      <c r="O2609" s="24" t="s">
        <v>45</v>
      </c>
      <c r="P2609" s="21" t="s">
        <v>33</v>
      </c>
      <c r="Q2609" s="21" t="s">
        <v>45</v>
      </c>
      <c r="R2609" s="24" t="s">
        <v>47</v>
      </c>
    </row>
    <row r="2610" s="21" customFormat="true" ht="12.75" hidden="false" customHeight="false" outlineLevel="0" collapsed="false">
      <c r="A2610" s="21" t="n">
        <v>23</v>
      </c>
      <c r="B2610" s="24" t="s">
        <v>4246</v>
      </c>
      <c r="C2610" s="24" t="n">
        <v>2026</v>
      </c>
      <c r="D2610" s="37" t="n">
        <v>0.9125</v>
      </c>
      <c r="E2610" s="21" t="s">
        <v>37</v>
      </c>
      <c r="F2610" s="21" t="s">
        <v>278</v>
      </c>
      <c r="G2610" s="27" t="s">
        <v>9440</v>
      </c>
      <c r="H2610" s="21" t="s">
        <v>9441</v>
      </c>
      <c r="I2610" s="24" t="s">
        <v>27</v>
      </c>
      <c r="J2610" s="24" t="s">
        <v>178</v>
      </c>
      <c r="K2610" s="21" t="s">
        <v>9442</v>
      </c>
      <c r="O2610" s="24" t="s">
        <v>290</v>
      </c>
      <c r="P2610" s="21" t="s">
        <v>291</v>
      </c>
      <c r="Q2610" s="21" t="s">
        <v>292</v>
      </c>
      <c r="R2610" s="28" t="s">
        <v>5964</v>
      </c>
    </row>
    <row r="2611" s="21" customFormat="true" ht="12.75" hidden="false" customHeight="false" outlineLevel="0" collapsed="false">
      <c r="A2611" s="21" t="n">
        <v>23</v>
      </c>
      <c r="B2611" s="24" t="s">
        <v>4246</v>
      </c>
      <c r="C2611" s="24" t="n">
        <v>2026</v>
      </c>
      <c r="D2611" s="37" t="n">
        <v>0.625</v>
      </c>
      <c r="E2611" s="21" t="s">
        <v>48</v>
      </c>
      <c r="F2611" s="21" t="s">
        <v>278</v>
      </c>
      <c r="G2611" s="27" t="s">
        <v>9443</v>
      </c>
      <c r="H2611" s="21" t="s">
        <v>9444</v>
      </c>
      <c r="I2611" s="24" t="s">
        <v>27</v>
      </c>
      <c r="J2611" s="24" t="s">
        <v>178</v>
      </c>
      <c r="K2611" s="21" t="s">
        <v>9445</v>
      </c>
      <c r="O2611" s="24" t="s">
        <v>115</v>
      </c>
      <c r="P2611" s="21" t="s">
        <v>135</v>
      </c>
      <c r="Q2611" s="21" t="s">
        <v>9446</v>
      </c>
      <c r="R2611" s="28" t="s">
        <v>116</v>
      </c>
    </row>
    <row r="2612" s="21" customFormat="true" ht="12.75" hidden="false" customHeight="false" outlineLevel="0" collapsed="false">
      <c r="A2612" s="21" t="n">
        <v>23</v>
      </c>
      <c r="B2612" s="24" t="s">
        <v>4246</v>
      </c>
      <c r="C2612" s="24" t="n">
        <v>2026</v>
      </c>
      <c r="D2612" s="37" t="n">
        <v>0.104166666666667</v>
      </c>
      <c r="E2612" s="21" t="s">
        <v>23</v>
      </c>
      <c r="F2612" s="21" t="s">
        <v>278</v>
      </c>
      <c r="G2612" s="27" t="s">
        <v>9447</v>
      </c>
      <c r="H2612" s="21" t="s">
        <v>9448</v>
      </c>
      <c r="I2612" s="24" t="s">
        <v>27</v>
      </c>
      <c r="J2612" s="21" t="s">
        <v>2826</v>
      </c>
      <c r="K2612" s="21" t="s">
        <v>9449</v>
      </c>
      <c r="L2612" s="27" t="s">
        <v>9450</v>
      </c>
      <c r="O2612" s="24" t="s">
        <v>2589</v>
      </c>
      <c r="P2612" s="21" t="s">
        <v>479</v>
      </c>
      <c r="Q2612" s="21" t="s">
        <v>9451</v>
      </c>
      <c r="R2612" s="24" t="s">
        <v>2591</v>
      </c>
    </row>
    <row r="2613" s="21" customFormat="true" ht="12.75" hidden="false" customHeight="false" outlineLevel="0" collapsed="false">
      <c r="A2613" s="21" t="n">
        <v>23</v>
      </c>
      <c r="B2613" s="24" t="s">
        <v>4246</v>
      </c>
      <c r="C2613" s="24" t="n">
        <v>2026</v>
      </c>
      <c r="D2613" s="37" t="n">
        <v>0.0986111111111111</v>
      </c>
      <c r="E2613" s="21" t="s">
        <v>23</v>
      </c>
      <c r="F2613" s="21" t="s">
        <v>278</v>
      </c>
      <c r="G2613" s="27" t="s">
        <v>9452</v>
      </c>
      <c r="H2613" s="21" t="s">
        <v>9453</v>
      </c>
      <c r="I2613" s="24" t="s">
        <v>275</v>
      </c>
      <c r="J2613" s="21" t="s">
        <v>4620</v>
      </c>
      <c r="K2613" s="21" t="s">
        <v>9454</v>
      </c>
      <c r="O2613" s="21" t="s">
        <v>587</v>
      </c>
      <c r="P2613" s="21" t="s">
        <v>33</v>
      </c>
      <c r="Q2613" s="21" t="s">
        <v>9455</v>
      </c>
      <c r="R2613" s="28" t="s">
        <v>7743</v>
      </c>
    </row>
    <row r="2614" s="21" customFormat="true" ht="12.75" hidden="false" customHeight="false" outlineLevel="0" collapsed="false">
      <c r="A2614" s="21" t="n">
        <v>23</v>
      </c>
      <c r="B2614" s="24" t="s">
        <v>4246</v>
      </c>
      <c r="C2614" s="24" t="n">
        <v>2026</v>
      </c>
      <c r="D2614" s="37" t="n">
        <v>0.0833333333333333</v>
      </c>
      <c r="E2614" s="21" t="s">
        <v>23</v>
      </c>
      <c r="F2614" s="21" t="s">
        <v>278</v>
      </c>
      <c r="G2614" s="27" t="s">
        <v>9456</v>
      </c>
      <c r="H2614" s="21" t="s">
        <v>9457</v>
      </c>
      <c r="I2614" s="24" t="s">
        <v>27</v>
      </c>
      <c r="J2614" s="21" t="s">
        <v>41</v>
      </c>
      <c r="K2614" s="21" t="s">
        <v>8437</v>
      </c>
      <c r="L2614" s="21" t="s">
        <v>9458</v>
      </c>
      <c r="O2614" s="21" t="s">
        <v>491</v>
      </c>
      <c r="P2614" s="21" t="s">
        <v>291</v>
      </c>
      <c r="Q2614" s="21" t="s">
        <v>1062</v>
      </c>
      <c r="R2614" s="28" t="s">
        <v>5738</v>
      </c>
    </row>
    <row r="2615" s="21" customFormat="true" ht="12.75" hidden="false" customHeight="false" outlineLevel="0" collapsed="false">
      <c r="A2615" s="21" t="n">
        <v>23</v>
      </c>
      <c r="B2615" s="24" t="s">
        <v>4246</v>
      </c>
      <c r="C2615" s="24" t="n">
        <v>2026</v>
      </c>
      <c r="D2615" s="37" t="n">
        <v>0.0416666666666667</v>
      </c>
      <c r="E2615" s="21" t="s">
        <v>23</v>
      </c>
      <c r="F2615" s="21" t="s">
        <v>278</v>
      </c>
      <c r="G2615" s="27" t="s">
        <v>9459</v>
      </c>
      <c r="H2615" s="21" t="s">
        <v>9460</v>
      </c>
      <c r="I2615" s="21" t="s">
        <v>40</v>
      </c>
      <c r="J2615" s="21" t="s">
        <v>41</v>
      </c>
      <c r="K2615" s="21" t="s">
        <v>9461</v>
      </c>
      <c r="L2615" s="21" t="s">
        <v>8641</v>
      </c>
      <c r="M2615" s="21" t="s">
        <v>78</v>
      </c>
      <c r="O2615" s="21" t="s">
        <v>86</v>
      </c>
      <c r="P2615" s="21" t="s">
        <v>87</v>
      </c>
      <c r="Q2615" s="21" t="s">
        <v>7756</v>
      </c>
      <c r="R2615" s="28" t="s">
        <v>2676</v>
      </c>
      <c r="S2615" s="27" t="n">
        <v>356487408694171</v>
      </c>
    </row>
    <row r="2616" s="21" customFormat="true" ht="12.75" hidden="false" customHeight="false" outlineLevel="0" collapsed="false">
      <c r="A2616" s="21" t="n">
        <v>23</v>
      </c>
      <c r="B2616" s="24" t="s">
        <v>4246</v>
      </c>
      <c r="C2616" s="24" t="n">
        <v>2026</v>
      </c>
      <c r="D2616" s="37" t="n">
        <v>0.736111111111111</v>
      </c>
      <c r="E2616" s="21" t="s">
        <v>48</v>
      </c>
      <c r="F2616" s="21" t="s">
        <v>278</v>
      </c>
      <c r="G2616" s="27" t="s">
        <v>9462</v>
      </c>
      <c r="H2616" s="21" t="s">
        <v>9463</v>
      </c>
      <c r="I2616" s="24" t="s">
        <v>27</v>
      </c>
      <c r="J2616" s="21" t="s">
        <v>145</v>
      </c>
      <c r="K2616" s="21" t="s">
        <v>9464</v>
      </c>
      <c r="O2616" s="21" t="s">
        <v>298</v>
      </c>
      <c r="P2616" s="21" t="s">
        <v>163</v>
      </c>
      <c r="Q2616" s="21" t="s">
        <v>371</v>
      </c>
      <c r="R2616" s="24" t="s">
        <v>300</v>
      </c>
      <c r="S2616" s="27"/>
    </row>
    <row r="2617" s="21" customFormat="true" ht="12.75" hidden="false" customHeight="false" outlineLevel="0" collapsed="false">
      <c r="A2617" s="21" t="n">
        <v>24</v>
      </c>
      <c r="B2617" s="21" t="s">
        <v>4246</v>
      </c>
      <c r="C2617" s="21" t="n">
        <v>2026</v>
      </c>
      <c r="D2617" s="37" t="n">
        <v>0.9375</v>
      </c>
      <c r="E2617" s="21" t="s">
        <v>37</v>
      </c>
      <c r="F2617" s="21" t="s">
        <v>352</v>
      </c>
      <c r="G2617" s="27" t="s">
        <v>9465</v>
      </c>
      <c r="H2617" s="21" t="s">
        <v>9466</v>
      </c>
      <c r="I2617" s="24" t="s">
        <v>27</v>
      </c>
      <c r="J2617" s="24" t="s">
        <v>28</v>
      </c>
      <c r="K2617" s="21" t="s">
        <v>9467</v>
      </c>
      <c r="L2617" s="27" t="s">
        <v>9468</v>
      </c>
      <c r="M2617" s="21" t="s">
        <v>206</v>
      </c>
      <c r="O2617" s="21" t="s">
        <v>4101</v>
      </c>
      <c r="P2617" s="21" t="s">
        <v>33</v>
      </c>
      <c r="Q2617" s="21" t="s">
        <v>4101</v>
      </c>
      <c r="R2617" s="28" t="s">
        <v>6513</v>
      </c>
      <c r="T2617" s="27" t="s">
        <v>9469</v>
      </c>
      <c r="U2617" s="27" t="s">
        <v>9470</v>
      </c>
    </row>
    <row r="2618" s="21" customFormat="true" ht="12.75" hidden="false" customHeight="false" outlineLevel="0" collapsed="false">
      <c r="A2618" s="21" t="n">
        <v>24</v>
      </c>
      <c r="B2618" s="21" t="s">
        <v>4246</v>
      </c>
      <c r="C2618" s="21" t="n">
        <v>2026</v>
      </c>
      <c r="D2618" s="37" t="n">
        <v>0.0625</v>
      </c>
      <c r="E2618" s="21" t="s">
        <v>23</v>
      </c>
      <c r="F2618" s="21" t="s">
        <v>352</v>
      </c>
      <c r="G2618" s="27" t="s">
        <v>9471</v>
      </c>
      <c r="H2618" s="21" t="s">
        <v>9472</v>
      </c>
      <c r="I2618" s="24" t="s">
        <v>27</v>
      </c>
      <c r="J2618" s="21" t="s">
        <v>2826</v>
      </c>
      <c r="K2618" s="21" t="s">
        <v>9473</v>
      </c>
      <c r="L2618" s="27" t="s">
        <v>8522</v>
      </c>
      <c r="M2618" s="21" t="s">
        <v>210</v>
      </c>
      <c r="O2618" s="21" t="s">
        <v>8755</v>
      </c>
      <c r="P2618" s="21" t="s">
        <v>98</v>
      </c>
      <c r="Q2618" s="21" t="s">
        <v>8755</v>
      </c>
      <c r="R2618" s="28" t="s">
        <v>8756</v>
      </c>
      <c r="T2618" s="27" t="s">
        <v>9474</v>
      </c>
      <c r="U2618" s="27" t="s">
        <v>9475</v>
      </c>
    </row>
    <row r="2619" s="21" customFormat="true" ht="12.75" hidden="false" customHeight="false" outlineLevel="0" collapsed="false">
      <c r="A2619" s="21" t="n">
        <v>24</v>
      </c>
      <c r="B2619" s="21" t="s">
        <v>4246</v>
      </c>
      <c r="C2619" s="21" t="n">
        <v>2026</v>
      </c>
      <c r="D2619" s="37" t="n">
        <v>0.791666666666667</v>
      </c>
      <c r="E2619" s="21" t="s">
        <v>37</v>
      </c>
      <c r="F2619" s="21" t="s">
        <v>352</v>
      </c>
      <c r="G2619" s="27" t="s">
        <v>9476</v>
      </c>
      <c r="H2619" s="21" t="s">
        <v>9477</v>
      </c>
      <c r="I2619" s="24" t="s">
        <v>27</v>
      </c>
      <c r="J2619" s="21" t="s">
        <v>6393</v>
      </c>
      <c r="K2619" s="21" t="s">
        <v>9478</v>
      </c>
      <c r="O2619" s="21" t="s">
        <v>2198</v>
      </c>
      <c r="P2619" s="21" t="s">
        <v>33</v>
      </c>
      <c r="Q2619" s="21" t="s">
        <v>2198</v>
      </c>
      <c r="R2619" s="28" t="s">
        <v>6172</v>
      </c>
    </row>
    <row r="2620" s="21" customFormat="true" ht="12.75" hidden="false" customHeight="false" outlineLevel="0" collapsed="false">
      <c r="A2620" s="21" t="n">
        <v>24</v>
      </c>
      <c r="B2620" s="21" t="s">
        <v>4246</v>
      </c>
      <c r="C2620" s="21" t="n">
        <v>2026</v>
      </c>
      <c r="D2620" s="37" t="n">
        <v>0.725</v>
      </c>
      <c r="E2620" s="21" t="s">
        <v>48</v>
      </c>
      <c r="F2620" s="21" t="s">
        <v>352</v>
      </c>
      <c r="G2620" s="27" t="s">
        <v>9479</v>
      </c>
      <c r="H2620" s="21" t="s">
        <v>9480</v>
      </c>
      <c r="I2620" s="24" t="s">
        <v>27</v>
      </c>
      <c r="J2620" s="24" t="s">
        <v>178</v>
      </c>
      <c r="K2620" s="21" t="s">
        <v>9481</v>
      </c>
      <c r="O2620" s="21" t="s">
        <v>257</v>
      </c>
      <c r="P2620" s="21" t="s">
        <v>33</v>
      </c>
      <c r="Q2620" s="21" t="s">
        <v>8942</v>
      </c>
      <c r="R2620" s="28" t="s">
        <v>6001</v>
      </c>
    </row>
    <row r="2621" s="21" customFormat="true" ht="12.75" hidden="false" customHeight="false" outlineLevel="0" collapsed="false">
      <c r="A2621" s="21" t="n">
        <v>24</v>
      </c>
      <c r="B2621" s="21" t="s">
        <v>4246</v>
      </c>
      <c r="C2621" s="21" t="n">
        <v>2026</v>
      </c>
      <c r="D2621" s="37" t="n">
        <v>0.722222222222222</v>
      </c>
      <c r="E2621" s="21" t="s">
        <v>48</v>
      </c>
      <c r="F2621" s="21" t="s">
        <v>352</v>
      </c>
      <c r="G2621" s="27" t="s">
        <v>9482</v>
      </c>
      <c r="H2621" s="21" t="s">
        <v>9483</v>
      </c>
      <c r="I2621" s="24" t="s">
        <v>27</v>
      </c>
      <c r="J2621" s="24" t="s">
        <v>547</v>
      </c>
      <c r="K2621" s="21" t="s">
        <v>9484</v>
      </c>
      <c r="L2621" s="27" t="s">
        <v>7443</v>
      </c>
      <c r="O2621" s="21" t="s">
        <v>541</v>
      </c>
      <c r="P2621" s="21" t="s">
        <v>33</v>
      </c>
      <c r="Q2621" s="21" t="s">
        <v>9485</v>
      </c>
      <c r="R2621" s="28" t="s">
        <v>542</v>
      </c>
    </row>
    <row r="2622" s="21" customFormat="true" ht="12.75" hidden="false" customHeight="false" outlineLevel="0" collapsed="false">
      <c r="A2622" s="21" t="n">
        <v>24</v>
      </c>
      <c r="B2622" s="21" t="s">
        <v>4246</v>
      </c>
      <c r="C2622" s="21" t="n">
        <v>2026</v>
      </c>
      <c r="D2622" s="37" t="n">
        <v>0.713194444444445</v>
      </c>
      <c r="E2622" s="21" t="s">
        <v>48</v>
      </c>
      <c r="F2622" s="21" t="s">
        <v>352</v>
      </c>
      <c r="G2622" s="27" t="s">
        <v>9486</v>
      </c>
      <c r="H2622" s="21" t="s">
        <v>9487</v>
      </c>
      <c r="I2622" s="24" t="s">
        <v>27</v>
      </c>
      <c r="J2622" s="24" t="s">
        <v>287</v>
      </c>
      <c r="K2622" s="21" t="s">
        <v>9488</v>
      </c>
      <c r="O2622" s="21" t="s">
        <v>86</v>
      </c>
      <c r="P2622" s="21" t="s">
        <v>87</v>
      </c>
      <c r="Q2622" s="21" t="s">
        <v>9489</v>
      </c>
      <c r="R2622" s="28" t="s">
        <v>2676</v>
      </c>
    </row>
    <row r="2623" s="21" customFormat="true" ht="12.75" hidden="false" customHeight="false" outlineLevel="0" collapsed="false">
      <c r="A2623" s="21" t="n">
        <v>24</v>
      </c>
      <c r="B2623" s="21" t="s">
        <v>4246</v>
      </c>
      <c r="C2623" s="21" t="n">
        <v>2026</v>
      </c>
      <c r="D2623" s="37" t="n">
        <v>0.666666666666667</v>
      </c>
      <c r="E2623" s="21" t="s">
        <v>48</v>
      </c>
      <c r="F2623" s="21" t="s">
        <v>352</v>
      </c>
      <c r="G2623" s="27" t="s">
        <v>9490</v>
      </c>
      <c r="H2623" s="21" t="s">
        <v>9491</v>
      </c>
      <c r="I2623" s="24" t="s">
        <v>27</v>
      </c>
      <c r="J2623" s="21" t="s">
        <v>6393</v>
      </c>
      <c r="K2623" s="21" t="s">
        <v>9492</v>
      </c>
      <c r="O2623" s="21" t="s">
        <v>1164</v>
      </c>
      <c r="P2623" s="21" t="s">
        <v>609</v>
      </c>
      <c r="Q2623" s="21" t="s">
        <v>3861</v>
      </c>
      <c r="R2623" s="28" t="s">
        <v>1165</v>
      </c>
    </row>
    <row r="2624" s="21" customFormat="true" ht="12.75" hidden="false" customHeight="false" outlineLevel="0" collapsed="false">
      <c r="A2624" s="21" t="n">
        <v>24</v>
      </c>
      <c r="B2624" s="21" t="s">
        <v>4246</v>
      </c>
      <c r="C2624" s="21" t="n">
        <v>2026</v>
      </c>
      <c r="D2624" s="37" t="n">
        <v>0.395833333333333</v>
      </c>
      <c r="E2624" s="27" t="s">
        <v>72</v>
      </c>
      <c r="F2624" s="21" t="s">
        <v>352</v>
      </c>
      <c r="G2624" s="27" t="s">
        <v>9493</v>
      </c>
      <c r="H2624" s="21" t="s">
        <v>9494</v>
      </c>
      <c r="I2624" s="24" t="s">
        <v>27</v>
      </c>
      <c r="J2624" s="21" t="s">
        <v>2844</v>
      </c>
      <c r="K2624" s="21" t="s">
        <v>9495</v>
      </c>
      <c r="O2624" s="24" t="s">
        <v>1282</v>
      </c>
      <c r="P2624" s="21" t="s">
        <v>98</v>
      </c>
      <c r="Q2624" s="21" t="s">
        <v>9496</v>
      </c>
      <c r="R2624" s="28" t="s">
        <v>5938</v>
      </c>
    </row>
    <row r="2625" s="21" customFormat="true" ht="12.75" hidden="false" customHeight="false" outlineLevel="0" collapsed="false">
      <c r="A2625" s="21" t="n">
        <v>24</v>
      </c>
      <c r="B2625" s="21" t="s">
        <v>4246</v>
      </c>
      <c r="C2625" s="21" t="n">
        <v>2026</v>
      </c>
      <c r="D2625" s="37" t="n">
        <v>0.666666666666667</v>
      </c>
      <c r="E2625" s="21" t="s">
        <v>48</v>
      </c>
      <c r="F2625" s="21" t="s">
        <v>352</v>
      </c>
      <c r="G2625" s="27" t="s">
        <v>9497</v>
      </c>
      <c r="H2625" s="21" t="s">
        <v>9498</v>
      </c>
      <c r="I2625" s="21" t="s">
        <v>2654</v>
      </c>
      <c r="J2625" s="21" t="s">
        <v>2844</v>
      </c>
      <c r="K2625" s="21" t="s">
        <v>9499</v>
      </c>
      <c r="O2625" s="24" t="s">
        <v>423</v>
      </c>
      <c r="P2625" s="21" t="s">
        <v>291</v>
      </c>
      <c r="Q2625" s="21" t="s">
        <v>9500</v>
      </c>
      <c r="R2625" s="24" t="s">
        <v>424</v>
      </c>
    </row>
    <row r="2626" s="21" customFormat="true" ht="12.75" hidden="false" customHeight="false" outlineLevel="0" collapsed="false">
      <c r="A2626" s="21" t="n">
        <v>24</v>
      </c>
      <c r="B2626" s="21" t="s">
        <v>4246</v>
      </c>
      <c r="C2626" s="21" t="n">
        <v>2026</v>
      </c>
      <c r="D2626" s="37" t="n">
        <v>0.784722222222222</v>
      </c>
      <c r="E2626" s="21" t="s">
        <v>48</v>
      </c>
      <c r="F2626" s="21" t="s">
        <v>352</v>
      </c>
      <c r="G2626" s="27" t="s">
        <v>9501</v>
      </c>
      <c r="H2626" s="21" t="s">
        <v>9502</v>
      </c>
      <c r="I2626" s="24" t="s">
        <v>27</v>
      </c>
      <c r="J2626" s="24" t="s">
        <v>547</v>
      </c>
      <c r="K2626" s="21" t="s">
        <v>9503</v>
      </c>
      <c r="L2626" s="27" t="s">
        <v>9504</v>
      </c>
      <c r="M2626" s="21" t="s">
        <v>78</v>
      </c>
      <c r="O2626" s="21" t="s">
        <v>597</v>
      </c>
      <c r="P2626" s="21" t="s">
        <v>33</v>
      </c>
      <c r="Q2626" s="21" t="s">
        <v>597</v>
      </c>
      <c r="R2626" s="28" t="s">
        <v>598</v>
      </c>
    </row>
    <row r="2627" s="21" customFormat="true" ht="12.75" hidden="false" customHeight="false" outlineLevel="0" collapsed="false">
      <c r="A2627" s="21" t="n">
        <v>25</v>
      </c>
      <c r="B2627" s="21" t="s">
        <v>4246</v>
      </c>
      <c r="C2627" s="21" t="n">
        <v>2026</v>
      </c>
      <c r="D2627" s="37" t="n">
        <v>0.86875</v>
      </c>
      <c r="E2627" s="21" t="s">
        <v>37</v>
      </c>
      <c r="F2627" s="21" t="s">
        <v>425</v>
      </c>
      <c r="G2627" s="27" t="s">
        <v>9505</v>
      </c>
      <c r="H2627" s="21" t="s">
        <v>9506</v>
      </c>
      <c r="I2627" s="24" t="s">
        <v>27</v>
      </c>
      <c r="J2627" s="24" t="s">
        <v>547</v>
      </c>
      <c r="K2627" s="21" t="s">
        <v>9507</v>
      </c>
      <c r="O2627" s="21" t="s">
        <v>541</v>
      </c>
      <c r="P2627" s="21" t="s">
        <v>33</v>
      </c>
      <c r="Q2627" s="21" t="s">
        <v>9508</v>
      </c>
      <c r="R2627" s="28" t="s">
        <v>542</v>
      </c>
    </row>
    <row r="2628" s="40" customFormat="true" ht="12.75" hidden="false" customHeight="false" outlineLevel="0" collapsed="false">
      <c r="A2628" s="21" t="n">
        <v>25</v>
      </c>
      <c r="B2628" s="21" t="s">
        <v>4246</v>
      </c>
      <c r="C2628" s="21" t="n">
        <v>2026</v>
      </c>
      <c r="D2628" s="37" t="n">
        <v>0.0465277777777778</v>
      </c>
      <c r="E2628" s="21" t="s">
        <v>23</v>
      </c>
      <c r="F2628" s="21" t="s">
        <v>425</v>
      </c>
      <c r="G2628" s="27" t="s">
        <v>9509</v>
      </c>
      <c r="H2628" s="21" t="s">
        <v>9510</v>
      </c>
      <c r="I2628" s="24" t="s">
        <v>27</v>
      </c>
      <c r="J2628" s="24" t="s">
        <v>547</v>
      </c>
      <c r="K2628" s="21" t="s">
        <v>9511</v>
      </c>
      <c r="L2628" s="21"/>
      <c r="M2628" s="21" t="s">
        <v>78</v>
      </c>
      <c r="N2628" s="21"/>
      <c r="O2628" s="21" t="s">
        <v>446</v>
      </c>
      <c r="P2628" s="21" t="s">
        <v>163</v>
      </c>
      <c r="Q2628" s="21" t="s">
        <v>8994</v>
      </c>
      <c r="R2628" s="28" t="s">
        <v>448</v>
      </c>
      <c r="S2628" s="21"/>
      <c r="T2628" s="21"/>
      <c r="U2628" s="21"/>
      <c r="V2628" s="21"/>
      <c r="W2628" s="21"/>
      <c r="X2628" s="21"/>
      <c r="Y2628" s="21"/>
      <c r="Z2628" s="21"/>
      <c r="AA2628" s="21"/>
      <c r="AB2628" s="21"/>
      <c r="AC2628" s="21"/>
      <c r="AD2628" s="21"/>
      <c r="AE2628" s="21"/>
      <c r="AF2628" s="21"/>
      <c r="AG2628" s="21"/>
      <c r="AH2628" s="21"/>
      <c r="AI2628" s="21"/>
      <c r="AJ2628" s="21"/>
      <c r="AK2628" s="21"/>
      <c r="AL2628" s="21"/>
      <c r="AM2628" s="21"/>
      <c r="AN2628" s="21"/>
      <c r="AO2628" s="21"/>
      <c r="AP2628" s="21"/>
    </row>
    <row r="2629" s="21" customFormat="true" ht="12.75" hidden="false" customHeight="false" outlineLevel="0" collapsed="false">
      <c r="A2629" s="21" t="n">
        <v>25</v>
      </c>
      <c r="B2629" s="21" t="s">
        <v>4246</v>
      </c>
      <c r="C2629" s="21" t="n">
        <v>2026</v>
      </c>
      <c r="D2629" s="37" t="n">
        <v>0.0465277777777778</v>
      </c>
      <c r="E2629" s="21" t="s">
        <v>23</v>
      </c>
      <c r="F2629" s="21" t="s">
        <v>425</v>
      </c>
      <c r="G2629" s="27" t="s">
        <v>9509</v>
      </c>
      <c r="H2629" s="21" t="s">
        <v>9510</v>
      </c>
      <c r="I2629" s="24" t="s">
        <v>27</v>
      </c>
      <c r="J2629" s="24" t="s">
        <v>547</v>
      </c>
      <c r="K2629" s="21" t="s">
        <v>9511</v>
      </c>
      <c r="M2629" s="21" t="s">
        <v>210</v>
      </c>
      <c r="O2629" s="21" t="s">
        <v>446</v>
      </c>
      <c r="P2629" s="21" t="s">
        <v>163</v>
      </c>
      <c r="Q2629" s="21" t="s">
        <v>8994</v>
      </c>
      <c r="R2629" s="28" t="s">
        <v>448</v>
      </c>
      <c r="V2629" s="21" t="s">
        <v>393</v>
      </c>
    </row>
    <row r="2630" s="21" customFormat="true" ht="12.75" hidden="false" customHeight="false" outlineLevel="0" collapsed="false">
      <c r="A2630" s="21" t="n">
        <v>25</v>
      </c>
      <c r="B2630" s="21" t="s">
        <v>4246</v>
      </c>
      <c r="C2630" s="21" t="n">
        <v>2026</v>
      </c>
      <c r="D2630" s="37" t="n">
        <v>0.847916666666667</v>
      </c>
      <c r="E2630" s="21" t="s">
        <v>37</v>
      </c>
      <c r="F2630" s="21" t="s">
        <v>425</v>
      </c>
      <c r="G2630" s="27" t="s">
        <v>9512</v>
      </c>
      <c r="H2630" s="21" t="s">
        <v>9513</v>
      </c>
      <c r="I2630" s="24" t="s">
        <v>27</v>
      </c>
      <c r="J2630" s="28" t="s">
        <v>2724</v>
      </c>
      <c r="K2630" s="21" t="s">
        <v>9514</v>
      </c>
      <c r="O2630" s="21" t="s">
        <v>517</v>
      </c>
      <c r="P2630" s="21" t="s">
        <v>33</v>
      </c>
      <c r="Q2630" s="21" t="s">
        <v>517</v>
      </c>
      <c r="R2630" s="28" t="s">
        <v>518</v>
      </c>
    </row>
    <row r="2631" s="21" customFormat="true" ht="12.75" hidden="false" customHeight="false" outlineLevel="0" collapsed="false">
      <c r="A2631" s="21" t="n">
        <v>25</v>
      </c>
      <c r="B2631" s="21" t="s">
        <v>4246</v>
      </c>
      <c r="C2631" s="21" t="n">
        <v>2026</v>
      </c>
      <c r="D2631" s="37" t="n">
        <v>0.8125</v>
      </c>
      <c r="E2631" s="21" t="s">
        <v>37</v>
      </c>
      <c r="F2631" s="21" t="s">
        <v>425</v>
      </c>
      <c r="G2631" s="27" t="s">
        <v>9515</v>
      </c>
      <c r="H2631" s="21" t="s">
        <v>9516</v>
      </c>
      <c r="I2631" s="24" t="s">
        <v>27</v>
      </c>
      <c r="J2631" s="28" t="s">
        <v>2724</v>
      </c>
      <c r="K2631" s="21" t="s">
        <v>9517</v>
      </c>
      <c r="O2631" s="21" t="s">
        <v>298</v>
      </c>
      <c r="P2631" s="21" t="s">
        <v>163</v>
      </c>
      <c r="Q2631" s="21" t="s">
        <v>4278</v>
      </c>
      <c r="R2631" s="24" t="s">
        <v>300</v>
      </c>
    </row>
    <row r="2632" s="21" customFormat="true" ht="12.75" hidden="false" customHeight="false" outlineLevel="0" collapsed="false">
      <c r="A2632" s="21" t="n">
        <v>25</v>
      </c>
      <c r="B2632" s="21" t="s">
        <v>4246</v>
      </c>
      <c r="C2632" s="21" t="n">
        <v>2026</v>
      </c>
      <c r="D2632" s="37" t="n">
        <v>0.784722222222222</v>
      </c>
      <c r="E2632" s="21" t="s">
        <v>37</v>
      </c>
      <c r="F2632" s="21" t="s">
        <v>425</v>
      </c>
      <c r="G2632" s="27" t="s">
        <v>9518</v>
      </c>
      <c r="H2632" s="21" t="s">
        <v>9519</v>
      </c>
      <c r="I2632" s="24" t="s">
        <v>27</v>
      </c>
      <c r="J2632" s="24" t="s">
        <v>287</v>
      </c>
      <c r="K2632" s="21" t="s">
        <v>9520</v>
      </c>
      <c r="O2632" s="24" t="s">
        <v>290</v>
      </c>
      <c r="P2632" s="21" t="s">
        <v>291</v>
      </c>
      <c r="Q2632" s="21" t="s">
        <v>292</v>
      </c>
      <c r="R2632" s="28" t="s">
        <v>5964</v>
      </c>
    </row>
    <row r="2633" s="21" customFormat="true" ht="12.75" hidden="false" customHeight="false" outlineLevel="0" collapsed="false">
      <c r="A2633" s="21" t="n">
        <v>25</v>
      </c>
      <c r="B2633" s="21" t="s">
        <v>4246</v>
      </c>
      <c r="C2633" s="21" t="n">
        <v>2026</v>
      </c>
      <c r="D2633" s="37" t="n">
        <v>0.739583333333333</v>
      </c>
      <c r="E2633" s="21" t="s">
        <v>48</v>
      </c>
      <c r="F2633" s="21" t="s">
        <v>425</v>
      </c>
      <c r="G2633" s="27" t="s">
        <v>9521</v>
      </c>
      <c r="H2633" s="21" t="s">
        <v>9522</v>
      </c>
      <c r="I2633" s="24" t="s">
        <v>27</v>
      </c>
      <c r="J2633" s="24" t="s">
        <v>178</v>
      </c>
      <c r="K2633" s="21" t="s">
        <v>9523</v>
      </c>
      <c r="O2633" s="21" t="s">
        <v>86</v>
      </c>
      <c r="P2633" s="21" t="s">
        <v>87</v>
      </c>
      <c r="Q2633" s="21" t="s">
        <v>5756</v>
      </c>
      <c r="R2633" s="28" t="s">
        <v>2676</v>
      </c>
    </row>
    <row r="2634" s="21" customFormat="true" ht="12.75" hidden="false" customHeight="false" outlineLevel="0" collapsed="false">
      <c r="A2634" s="21" t="n">
        <v>25</v>
      </c>
      <c r="B2634" s="21" t="s">
        <v>4246</v>
      </c>
      <c r="C2634" s="21" t="n">
        <v>2026</v>
      </c>
      <c r="D2634" s="37" t="n">
        <v>0.729166666666667</v>
      </c>
      <c r="E2634" s="21" t="s">
        <v>48</v>
      </c>
      <c r="F2634" s="21" t="s">
        <v>425</v>
      </c>
      <c r="G2634" s="27" t="s">
        <v>9524</v>
      </c>
      <c r="H2634" s="21" t="s">
        <v>9525</v>
      </c>
      <c r="I2634" s="24" t="s">
        <v>27</v>
      </c>
      <c r="J2634" s="28" t="s">
        <v>2724</v>
      </c>
      <c r="K2634" s="21" t="s">
        <v>9526</v>
      </c>
      <c r="O2634" s="24" t="s">
        <v>115</v>
      </c>
      <c r="P2634" s="21" t="s">
        <v>33</v>
      </c>
      <c r="Q2634" s="21" t="s">
        <v>859</v>
      </c>
      <c r="R2634" s="28" t="s">
        <v>116</v>
      </c>
    </row>
    <row r="2635" s="21" customFormat="true" ht="12.75" hidden="false" customHeight="false" outlineLevel="0" collapsed="false">
      <c r="A2635" s="21" t="n">
        <v>25</v>
      </c>
      <c r="B2635" s="21" t="s">
        <v>4246</v>
      </c>
      <c r="C2635" s="21" t="n">
        <v>2026</v>
      </c>
      <c r="D2635" s="37" t="n">
        <v>0.526388888888889</v>
      </c>
      <c r="E2635" s="21" t="s">
        <v>48</v>
      </c>
      <c r="F2635" s="21" t="s">
        <v>425</v>
      </c>
      <c r="G2635" s="27" t="s">
        <v>9527</v>
      </c>
      <c r="H2635" s="21" t="s">
        <v>9528</v>
      </c>
      <c r="I2635" s="24" t="s">
        <v>27</v>
      </c>
      <c r="J2635" s="24" t="s">
        <v>75</v>
      </c>
      <c r="K2635" s="21" t="s">
        <v>9529</v>
      </c>
      <c r="L2635" s="21" t="s">
        <v>9530</v>
      </c>
      <c r="M2635" s="21" t="s">
        <v>571</v>
      </c>
      <c r="N2635" s="21" t="s">
        <v>191</v>
      </c>
      <c r="O2635" s="21" t="s">
        <v>565</v>
      </c>
      <c r="P2635" s="21" t="s">
        <v>33</v>
      </c>
      <c r="Q2635" s="21" t="s">
        <v>9531</v>
      </c>
      <c r="R2635" s="28" t="s">
        <v>5912</v>
      </c>
    </row>
    <row r="2636" s="21" customFormat="true" ht="12.75" hidden="false" customHeight="false" outlineLevel="0" collapsed="false">
      <c r="A2636" s="21" t="n">
        <v>25</v>
      </c>
      <c r="B2636" s="21" t="s">
        <v>4246</v>
      </c>
      <c r="C2636" s="21" t="n">
        <v>2026</v>
      </c>
      <c r="D2636" s="37" t="n">
        <v>0.493055555555556</v>
      </c>
      <c r="E2636" s="27" t="s">
        <v>72</v>
      </c>
      <c r="F2636" s="21" t="s">
        <v>425</v>
      </c>
      <c r="G2636" s="27" t="s">
        <v>9532</v>
      </c>
      <c r="H2636" s="21" t="s">
        <v>9533</v>
      </c>
      <c r="I2636" s="24" t="s">
        <v>27</v>
      </c>
      <c r="J2636" s="24" t="s">
        <v>75</v>
      </c>
      <c r="K2636" s="21" t="s">
        <v>9534</v>
      </c>
      <c r="O2636" s="24" t="s">
        <v>410</v>
      </c>
      <c r="P2636" s="21" t="s">
        <v>33</v>
      </c>
      <c r="Q2636" s="21" t="s">
        <v>5404</v>
      </c>
      <c r="R2636" s="24" t="s">
        <v>412</v>
      </c>
    </row>
    <row r="2637" s="21" customFormat="true" ht="12.75" hidden="false" customHeight="false" outlineLevel="0" collapsed="false">
      <c r="A2637" s="21" t="n">
        <v>25</v>
      </c>
      <c r="B2637" s="21" t="s">
        <v>4246</v>
      </c>
      <c r="C2637" s="21" t="n">
        <v>2026</v>
      </c>
      <c r="D2637" s="37" t="n">
        <v>0.291666666666667</v>
      </c>
      <c r="E2637" s="27" t="s">
        <v>72</v>
      </c>
      <c r="F2637" s="21" t="s">
        <v>425</v>
      </c>
      <c r="G2637" s="27" t="s">
        <v>9535</v>
      </c>
      <c r="H2637" s="21" t="s">
        <v>9536</v>
      </c>
      <c r="I2637" s="21" t="s">
        <v>40</v>
      </c>
      <c r="J2637" s="21" t="s">
        <v>145</v>
      </c>
      <c r="K2637" s="21" t="s">
        <v>9537</v>
      </c>
      <c r="O2637" s="21" t="s">
        <v>9538</v>
      </c>
      <c r="P2637" s="21" t="s">
        <v>33</v>
      </c>
      <c r="Q2637" s="21" t="s">
        <v>9538</v>
      </c>
      <c r="R2637" s="28" t="s">
        <v>9539</v>
      </c>
    </row>
    <row r="2638" s="21" customFormat="true" ht="12.75" hidden="false" customHeight="false" outlineLevel="0" collapsed="false">
      <c r="A2638" s="21" t="n">
        <v>25</v>
      </c>
      <c r="B2638" s="21" t="s">
        <v>4246</v>
      </c>
      <c r="C2638" s="21" t="n">
        <v>2026</v>
      </c>
      <c r="D2638" s="37" t="n">
        <v>0</v>
      </c>
      <c r="E2638" s="21" t="s">
        <v>23</v>
      </c>
      <c r="F2638" s="21" t="s">
        <v>425</v>
      </c>
      <c r="G2638" s="27" t="s">
        <v>9540</v>
      </c>
      <c r="H2638" s="21" t="s">
        <v>9541</v>
      </c>
      <c r="I2638" s="24" t="s">
        <v>27</v>
      </c>
      <c r="J2638" s="24" t="s">
        <v>547</v>
      </c>
      <c r="K2638" s="21" t="s">
        <v>9542</v>
      </c>
      <c r="O2638" s="21" t="s">
        <v>9543</v>
      </c>
      <c r="P2638" s="21" t="s">
        <v>87</v>
      </c>
      <c r="Q2638" s="21" t="s">
        <v>9543</v>
      </c>
      <c r="R2638" s="28" t="s">
        <v>9544</v>
      </c>
    </row>
    <row r="2639" s="21" customFormat="true" ht="12.75" hidden="false" customHeight="false" outlineLevel="0" collapsed="false">
      <c r="A2639" s="21" t="n">
        <v>25</v>
      </c>
      <c r="B2639" s="21" t="s">
        <v>4246</v>
      </c>
      <c r="C2639" s="21" t="n">
        <v>2026</v>
      </c>
      <c r="D2639" s="37" t="n">
        <v>0.125</v>
      </c>
      <c r="E2639" s="21" t="s">
        <v>23</v>
      </c>
      <c r="F2639" s="21" t="s">
        <v>425</v>
      </c>
      <c r="G2639" s="27" t="s">
        <v>9545</v>
      </c>
      <c r="H2639" s="21" t="s">
        <v>9546</v>
      </c>
      <c r="I2639" s="24" t="s">
        <v>27</v>
      </c>
      <c r="J2639" s="21" t="s">
        <v>252</v>
      </c>
      <c r="K2639" s="21" t="s">
        <v>9547</v>
      </c>
      <c r="L2639" s="21" t="s">
        <v>3637</v>
      </c>
      <c r="O2639" s="21" t="s">
        <v>6855</v>
      </c>
      <c r="P2639" s="21" t="s">
        <v>673</v>
      </c>
      <c r="Q2639" s="21" t="s">
        <v>6855</v>
      </c>
      <c r="R2639" s="28" t="s">
        <v>6857</v>
      </c>
    </row>
    <row r="2640" s="21" customFormat="true" ht="12.75" hidden="false" customHeight="false" outlineLevel="0" collapsed="false">
      <c r="A2640" s="21" t="n">
        <v>26</v>
      </c>
      <c r="B2640" s="21" t="s">
        <v>4246</v>
      </c>
      <c r="C2640" s="21" t="n">
        <v>2026</v>
      </c>
      <c r="D2640" s="37" t="n">
        <v>0.124305555555556</v>
      </c>
      <c r="E2640" s="21" t="s">
        <v>23</v>
      </c>
      <c r="F2640" s="21" t="s">
        <v>497</v>
      </c>
      <c r="G2640" s="27" t="s">
        <v>9548</v>
      </c>
      <c r="H2640" s="21" t="s">
        <v>9549</v>
      </c>
      <c r="I2640" s="24" t="s">
        <v>27</v>
      </c>
      <c r="J2640" s="21" t="s">
        <v>2826</v>
      </c>
      <c r="K2640" s="21" t="s">
        <v>9550</v>
      </c>
      <c r="L2640" s="27" t="s">
        <v>9551</v>
      </c>
      <c r="M2640" s="21" t="s">
        <v>210</v>
      </c>
      <c r="O2640" s="21" t="s">
        <v>9112</v>
      </c>
      <c r="P2640" s="21" t="s">
        <v>87</v>
      </c>
      <c r="Q2640" s="21" t="s">
        <v>9112</v>
      </c>
      <c r="R2640" s="28" t="s">
        <v>9113</v>
      </c>
      <c r="T2640" s="27" t="s">
        <v>9552</v>
      </c>
      <c r="U2640" s="27" t="s">
        <v>9553</v>
      </c>
    </row>
    <row r="2641" s="21" customFormat="true" ht="12.75" hidden="false" customHeight="false" outlineLevel="0" collapsed="false">
      <c r="A2641" s="21" t="n">
        <v>26</v>
      </c>
      <c r="B2641" s="21" t="s">
        <v>4246</v>
      </c>
      <c r="C2641" s="21" t="n">
        <v>2026</v>
      </c>
      <c r="D2641" s="37" t="n">
        <v>0.806944444444445</v>
      </c>
      <c r="E2641" s="21" t="s">
        <v>37</v>
      </c>
      <c r="F2641" s="21" t="s">
        <v>497</v>
      </c>
      <c r="G2641" s="27" t="s">
        <v>9554</v>
      </c>
      <c r="H2641" s="21" t="s">
        <v>9555</v>
      </c>
      <c r="I2641" s="24" t="s">
        <v>27</v>
      </c>
      <c r="J2641" s="21" t="s">
        <v>476</v>
      </c>
      <c r="K2641" s="21" t="s">
        <v>9556</v>
      </c>
      <c r="L2641" s="27" t="s">
        <v>9557</v>
      </c>
      <c r="O2641" s="24" t="s">
        <v>423</v>
      </c>
      <c r="P2641" s="21" t="s">
        <v>291</v>
      </c>
      <c r="Q2641" s="21" t="s">
        <v>2860</v>
      </c>
      <c r="R2641" s="24" t="s">
        <v>424</v>
      </c>
      <c r="T2641" s="27" t="s">
        <v>9558</v>
      </c>
    </row>
    <row r="2642" s="21" customFormat="true" ht="12.75" hidden="false" customHeight="false" outlineLevel="0" collapsed="false">
      <c r="A2642" s="21" t="n">
        <v>26</v>
      </c>
      <c r="B2642" s="21" t="s">
        <v>4246</v>
      </c>
      <c r="C2642" s="21" t="n">
        <v>2026</v>
      </c>
      <c r="D2642" s="37" t="n">
        <v>0.677777777777778</v>
      </c>
      <c r="E2642" s="21" t="s">
        <v>48</v>
      </c>
      <c r="F2642" s="21" t="s">
        <v>497</v>
      </c>
      <c r="G2642" s="27" t="s">
        <v>9559</v>
      </c>
      <c r="H2642" s="21" t="s">
        <v>9560</v>
      </c>
      <c r="I2642" s="24" t="s">
        <v>27</v>
      </c>
      <c r="J2642" s="24" t="s">
        <v>287</v>
      </c>
      <c r="K2642" s="21" t="s">
        <v>9561</v>
      </c>
      <c r="O2642" s="24" t="s">
        <v>290</v>
      </c>
      <c r="P2642" s="21" t="s">
        <v>291</v>
      </c>
      <c r="Q2642" s="21" t="s">
        <v>292</v>
      </c>
      <c r="R2642" s="28" t="s">
        <v>5964</v>
      </c>
    </row>
    <row r="2643" s="40" customFormat="true" ht="12.75" hidden="false" customHeight="false" outlineLevel="0" collapsed="false">
      <c r="A2643" s="21" t="n">
        <v>26</v>
      </c>
      <c r="B2643" s="21" t="s">
        <v>4246</v>
      </c>
      <c r="C2643" s="21" t="n">
        <v>2026</v>
      </c>
      <c r="D2643" s="37" t="n">
        <v>0.6875</v>
      </c>
      <c r="E2643" s="21" t="s">
        <v>48</v>
      </c>
      <c r="F2643" s="21" t="s">
        <v>497</v>
      </c>
      <c r="G2643" s="27" t="s">
        <v>9562</v>
      </c>
      <c r="H2643" s="21" t="s">
        <v>9563</v>
      </c>
      <c r="I2643" s="21" t="s">
        <v>51</v>
      </c>
      <c r="J2643" s="21" t="s">
        <v>252</v>
      </c>
      <c r="K2643" s="21" t="s">
        <v>9564</v>
      </c>
      <c r="L2643" s="27" t="s">
        <v>9565</v>
      </c>
      <c r="M2643" s="21"/>
      <c r="N2643" s="21"/>
      <c r="O2643" s="21" t="s">
        <v>9566</v>
      </c>
      <c r="P2643" s="21" t="s">
        <v>673</v>
      </c>
      <c r="Q2643" s="21" t="s">
        <v>9566</v>
      </c>
      <c r="R2643" s="28" t="s">
        <v>9567</v>
      </c>
      <c r="S2643" s="21"/>
      <c r="T2643" s="21"/>
      <c r="U2643" s="21"/>
      <c r="V2643" s="21"/>
      <c r="W2643" s="21"/>
      <c r="X2643" s="21"/>
      <c r="Y2643" s="21"/>
      <c r="Z2643" s="21"/>
      <c r="AA2643" s="21"/>
      <c r="AB2643" s="21"/>
      <c r="AC2643" s="21"/>
      <c r="AD2643" s="21"/>
      <c r="AE2643" s="21"/>
      <c r="AF2643" s="21"/>
      <c r="AG2643" s="21"/>
      <c r="AH2643" s="21"/>
      <c r="AI2643" s="21"/>
      <c r="AJ2643" s="21"/>
      <c r="AK2643" s="21"/>
      <c r="AL2643" s="21"/>
      <c r="AM2643" s="21"/>
      <c r="AN2643" s="21"/>
      <c r="AO2643" s="21"/>
      <c r="AP2643" s="21"/>
    </row>
    <row r="2644" s="40" customFormat="true" ht="12.75" hidden="false" customHeight="false" outlineLevel="0" collapsed="false">
      <c r="A2644" s="21" t="n">
        <v>26</v>
      </c>
      <c r="B2644" s="21" t="s">
        <v>4246</v>
      </c>
      <c r="C2644" s="21" t="n">
        <v>2026</v>
      </c>
      <c r="D2644" s="37" t="n">
        <v>0.6875</v>
      </c>
      <c r="E2644" s="21" t="s">
        <v>48</v>
      </c>
      <c r="F2644" s="21" t="s">
        <v>497</v>
      </c>
      <c r="G2644" s="27" t="s">
        <v>9562</v>
      </c>
      <c r="H2644" s="21" t="s">
        <v>9563</v>
      </c>
      <c r="I2644" s="21" t="s">
        <v>51</v>
      </c>
      <c r="J2644" s="21" t="s">
        <v>252</v>
      </c>
      <c r="K2644" s="21" t="s">
        <v>9564</v>
      </c>
      <c r="L2644" s="21" t="s">
        <v>1075</v>
      </c>
      <c r="M2644" s="21" t="s">
        <v>210</v>
      </c>
      <c r="N2644" s="21"/>
      <c r="O2644" s="21" t="s">
        <v>9566</v>
      </c>
      <c r="P2644" s="21" t="s">
        <v>673</v>
      </c>
      <c r="Q2644" s="21" t="s">
        <v>9566</v>
      </c>
      <c r="R2644" s="28" t="s">
        <v>9567</v>
      </c>
      <c r="S2644" s="21"/>
      <c r="T2644" s="21"/>
      <c r="U2644" s="21"/>
      <c r="V2644" s="21"/>
      <c r="W2644" s="21"/>
      <c r="X2644" s="21"/>
      <c r="Y2644" s="21"/>
      <c r="Z2644" s="21"/>
      <c r="AA2644" s="21"/>
      <c r="AB2644" s="21"/>
      <c r="AC2644" s="21"/>
      <c r="AD2644" s="21"/>
      <c r="AE2644" s="21"/>
      <c r="AF2644" s="21"/>
      <c r="AG2644" s="21"/>
      <c r="AH2644" s="21"/>
      <c r="AI2644" s="21"/>
      <c r="AJ2644" s="21"/>
      <c r="AK2644" s="21"/>
      <c r="AL2644" s="21"/>
      <c r="AM2644" s="21"/>
      <c r="AN2644" s="21"/>
      <c r="AO2644" s="21"/>
      <c r="AP2644" s="21"/>
    </row>
    <row r="2645" s="40" customFormat="true" ht="12.75" hidden="false" customHeight="false" outlineLevel="0" collapsed="false">
      <c r="A2645" s="21" t="n">
        <v>26</v>
      </c>
      <c r="B2645" s="21" t="s">
        <v>4246</v>
      </c>
      <c r="C2645" s="21" t="n">
        <v>2026</v>
      </c>
      <c r="D2645" s="37" t="n">
        <v>0.6875</v>
      </c>
      <c r="E2645" s="21" t="s">
        <v>48</v>
      </c>
      <c r="F2645" s="21" t="s">
        <v>497</v>
      </c>
      <c r="G2645" s="27" t="s">
        <v>9562</v>
      </c>
      <c r="H2645" s="21" t="s">
        <v>9563</v>
      </c>
      <c r="I2645" s="21" t="s">
        <v>51</v>
      </c>
      <c r="J2645" s="27" t="s">
        <v>4372</v>
      </c>
      <c r="K2645" s="21" t="s">
        <v>9564</v>
      </c>
      <c r="L2645" s="21"/>
      <c r="M2645" s="21"/>
      <c r="N2645" s="21"/>
      <c r="O2645" s="21" t="s">
        <v>9566</v>
      </c>
      <c r="P2645" s="21" t="s">
        <v>673</v>
      </c>
      <c r="Q2645" s="21" t="s">
        <v>9566</v>
      </c>
      <c r="R2645" s="28" t="s">
        <v>9567</v>
      </c>
      <c r="S2645" s="21"/>
      <c r="T2645" s="21"/>
      <c r="U2645" s="21"/>
      <c r="V2645" s="21"/>
      <c r="W2645" s="21"/>
      <c r="X2645" s="21"/>
      <c r="Y2645" s="21"/>
      <c r="Z2645" s="21"/>
      <c r="AA2645" s="21"/>
      <c r="AB2645" s="21"/>
      <c r="AC2645" s="21"/>
      <c r="AD2645" s="21"/>
      <c r="AE2645" s="21"/>
      <c r="AF2645" s="21"/>
      <c r="AG2645" s="21"/>
      <c r="AH2645" s="21"/>
      <c r="AI2645" s="21"/>
      <c r="AJ2645" s="21"/>
      <c r="AK2645" s="21"/>
      <c r="AL2645" s="21"/>
      <c r="AM2645" s="21"/>
      <c r="AN2645" s="21"/>
      <c r="AO2645" s="21"/>
      <c r="AP2645" s="21"/>
    </row>
    <row r="2646" s="40" customFormat="true" ht="12.75" hidden="false" customHeight="false" outlineLevel="0" collapsed="false">
      <c r="A2646" s="21" t="n">
        <v>26</v>
      </c>
      <c r="B2646" s="21" t="s">
        <v>4246</v>
      </c>
      <c r="C2646" s="21" t="n">
        <v>2026</v>
      </c>
      <c r="D2646" s="37" t="n">
        <v>0.6875</v>
      </c>
      <c r="E2646" s="21" t="s">
        <v>48</v>
      </c>
      <c r="F2646" s="21" t="s">
        <v>497</v>
      </c>
      <c r="G2646" s="27" t="s">
        <v>9562</v>
      </c>
      <c r="H2646" s="21" t="s">
        <v>9563</v>
      </c>
      <c r="I2646" s="21" t="s">
        <v>51</v>
      </c>
      <c r="J2646" s="21" t="s">
        <v>5030</v>
      </c>
      <c r="K2646" s="21" t="s">
        <v>9564</v>
      </c>
      <c r="L2646" s="27" t="s">
        <v>9568</v>
      </c>
      <c r="M2646" s="21"/>
      <c r="N2646" s="21"/>
      <c r="O2646" s="21" t="s">
        <v>9566</v>
      </c>
      <c r="P2646" s="21" t="s">
        <v>673</v>
      </c>
      <c r="Q2646" s="21" t="s">
        <v>9566</v>
      </c>
      <c r="R2646" s="28" t="s">
        <v>9567</v>
      </c>
      <c r="S2646" s="21"/>
      <c r="T2646" s="21"/>
      <c r="U2646" s="21"/>
      <c r="V2646" s="21"/>
      <c r="W2646" s="21"/>
      <c r="X2646" s="21"/>
      <c r="Y2646" s="21"/>
      <c r="Z2646" s="21"/>
      <c r="AA2646" s="21"/>
      <c r="AB2646" s="21"/>
      <c r="AC2646" s="21"/>
      <c r="AD2646" s="21"/>
      <c r="AE2646" s="21"/>
      <c r="AF2646" s="21"/>
      <c r="AG2646" s="21"/>
      <c r="AH2646" s="21"/>
      <c r="AI2646" s="21"/>
      <c r="AJ2646" s="21"/>
      <c r="AK2646" s="21"/>
      <c r="AL2646" s="21"/>
      <c r="AM2646" s="21"/>
      <c r="AN2646" s="21"/>
      <c r="AO2646" s="21"/>
      <c r="AP2646" s="21"/>
    </row>
    <row r="2647" s="21" customFormat="true" ht="12.75" hidden="false" customHeight="false" outlineLevel="0" collapsed="false">
      <c r="A2647" s="21" t="n">
        <v>26</v>
      </c>
      <c r="B2647" s="21" t="s">
        <v>4246</v>
      </c>
      <c r="C2647" s="21" t="n">
        <v>2026</v>
      </c>
      <c r="D2647" s="37" t="n">
        <v>0.6875</v>
      </c>
      <c r="E2647" s="21" t="s">
        <v>48</v>
      </c>
      <c r="F2647" s="21" t="s">
        <v>497</v>
      </c>
      <c r="G2647" s="27" t="s">
        <v>9562</v>
      </c>
      <c r="H2647" s="21" t="s">
        <v>9563</v>
      </c>
      <c r="I2647" s="21" t="s">
        <v>51</v>
      </c>
      <c r="J2647" s="21" t="s">
        <v>9281</v>
      </c>
      <c r="K2647" s="21" t="s">
        <v>9564</v>
      </c>
      <c r="L2647" s="27" t="s">
        <v>9569</v>
      </c>
      <c r="O2647" s="21" t="s">
        <v>9566</v>
      </c>
      <c r="P2647" s="21" t="s">
        <v>673</v>
      </c>
      <c r="Q2647" s="21" t="s">
        <v>9566</v>
      </c>
      <c r="R2647" s="28" t="s">
        <v>9567</v>
      </c>
    </row>
    <row r="2648" s="21" customFormat="true" ht="12.75" hidden="false" customHeight="false" outlineLevel="0" collapsed="false">
      <c r="A2648" s="21" t="n">
        <v>26</v>
      </c>
      <c r="B2648" s="21" t="s">
        <v>4246</v>
      </c>
      <c r="C2648" s="21" t="n">
        <v>2026</v>
      </c>
      <c r="D2648" s="37" t="n">
        <v>0.604166666666667</v>
      </c>
      <c r="E2648" s="21" t="s">
        <v>48</v>
      </c>
      <c r="F2648" s="21" t="s">
        <v>497</v>
      </c>
      <c r="G2648" s="27" t="s">
        <v>9570</v>
      </c>
      <c r="H2648" s="21" t="s">
        <v>9571</v>
      </c>
      <c r="I2648" s="24" t="s">
        <v>27</v>
      </c>
      <c r="J2648" s="21" t="s">
        <v>5242</v>
      </c>
      <c r="K2648" s="21" t="s">
        <v>9572</v>
      </c>
      <c r="O2648" s="21" t="s">
        <v>1316</v>
      </c>
      <c r="P2648" s="21" t="s">
        <v>609</v>
      </c>
      <c r="Q2648" s="21" t="s">
        <v>1316</v>
      </c>
      <c r="R2648" s="28" t="s">
        <v>1318</v>
      </c>
    </row>
    <row r="2649" s="21" customFormat="true" ht="12.75" hidden="false" customHeight="false" outlineLevel="0" collapsed="false">
      <c r="A2649" s="21" t="n">
        <v>26</v>
      </c>
      <c r="B2649" s="21" t="s">
        <v>4246</v>
      </c>
      <c r="C2649" s="21" t="n">
        <v>2026</v>
      </c>
      <c r="D2649" s="37" t="n">
        <v>0.604166666666667</v>
      </c>
      <c r="E2649" s="21" t="s">
        <v>48</v>
      </c>
      <c r="F2649" s="21" t="s">
        <v>497</v>
      </c>
      <c r="G2649" s="27" t="s">
        <v>9570</v>
      </c>
      <c r="H2649" s="21" t="s">
        <v>9571</v>
      </c>
      <c r="I2649" s="24" t="s">
        <v>27</v>
      </c>
      <c r="J2649" s="21" t="s">
        <v>5242</v>
      </c>
      <c r="K2649" s="21" t="s">
        <v>9572</v>
      </c>
      <c r="O2649" s="21" t="s">
        <v>1316</v>
      </c>
      <c r="P2649" s="21" t="s">
        <v>609</v>
      </c>
      <c r="Q2649" s="21" t="s">
        <v>1316</v>
      </c>
      <c r="R2649" s="28" t="s">
        <v>1318</v>
      </c>
    </row>
    <row r="2650" s="21" customFormat="true" ht="12.75" hidden="false" customHeight="false" outlineLevel="0" collapsed="false">
      <c r="A2650" s="21" t="n">
        <v>26</v>
      </c>
      <c r="B2650" s="21" t="s">
        <v>4246</v>
      </c>
      <c r="C2650" s="21" t="n">
        <v>2026</v>
      </c>
      <c r="D2650" s="37" t="n">
        <v>0.5625</v>
      </c>
      <c r="E2650" s="21" t="s">
        <v>48</v>
      </c>
      <c r="F2650" s="21" t="s">
        <v>24</v>
      </c>
      <c r="G2650" s="27" t="s">
        <v>9573</v>
      </c>
      <c r="H2650" s="21" t="s">
        <v>9574</v>
      </c>
      <c r="I2650" s="24" t="s">
        <v>275</v>
      </c>
      <c r="J2650" s="24" t="s">
        <v>178</v>
      </c>
      <c r="K2650" s="21" t="s">
        <v>9575</v>
      </c>
      <c r="O2650" s="24" t="s">
        <v>115</v>
      </c>
      <c r="P2650" s="21" t="s">
        <v>33</v>
      </c>
      <c r="Q2650" s="21" t="s">
        <v>9576</v>
      </c>
      <c r="R2650" s="28" t="s">
        <v>116</v>
      </c>
      <c r="V2650" s="21" t="s">
        <v>393</v>
      </c>
    </row>
    <row r="2651" s="21" customFormat="true" ht="12.75" hidden="false" customHeight="false" outlineLevel="0" collapsed="false">
      <c r="A2651" s="21" t="n">
        <v>26</v>
      </c>
      <c r="B2651" s="21" t="s">
        <v>4246</v>
      </c>
      <c r="C2651" s="21" t="n">
        <v>2026</v>
      </c>
      <c r="D2651" s="37" t="n">
        <v>0.5</v>
      </c>
      <c r="E2651" s="21" t="s">
        <v>48</v>
      </c>
      <c r="F2651" s="21" t="s">
        <v>24</v>
      </c>
      <c r="G2651" s="27" t="s">
        <v>9577</v>
      </c>
      <c r="H2651" s="21" t="s">
        <v>9578</v>
      </c>
      <c r="I2651" s="24" t="s">
        <v>27</v>
      </c>
      <c r="J2651" s="21" t="s">
        <v>59</v>
      </c>
      <c r="K2651" s="21" t="s">
        <v>9579</v>
      </c>
      <c r="O2651" s="21" t="s">
        <v>257</v>
      </c>
      <c r="P2651" s="21" t="s">
        <v>33</v>
      </c>
      <c r="Q2651" s="21" t="s">
        <v>9580</v>
      </c>
      <c r="R2651" s="28" t="s">
        <v>6001</v>
      </c>
    </row>
    <row r="2652" s="21" customFormat="true" ht="12.75" hidden="false" customHeight="false" outlineLevel="0" collapsed="false">
      <c r="A2652" s="21" t="n">
        <v>26</v>
      </c>
      <c r="B2652" s="21" t="s">
        <v>4246</v>
      </c>
      <c r="C2652" s="21" t="n">
        <v>2026</v>
      </c>
      <c r="D2652" s="37" t="n">
        <v>0.4375</v>
      </c>
      <c r="E2652" s="27" t="s">
        <v>72</v>
      </c>
      <c r="F2652" s="21" t="s">
        <v>24</v>
      </c>
      <c r="G2652" s="27" t="s">
        <v>9581</v>
      </c>
      <c r="H2652" s="21" t="s">
        <v>9582</v>
      </c>
      <c r="I2652" s="24" t="s">
        <v>27</v>
      </c>
      <c r="J2652" s="21" t="s">
        <v>41</v>
      </c>
      <c r="K2652" s="21" t="s">
        <v>9583</v>
      </c>
      <c r="L2652" s="21" t="s">
        <v>9584</v>
      </c>
      <c r="O2652" s="21" t="s">
        <v>1186</v>
      </c>
      <c r="P2652" s="21" t="s">
        <v>33</v>
      </c>
      <c r="Q2652" s="21" t="s">
        <v>1522</v>
      </c>
      <c r="R2652" s="28" t="s">
        <v>6344</v>
      </c>
    </row>
    <row r="2653" s="21" customFormat="true" ht="12.75" hidden="false" customHeight="false" outlineLevel="0" collapsed="false">
      <c r="A2653" s="21" t="n">
        <v>26</v>
      </c>
      <c r="B2653" s="21" t="s">
        <v>4246</v>
      </c>
      <c r="C2653" s="21" t="n">
        <v>2026</v>
      </c>
      <c r="D2653" s="37" t="n">
        <v>0.333333333333333</v>
      </c>
      <c r="E2653" s="27" t="s">
        <v>72</v>
      </c>
      <c r="F2653" s="21" t="s">
        <v>24</v>
      </c>
      <c r="G2653" s="27" t="s">
        <v>9585</v>
      </c>
      <c r="H2653" s="21" t="s">
        <v>9586</v>
      </c>
      <c r="I2653" s="24" t="s">
        <v>27</v>
      </c>
      <c r="J2653" s="24" t="s">
        <v>160</v>
      </c>
      <c r="K2653" s="21" t="s">
        <v>9587</v>
      </c>
      <c r="O2653" s="24" t="s">
        <v>410</v>
      </c>
      <c r="P2653" s="21" t="s">
        <v>163</v>
      </c>
      <c r="Q2653" s="21" t="s">
        <v>9588</v>
      </c>
      <c r="R2653" s="24" t="s">
        <v>412</v>
      </c>
    </row>
    <row r="2654" s="21" customFormat="true" ht="12.75" hidden="false" customHeight="false" outlineLevel="0" collapsed="false">
      <c r="A2654" s="21" t="n">
        <v>26</v>
      </c>
      <c r="B2654" s="21" t="s">
        <v>4246</v>
      </c>
      <c r="C2654" s="21" t="n">
        <v>2026</v>
      </c>
      <c r="D2654" s="37" t="n">
        <v>0.25</v>
      </c>
      <c r="E2654" s="27" t="s">
        <v>72</v>
      </c>
      <c r="F2654" s="21" t="s">
        <v>24</v>
      </c>
      <c r="G2654" s="27" t="s">
        <v>9589</v>
      </c>
      <c r="H2654" s="21" t="s">
        <v>9590</v>
      </c>
      <c r="I2654" s="21" t="s">
        <v>51</v>
      </c>
      <c r="J2654" s="21" t="s">
        <v>4620</v>
      </c>
      <c r="K2654" s="21" t="s">
        <v>9591</v>
      </c>
      <c r="O2654" s="21" t="s">
        <v>257</v>
      </c>
      <c r="P2654" s="21" t="s">
        <v>33</v>
      </c>
      <c r="Q2654" s="21" t="s">
        <v>5804</v>
      </c>
      <c r="R2654" s="28" t="s">
        <v>6001</v>
      </c>
    </row>
    <row r="2655" s="21" customFormat="true" ht="12.75" hidden="false" customHeight="false" outlineLevel="0" collapsed="false">
      <c r="A2655" s="21" t="n">
        <v>27</v>
      </c>
      <c r="B2655" s="21" t="s">
        <v>4246</v>
      </c>
      <c r="C2655" s="21" t="n">
        <v>2026</v>
      </c>
      <c r="D2655" s="37" t="n">
        <v>0.9125</v>
      </c>
      <c r="E2655" s="27" t="s">
        <v>72</v>
      </c>
      <c r="F2655" s="21" t="s">
        <v>103</v>
      </c>
      <c r="G2655" s="27" t="s">
        <v>9592</v>
      </c>
      <c r="H2655" s="21" t="s">
        <v>9593</v>
      </c>
      <c r="I2655" s="24" t="s">
        <v>27</v>
      </c>
      <c r="J2655" s="21" t="s">
        <v>2826</v>
      </c>
      <c r="K2655" s="21" t="s">
        <v>9594</v>
      </c>
      <c r="L2655" s="27" t="s">
        <v>7829</v>
      </c>
      <c r="M2655" s="21" t="s">
        <v>571</v>
      </c>
      <c r="O2655" s="21" t="s">
        <v>3303</v>
      </c>
      <c r="P2655" s="21" t="s">
        <v>163</v>
      </c>
      <c r="Q2655" s="21" t="s">
        <v>1939</v>
      </c>
      <c r="R2655" s="28" t="s">
        <v>6192</v>
      </c>
      <c r="T2655" s="27" t="s">
        <v>9595</v>
      </c>
      <c r="U2655" s="27" t="s">
        <v>9596</v>
      </c>
    </row>
    <row r="2656" s="44" customFormat="true" ht="12.75" hidden="false" customHeight="false" outlineLevel="0" collapsed="false">
      <c r="A2656" s="21" t="n">
        <v>27</v>
      </c>
      <c r="B2656" s="21" t="s">
        <v>4246</v>
      </c>
      <c r="C2656" s="21" t="n">
        <v>2026</v>
      </c>
      <c r="D2656" s="37" t="n">
        <v>0.769444444444445</v>
      </c>
      <c r="E2656" s="21" t="s">
        <v>37</v>
      </c>
      <c r="F2656" s="21" t="s">
        <v>103</v>
      </c>
      <c r="G2656" s="27" t="s">
        <v>9597</v>
      </c>
      <c r="H2656" s="21" t="s">
        <v>9598</v>
      </c>
      <c r="I2656" s="24" t="s">
        <v>27</v>
      </c>
      <c r="J2656" s="24" t="s">
        <v>547</v>
      </c>
      <c r="K2656" s="21" t="s">
        <v>9599</v>
      </c>
      <c r="L2656" s="27" t="s">
        <v>9600</v>
      </c>
      <c r="M2656" s="21" t="s">
        <v>44</v>
      </c>
      <c r="N2656" s="21"/>
      <c r="O2656" s="21" t="s">
        <v>9601</v>
      </c>
      <c r="P2656" s="21" t="s">
        <v>33</v>
      </c>
      <c r="Q2656" s="21" t="s">
        <v>9602</v>
      </c>
      <c r="R2656" s="28" t="s">
        <v>9603</v>
      </c>
      <c r="S2656" s="21"/>
      <c r="T2656" s="21"/>
      <c r="U2656" s="27" t="s">
        <v>9604</v>
      </c>
      <c r="V2656" s="21"/>
      <c r="W2656" s="21"/>
      <c r="X2656" s="21"/>
      <c r="Y2656" s="21"/>
      <c r="Z2656" s="21"/>
      <c r="AA2656" s="21"/>
      <c r="AB2656" s="21"/>
      <c r="AC2656" s="21"/>
      <c r="AD2656" s="21"/>
      <c r="AE2656" s="21"/>
      <c r="AF2656" s="21"/>
      <c r="AG2656" s="21"/>
      <c r="AH2656" s="21"/>
      <c r="AI2656" s="21"/>
      <c r="AJ2656" s="21"/>
      <c r="AK2656" s="21"/>
      <c r="AL2656" s="21"/>
      <c r="AM2656" s="21"/>
      <c r="AN2656" s="21"/>
      <c r="AO2656" s="21"/>
      <c r="AP2656" s="21"/>
    </row>
    <row r="2657" s="21" customFormat="true" ht="12.75" hidden="false" customHeight="false" outlineLevel="0" collapsed="false">
      <c r="A2657" s="44" t="n">
        <v>27</v>
      </c>
      <c r="B2657" s="44" t="s">
        <v>4246</v>
      </c>
      <c r="C2657" s="44" t="n">
        <v>2026</v>
      </c>
      <c r="D2657" s="45" t="n">
        <v>0.361111111111111</v>
      </c>
      <c r="E2657" s="27" t="s">
        <v>72</v>
      </c>
      <c r="F2657" s="44" t="s">
        <v>103</v>
      </c>
      <c r="G2657" s="46" t="s">
        <v>9605</v>
      </c>
      <c r="H2657" s="44" t="s">
        <v>9606</v>
      </c>
      <c r="I2657" s="24" t="s">
        <v>27</v>
      </c>
      <c r="J2657" s="24" t="s">
        <v>547</v>
      </c>
      <c r="K2657" s="44" t="s">
        <v>9607</v>
      </c>
      <c r="L2657" s="44"/>
      <c r="M2657" s="44" t="s">
        <v>78</v>
      </c>
      <c r="N2657" s="44"/>
      <c r="O2657" s="44" t="s">
        <v>5527</v>
      </c>
      <c r="P2657" s="44" t="s">
        <v>33</v>
      </c>
      <c r="Q2657" s="44" t="s">
        <v>5527</v>
      </c>
      <c r="R2657" s="44" t="s">
        <v>9361</v>
      </c>
      <c r="S2657" s="44"/>
      <c r="T2657" s="44"/>
      <c r="U2657" s="44"/>
      <c r="V2657" s="44"/>
      <c r="W2657" s="44"/>
      <c r="X2657" s="44"/>
      <c r="Y2657" s="44"/>
      <c r="Z2657" s="44"/>
      <c r="AA2657" s="44"/>
      <c r="AB2657" s="44"/>
      <c r="AC2657" s="44"/>
      <c r="AD2657" s="44"/>
      <c r="AE2657" s="44"/>
      <c r="AF2657" s="44"/>
      <c r="AG2657" s="44"/>
      <c r="AH2657" s="44"/>
      <c r="AI2657" s="44"/>
      <c r="AJ2657" s="44"/>
      <c r="AK2657" s="44"/>
      <c r="AL2657" s="44"/>
      <c r="AM2657" s="44"/>
      <c r="AN2657" s="44"/>
      <c r="AO2657" s="44"/>
      <c r="AP2657" s="44"/>
    </row>
    <row r="2658" s="21" customFormat="true" ht="12.75" hidden="false" customHeight="false" outlineLevel="0" collapsed="false">
      <c r="A2658" s="44" t="n">
        <v>27</v>
      </c>
      <c r="B2658" s="44" t="s">
        <v>4246</v>
      </c>
      <c r="C2658" s="44" t="n">
        <v>2026</v>
      </c>
      <c r="D2658" s="37" t="n">
        <v>0.833333333333333</v>
      </c>
      <c r="E2658" s="21" t="s">
        <v>37</v>
      </c>
      <c r="F2658" s="21" t="s">
        <v>103</v>
      </c>
      <c r="G2658" s="27" t="s">
        <v>9608</v>
      </c>
      <c r="H2658" s="21" t="s">
        <v>9609</v>
      </c>
      <c r="I2658" s="24" t="s">
        <v>27</v>
      </c>
      <c r="J2658" s="21" t="s">
        <v>156</v>
      </c>
      <c r="K2658" s="21" t="s">
        <v>9610</v>
      </c>
      <c r="O2658" s="24" t="s">
        <v>410</v>
      </c>
      <c r="P2658" s="21" t="s">
        <v>163</v>
      </c>
      <c r="Q2658" s="21" t="s">
        <v>8423</v>
      </c>
      <c r="R2658" s="24" t="s">
        <v>412</v>
      </c>
    </row>
    <row r="2659" s="21" customFormat="true" ht="12.75" hidden="false" customHeight="false" outlineLevel="0" collapsed="false">
      <c r="A2659" s="44" t="n">
        <v>27</v>
      </c>
      <c r="B2659" s="44" t="s">
        <v>4246</v>
      </c>
      <c r="C2659" s="44" t="n">
        <v>2026</v>
      </c>
      <c r="D2659" s="37" t="n">
        <v>0.78125</v>
      </c>
      <c r="E2659" s="21" t="s">
        <v>37</v>
      </c>
      <c r="F2659" s="21" t="s">
        <v>103</v>
      </c>
      <c r="G2659" s="27" t="s">
        <v>9611</v>
      </c>
      <c r="H2659" s="21" t="s">
        <v>9612</v>
      </c>
      <c r="I2659" s="24" t="s">
        <v>27</v>
      </c>
      <c r="J2659" s="21" t="s">
        <v>252</v>
      </c>
      <c r="K2659" s="21" t="s">
        <v>9613</v>
      </c>
      <c r="L2659" s="27" t="s">
        <v>9614</v>
      </c>
      <c r="O2659" s="24" t="s">
        <v>423</v>
      </c>
      <c r="P2659" s="27" t="s">
        <v>5626</v>
      </c>
      <c r="Q2659" s="21" t="s">
        <v>2570</v>
      </c>
      <c r="R2659" s="24" t="s">
        <v>424</v>
      </c>
    </row>
    <row r="2660" s="21" customFormat="true" ht="12.75" hidden="false" customHeight="false" outlineLevel="0" collapsed="false">
      <c r="A2660" s="44" t="n">
        <v>27</v>
      </c>
      <c r="B2660" s="44" t="s">
        <v>4246</v>
      </c>
      <c r="C2660" s="44" t="n">
        <v>2026</v>
      </c>
      <c r="D2660" s="37" t="n">
        <v>0.78125</v>
      </c>
      <c r="E2660" s="21" t="s">
        <v>37</v>
      </c>
      <c r="F2660" s="21" t="s">
        <v>103</v>
      </c>
      <c r="G2660" s="27" t="s">
        <v>9611</v>
      </c>
      <c r="H2660" s="21" t="s">
        <v>9612</v>
      </c>
      <c r="I2660" s="24" t="s">
        <v>27</v>
      </c>
      <c r="J2660" s="21" t="s">
        <v>252</v>
      </c>
      <c r="K2660" s="21" t="s">
        <v>9613</v>
      </c>
      <c r="L2660" s="27" t="s">
        <v>9614</v>
      </c>
      <c r="O2660" s="24" t="s">
        <v>423</v>
      </c>
      <c r="P2660" s="27" t="s">
        <v>5626</v>
      </c>
      <c r="Q2660" s="21" t="s">
        <v>2570</v>
      </c>
      <c r="R2660" s="24" t="s">
        <v>424</v>
      </c>
    </row>
    <row r="2661" s="21" customFormat="true" ht="12.75" hidden="false" customHeight="false" outlineLevel="0" collapsed="false">
      <c r="A2661" s="44" t="n">
        <v>27</v>
      </c>
      <c r="B2661" s="44" t="s">
        <v>4246</v>
      </c>
      <c r="C2661" s="44" t="n">
        <v>2026</v>
      </c>
      <c r="D2661" s="37" t="n">
        <v>0.477777777777778</v>
      </c>
      <c r="E2661" s="27" t="s">
        <v>72</v>
      </c>
      <c r="F2661" s="21" t="s">
        <v>103</v>
      </c>
      <c r="G2661" s="27" t="s">
        <v>9615</v>
      </c>
      <c r="H2661" s="21" t="s">
        <v>9616</v>
      </c>
      <c r="I2661" s="24" t="s">
        <v>27</v>
      </c>
      <c r="J2661" s="21" t="s">
        <v>41</v>
      </c>
      <c r="K2661" s="21" t="s">
        <v>9617</v>
      </c>
      <c r="L2661" s="27" t="s">
        <v>9618</v>
      </c>
      <c r="O2661" s="21" t="s">
        <v>3303</v>
      </c>
      <c r="P2661" s="21" t="s">
        <v>163</v>
      </c>
      <c r="Q2661" s="21" t="s">
        <v>1939</v>
      </c>
      <c r="R2661" s="28" t="s">
        <v>6192</v>
      </c>
    </row>
    <row r="2662" s="21" customFormat="true" ht="12.75" hidden="false" customHeight="false" outlineLevel="0" collapsed="false">
      <c r="A2662" s="44" t="n">
        <v>27</v>
      </c>
      <c r="B2662" s="44" t="s">
        <v>4246</v>
      </c>
      <c r="C2662" s="44" t="n">
        <v>2026</v>
      </c>
      <c r="D2662" s="37" t="n">
        <v>0.477777777777778</v>
      </c>
      <c r="E2662" s="27" t="s">
        <v>72</v>
      </c>
      <c r="F2662" s="21" t="s">
        <v>103</v>
      </c>
      <c r="G2662" s="27" t="s">
        <v>9615</v>
      </c>
      <c r="H2662" s="21" t="s">
        <v>9616</v>
      </c>
      <c r="I2662" s="24" t="s">
        <v>27</v>
      </c>
      <c r="J2662" s="21" t="s">
        <v>41</v>
      </c>
      <c r="K2662" s="21" t="s">
        <v>9617</v>
      </c>
      <c r="L2662" s="27" t="s">
        <v>9619</v>
      </c>
      <c r="O2662" s="21" t="s">
        <v>3303</v>
      </c>
      <c r="P2662" s="21" t="s">
        <v>163</v>
      </c>
      <c r="Q2662" s="21" t="s">
        <v>1939</v>
      </c>
      <c r="R2662" s="28" t="s">
        <v>6192</v>
      </c>
      <c r="V2662" s="21" t="s">
        <v>393</v>
      </c>
    </row>
    <row r="2663" s="21" customFormat="true" ht="12.75" hidden="false" customHeight="false" outlineLevel="0" collapsed="false">
      <c r="A2663" s="44" t="n">
        <v>27</v>
      </c>
      <c r="B2663" s="44" t="s">
        <v>4246</v>
      </c>
      <c r="C2663" s="44" t="n">
        <v>2026</v>
      </c>
      <c r="D2663" s="37" t="n">
        <v>0.170833333333333</v>
      </c>
      <c r="E2663" s="21" t="s">
        <v>23</v>
      </c>
      <c r="F2663" s="21" t="s">
        <v>103</v>
      </c>
      <c r="G2663" s="27" t="s">
        <v>9620</v>
      </c>
      <c r="H2663" s="21" t="s">
        <v>9621</v>
      </c>
      <c r="I2663" s="24" t="s">
        <v>27</v>
      </c>
      <c r="J2663" s="24" t="s">
        <v>160</v>
      </c>
      <c r="K2663" s="21" t="s">
        <v>9622</v>
      </c>
      <c r="O2663" s="21" t="s">
        <v>9623</v>
      </c>
      <c r="P2663" s="21" t="s">
        <v>163</v>
      </c>
      <c r="Q2663" s="21" t="s">
        <v>9623</v>
      </c>
      <c r="R2663" s="28" t="s">
        <v>9624</v>
      </c>
    </row>
    <row r="2664" s="21" customFormat="true" ht="12.75" hidden="false" customHeight="false" outlineLevel="0" collapsed="false">
      <c r="A2664" s="44" t="n">
        <v>27</v>
      </c>
      <c r="B2664" s="44" t="s">
        <v>4246</v>
      </c>
      <c r="C2664" s="44" t="n">
        <v>2026</v>
      </c>
      <c r="D2664" s="37" t="n">
        <v>0.138888888888889</v>
      </c>
      <c r="E2664" s="21" t="s">
        <v>23</v>
      </c>
      <c r="F2664" s="21" t="s">
        <v>103</v>
      </c>
      <c r="G2664" s="27" t="s">
        <v>9625</v>
      </c>
      <c r="H2664" s="21" t="s">
        <v>9626</v>
      </c>
      <c r="I2664" s="21" t="s">
        <v>51</v>
      </c>
      <c r="J2664" s="21" t="s">
        <v>145</v>
      </c>
      <c r="K2664" s="21" t="s">
        <v>9627</v>
      </c>
      <c r="O2664" s="21" t="s">
        <v>215</v>
      </c>
      <c r="P2664" s="21" t="s">
        <v>479</v>
      </c>
      <c r="Q2664" s="21" t="s">
        <v>9628</v>
      </c>
      <c r="R2664" s="28" t="s">
        <v>9409</v>
      </c>
    </row>
    <row r="2665" s="21" customFormat="true" ht="12.75" hidden="false" customHeight="false" outlineLevel="0" collapsed="false">
      <c r="A2665" s="21" t="n">
        <v>28</v>
      </c>
      <c r="B2665" s="44" t="s">
        <v>4246</v>
      </c>
      <c r="C2665" s="44" t="n">
        <v>2026</v>
      </c>
      <c r="D2665" s="37" t="n">
        <v>0.201388888888889</v>
      </c>
      <c r="E2665" s="21" t="s">
        <v>23</v>
      </c>
      <c r="F2665" s="21" t="s">
        <v>211</v>
      </c>
      <c r="G2665" s="27" t="s">
        <v>9629</v>
      </c>
      <c r="H2665" s="21" t="s">
        <v>9630</v>
      </c>
      <c r="I2665" s="24" t="s">
        <v>27</v>
      </c>
      <c r="J2665" s="21" t="s">
        <v>4620</v>
      </c>
      <c r="K2665" s="21" t="s">
        <v>9631</v>
      </c>
      <c r="O2665" s="21" t="s">
        <v>3315</v>
      </c>
      <c r="P2665" s="21" t="s">
        <v>609</v>
      </c>
      <c r="Q2665" s="21" t="s">
        <v>3315</v>
      </c>
      <c r="R2665" s="28" t="s">
        <v>8529</v>
      </c>
    </row>
    <row r="2666" s="21" customFormat="true" ht="12.75" hidden="false" customHeight="false" outlineLevel="0" collapsed="false">
      <c r="A2666" s="21" t="n">
        <v>28</v>
      </c>
      <c r="B2666" s="44" t="s">
        <v>4246</v>
      </c>
      <c r="C2666" s="44" t="n">
        <v>2026</v>
      </c>
      <c r="D2666" s="37" t="n">
        <v>0.666666666666667</v>
      </c>
      <c r="E2666" s="21" t="s">
        <v>48</v>
      </c>
      <c r="F2666" s="21" t="s">
        <v>211</v>
      </c>
      <c r="G2666" s="27" t="s">
        <v>9632</v>
      </c>
      <c r="H2666" s="21" t="s">
        <v>9633</v>
      </c>
      <c r="I2666" s="24" t="s">
        <v>27</v>
      </c>
      <c r="J2666" s="24" t="s">
        <v>75</v>
      </c>
      <c r="K2666" s="21" t="s">
        <v>9634</v>
      </c>
      <c r="L2666" s="21" t="s">
        <v>527</v>
      </c>
      <c r="M2666" s="44" t="s">
        <v>78</v>
      </c>
      <c r="O2666" s="21" t="s">
        <v>362</v>
      </c>
      <c r="P2666" s="21" t="s">
        <v>33</v>
      </c>
      <c r="Q2666" s="21" t="s">
        <v>9635</v>
      </c>
      <c r="R2666" s="24" t="s">
        <v>364</v>
      </c>
    </row>
    <row r="2667" s="21" customFormat="true" ht="12.75" hidden="false" customHeight="false" outlineLevel="0" collapsed="false">
      <c r="A2667" s="21" t="n">
        <v>28</v>
      </c>
      <c r="B2667" s="44" t="s">
        <v>4246</v>
      </c>
      <c r="C2667" s="44" t="n">
        <v>2026</v>
      </c>
      <c r="D2667" s="37" t="n">
        <v>0.719444444444444</v>
      </c>
      <c r="E2667" s="21" t="s">
        <v>48</v>
      </c>
      <c r="F2667" s="21" t="s">
        <v>211</v>
      </c>
      <c r="G2667" s="27" t="s">
        <v>9636</v>
      </c>
      <c r="H2667" s="21" t="s">
        <v>9637</v>
      </c>
      <c r="I2667" s="24" t="s">
        <v>27</v>
      </c>
      <c r="J2667" s="21" t="s">
        <v>476</v>
      </c>
      <c r="K2667" s="21" t="s">
        <v>9638</v>
      </c>
      <c r="O2667" s="24" t="s">
        <v>423</v>
      </c>
      <c r="P2667" s="21" t="s">
        <v>291</v>
      </c>
      <c r="Q2667" s="21" t="s">
        <v>2860</v>
      </c>
      <c r="R2667" s="24" t="s">
        <v>424</v>
      </c>
    </row>
    <row r="2668" s="21" customFormat="true" ht="12.75" hidden="false" customHeight="false" outlineLevel="0" collapsed="false">
      <c r="A2668" s="21" t="n">
        <v>28</v>
      </c>
      <c r="B2668" s="44" t="s">
        <v>4246</v>
      </c>
      <c r="C2668" s="44" t="n">
        <v>2026</v>
      </c>
      <c r="D2668" s="37" t="n">
        <v>0.75</v>
      </c>
      <c r="E2668" s="21" t="s">
        <v>37</v>
      </c>
      <c r="F2668" s="21" t="s">
        <v>211</v>
      </c>
      <c r="G2668" s="27" t="s">
        <v>9639</v>
      </c>
      <c r="H2668" s="21" t="s">
        <v>9640</v>
      </c>
      <c r="I2668" s="24" t="s">
        <v>27</v>
      </c>
      <c r="J2668" s="24" t="s">
        <v>547</v>
      </c>
      <c r="K2668" s="21" t="s">
        <v>9641</v>
      </c>
      <c r="O2668" s="21" t="s">
        <v>774</v>
      </c>
      <c r="P2668" s="21" t="s">
        <v>135</v>
      </c>
      <c r="Q2668" s="21" t="s">
        <v>774</v>
      </c>
      <c r="R2668" s="28" t="s">
        <v>775</v>
      </c>
      <c r="V2668" s="21" t="s">
        <v>319</v>
      </c>
    </row>
    <row r="2669" s="21" customFormat="true" ht="12.75" hidden="false" customHeight="false" outlineLevel="0" collapsed="false">
      <c r="A2669" s="21" t="n">
        <v>28</v>
      </c>
      <c r="B2669" s="44" t="s">
        <v>4246</v>
      </c>
      <c r="C2669" s="44" t="n">
        <v>2026</v>
      </c>
      <c r="D2669" s="37" t="n">
        <v>0.885416666666667</v>
      </c>
      <c r="E2669" s="21" t="s">
        <v>37</v>
      </c>
      <c r="F2669" s="21" t="s">
        <v>211</v>
      </c>
      <c r="G2669" s="27" t="s">
        <v>9642</v>
      </c>
      <c r="H2669" s="21" t="s">
        <v>9643</v>
      </c>
      <c r="I2669" s="24" t="s">
        <v>27</v>
      </c>
      <c r="J2669" s="24" t="s">
        <v>547</v>
      </c>
      <c r="K2669" s="21" t="s">
        <v>9644</v>
      </c>
      <c r="M2669" s="44" t="s">
        <v>78</v>
      </c>
      <c r="O2669" s="21" t="s">
        <v>79</v>
      </c>
      <c r="P2669" s="21" t="s">
        <v>33</v>
      </c>
      <c r="Q2669" s="21" t="s">
        <v>79</v>
      </c>
      <c r="R2669" s="28" t="s">
        <v>6514</v>
      </c>
    </row>
    <row r="2670" s="21" customFormat="true" ht="12.75" hidden="false" customHeight="false" outlineLevel="0" collapsed="false">
      <c r="A2670" s="21" t="n">
        <v>28</v>
      </c>
      <c r="B2670" s="44" t="s">
        <v>4246</v>
      </c>
      <c r="C2670" s="44" t="n">
        <v>2026</v>
      </c>
      <c r="D2670" s="37" t="n">
        <v>0.701388888888889</v>
      </c>
      <c r="E2670" s="21" t="s">
        <v>48</v>
      </c>
      <c r="F2670" s="21" t="s">
        <v>211</v>
      </c>
      <c r="G2670" s="27" t="s">
        <v>9645</v>
      </c>
      <c r="H2670" s="21" t="s">
        <v>9646</v>
      </c>
      <c r="I2670" s="24" t="s">
        <v>27</v>
      </c>
      <c r="J2670" s="24" t="s">
        <v>178</v>
      </c>
      <c r="K2670" s="21" t="s">
        <v>9647</v>
      </c>
      <c r="O2670" s="21" t="s">
        <v>2496</v>
      </c>
      <c r="P2670" s="21" t="s">
        <v>98</v>
      </c>
      <c r="Q2670" s="21" t="s">
        <v>9648</v>
      </c>
      <c r="R2670" s="28" t="s">
        <v>2712</v>
      </c>
      <c r="V2670" s="21" t="s">
        <v>319</v>
      </c>
    </row>
    <row r="2671" s="21" customFormat="true" ht="12.75" hidden="false" customHeight="false" outlineLevel="0" collapsed="false">
      <c r="A2671" s="21" t="n">
        <v>28</v>
      </c>
      <c r="B2671" s="44" t="s">
        <v>4246</v>
      </c>
      <c r="C2671" s="44" t="n">
        <v>2026</v>
      </c>
      <c r="D2671" s="37" t="n">
        <v>0.3125</v>
      </c>
      <c r="E2671" s="27" t="s">
        <v>72</v>
      </c>
      <c r="F2671" s="21" t="s">
        <v>211</v>
      </c>
      <c r="G2671" s="27" t="s">
        <v>9649</v>
      </c>
      <c r="H2671" s="21" t="s">
        <v>9650</v>
      </c>
      <c r="I2671" s="24" t="s">
        <v>27</v>
      </c>
      <c r="J2671" s="21" t="s">
        <v>41</v>
      </c>
      <c r="K2671" s="21" t="s">
        <v>9651</v>
      </c>
      <c r="O2671" s="24" t="s">
        <v>410</v>
      </c>
      <c r="P2671" s="21" t="s">
        <v>673</v>
      </c>
      <c r="Q2671" s="21" t="s">
        <v>9652</v>
      </c>
      <c r="R2671" s="24" t="s">
        <v>412</v>
      </c>
    </row>
    <row r="2672" s="21" customFormat="true" ht="12.75" hidden="false" customHeight="false" outlineLevel="0" collapsed="false">
      <c r="A2672" s="21" t="n">
        <v>29</v>
      </c>
      <c r="B2672" s="44" t="s">
        <v>4246</v>
      </c>
      <c r="C2672" s="44" t="n">
        <v>2026</v>
      </c>
      <c r="D2672" s="37" t="n">
        <v>0.991666666666667</v>
      </c>
      <c r="E2672" s="21" t="s">
        <v>37</v>
      </c>
      <c r="F2672" s="21" t="s">
        <v>278</v>
      </c>
      <c r="G2672" s="27" t="s">
        <v>9653</v>
      </c>
      <c r="H2672" s="21" t="s">
        <v>9654</v>
      </c>
      <c r="I2672" s="24" t="s">
        <v>27</v>
      </c>
      <c r="J2672" s="21" t="s">
        <v>2826</v>
      </c>
      <c r="K2672" s="21" t="s">
        <v>9655</v>
      </c>
      <c r="L2672" s="27" t="s">
        <v>9656</v>
      </c>
      <c r="M2672" s="21" t="s">
        <v>222</v>
      </c>
      <c r="O2672" s="21" t="s">
        <v>1724</v>
      </c>
      <c r="P2672" s="21" t="s">
        <v>193</v>
      </c>
      <c r="Q2672" s="21" t="s">
        <v>7632</v>
      </c>
      <c r="R2672" s="28" t="s">
        <v>6018</v>
      </c>
      <c r="T2672" s="27" t="s">
        <v>9657</v>
      </c>
      <c r="U2672" s="27" t="s">
        <v>9658</v>
      </c>
    </row>
    <row r="2673" s="21" customFormat="true" ht="12.75" hidden="false" customHeight="false" outlineLevel="0" collapsed="false">
      <c r="A2673" s="21" t="n">
        <v>29</v>
      </c>
      <c r="B2673" s="44" t="s">
        <v>4246</v>
      </c>
      <c r="C2673" s="44" t="n">
        <v>2026</v>
      </c>
      <c r="D2673" s="37" t="n">
        <v>0.5</v>
      </c>
      <c r="E2673" s="21" t="s">
        <v>48</v>
      </c>
      <c r="F2673" s="21" t="s">
        <v>278</v>
      </c>
      <c r="G2673" s="27" t="s">
        <v>9659</v>
      </c>
      <c r="H2673" s="21" t="s">
        <v>9660</v>
      </c>
      <c r="I2673" s="24" t="s">
        <v>27</v>
      </c>
      <c r="J2673" s="24" t="s">
        <v>28</v>
      </c>
      <c r="K2673" s="21" t="s">
        <v>9661</v>
      </c>
      <c r="L2673" s="27" t="s">
        <v>9662</v>
      </c>
      <c r="M2673" s="21" t="s">
        <v>31</v>
      </c>
      <c r="O2673" s="24" t="s">
        <v>115</v>
      </c>
      <c r="P2673" s="21" t="s">
        <v>135</v>
      </c>
      <c r="Q2673" s="21" t="s">
        <v>115</v>
      </c>
      <c r="R2673" s="28" t="s">
        <v>116</v>
      </c>
      <c r="T2673" s="27" t="s">
        <v>9663</v>
      </c>
      <c r="U2673" s="27" t="s">
        <v>9664</v>
      </c>
    </row>
    <row r="2674" s="21" customFormat="true" ht="12.75" hidden="false" customHeight="false" outlineLevel="0" collapsed="false">
      <c r="A2674" s="21" t="n">
        <v>29</v>
      </c>
      <c r="B2674" s="44" t="s">
        <v>4246</v>
      </c>
      <c r="C2674" s="44" t="n">
        <v>2026</v>
      </c>
      <c r="D2674" s="37" t="n">
        <v>0.979166666666667</v>
      </c>
      <c r="E2674" s="21" t="s">
        <v>37</v>
      </c>
      <c r="F2674" s="21" t="s">
        <v>278</v>
      </c>
      <c r="G2674" s="27" t="s">
        <v>9665</v>
      </c>
      <c r="H2674" s="21" t="s">
        <v>9666</v>
      </c>
      <c r="I2674" s="24" t="s">
        <v>27</v>
      </c>
      <c r="J2674" s="24" t="s">
        <v>547</v>
      </c>
      <c r="K2674" s="21" t="s">
        <v>9667</v>
      </c>
      <c r="L2674" s="21" t="s">
        <v>9668</v>
      </c>
      <c r="O2674" s="21" t="s">
        <v>2253</v>
      </c>
      <c r="P2674" s="21" t="s">
        <v>33</v>
      </c>
      <c r="Q2674" s="21" t="s">
        <v>9669</v>
      </c>
      <c r="R2674" s="28" t="s">
        <v>4250</v>
      </c>
    </row>
    <row r="2675" s="40" customFormat="true" ht="12.75" hidden="false" customHeight="false" outlineLevel="0" collapsed="false">
      <c r="A2675" s="21" t="n">
        <v>29</v>
      </c>
      <c r="B2675" s="44" t="s">
        <v>4246</v>
      </c>
      <c r="C2675" s="44" t="n">
        <v>2026</v>
      </c>
      <c r="D2675" s="37" t="n">
        <v>0.789583333333333</v>
      </c>
      <c r="E2675" s="21" t="s">
        <v>37</v>
      </c>
      <c r="F2675" s="21" t="s">
        <v>278</v>
      </c>
      <c r="G2675" s="27" t="s">
        <v>9670</v>
      </c>
      <c r="H2675" s="21" t="s">
        <v>9671</v>
      </c>
      <c r="I2675" s="21" t="s">
        <v>51</v>
      </c>
      <c r="J2675" s="21" t="s">
        <v>145</v>
      </c>
      <c r="K2675" s="21" t="s">
        <v>9672</v>
      </c>
      <c r="L2675" s="21"/>
      <c r="M2675" s="21"/>
      <c r="N2675" s="21"/>
      <c r="O2675" s="21" t="s">
        <v>4856</v>
      </c>
      <c r="P2675" s="21" t="s">
        <v>609</v>
      </c>
      <c r="Q2675" s="21" t="s">
        <v>9673</v>
      </c>
      <c r="R2675" s="28" t="s">
        <v>9674</v>
      </c>
      <c r="S2675" s="21"/>
      <c r="T2675" s="21"/>
      <c r="U2675" s="21"/>
      <c r="V2675" s="21"/>
      <c r="W2675" s="21"/>
      <c r="X2675" s="21"/>
      <c r="Y2675" s="21"/>
      <c r="Z2675" s="21"/>
      <c r="AA2675" s="21"/>
      <c r="AB2675" s="21"/>
      <c r="AC2675" s="21"/>
      <c r="AD2675" s="21"/>
      <c r="AE2675" s="21"/>
      <c r="AF2675" s="21"/>
      <c r="AG2675" s="21"/>
      <c r="AH2675" s="21"/>
      <c r="AI2675" s="21"/>
      <c r="AJ2675" s="21"/>
      <c r="AK2675" s="21"/>
      <c r="AL2675" s="21"/>
      <c r="AM2675" s="21"/>
      <c r="AN2675" s="21"/>
      <c r="AO2675" s="21"/>
      <c r="AP2675" s="21"/>
    </row>
    <row r="2676" s="21" customFormat="true" ht="12.75" hidden="false" customHeight="false" outlineLevel="0" collapsed="false">
      <c r="A2676" s="21" t="n">
        <v>29</v>
      </c>
      <c r="B2676" s="44" t="s">
        <v>4246</v>
      </c>
      <c r="C2676" s="44" t="n">
        <v>2026</v>
      </c>
      <c r="D2676" s="37" t="n">
        <v>0.789583333333333</v>
      </c>
      <c r="E2676" s="21" t="s">
        <v>37</v>
      </c>
      <c r="F2676" s="21" t="s">
        <v>278</v>
      </c>
      <c r="G2676" s="27" t="s">
        <v>9670</v>
      </c>
      <c r="H2676" s="21" t="s">
        <v>9671</v>
      </c>
      <c r="I2676" s="21" t="s">
        <v>51</v>
      </c>
      <c r="J2676" s="28" t="s">
        <v>5416</v>
      </c>
      <c r="K2676" s="21" t="s">
        <v>9672</v>
      </c>
      <c r="O2676" s="21" t="s">
        <v>4856</v>
      </c>
      <c r="P2676" s="21" t="s">
        <v>609</v>
      </c>
      <c r="Q2676" s="21" t="s">
        <v>9673</v>
      </c>
      <c r="R2676" s="28" t="s">
        <v>9674</v>
      </c>
    </row>
    <row r="2677" s="21" customFormat="true" ht="12.75" hidden="false" customHeight="false" outlineLevel="0" collapsed="false">
      <c r="A2677" s="21" t="n">
        <v>29</v>
      </c>
      <c r="B2677" s="44" t="s">
        <v>4246</v>
      </c>
      <c r="C2677" s="44" t="n">
        <v>2026</v>
      </c>
      <c r="D2677" s="37" t="n">
        <v>0.777777777777778</v>
      </c>
      <c r="E2677" s="21" t="s">
        <v>37</v>
      </c>
      <c r="F2677" s="21" t="s">
        <v>278</v>
      </c>
      <c r="G2677" s="27" t="s">
        <v>9675</v>
      </c>
      <c r="H2677" s="21" t="s">
        <v>9676</v>
      </c>
      <c r="I2677" s="21" t="s">
        <v>51</v>
      </c>
      <c r="J2677" s="21" t="s">
        <v>41</v>
      </c>
      <c r="K2677" s="21" t="s">
        <v>9677</v>
      </c>
      <c r="L2677" s="21" t="s">
        <v>9678</v>
      </c>
      <c r="O2677" s="21" t="s">
        <v>2440</v>
      </c>
      <c r="P2677" s="21" t="s">
        <v>98</v>
      </c>
      <c r="Q2677" s="21" t="s">
        <v>2440</v>
      </c>
      <c r="R2677" s="28" t="s">
        <v>5846</v>
      </c>
    </row>
    <row r="2678" s="21" customFormat="true" ht="12.75" hidden="false" customHeight="false" outlineLevel="0" collapsed="false">
      <c r="A2678" s="21" t="n">
        <v>29</v>
      </c>
      <c r="B2678" s="44" t="s">
        <v>4246</v>
      </c>
      <c r="C2678" s="44" t="n">
        <v>2026</v>
      </c>
      <c r="D2678" s="37" t="n">
        <v>0.464583333333333</v>
      </c>
      <c r="E2678" s="27" t="s">
        <v>72</v>
      </c>
      <c r="F2678" s="21" t="s">
        <v>278</v>
      </c>
      <c r="G2678" s="27" t="s">
        <v>9679</v>
      </c>
      <c r="H2678" s="21" t="s">
        <v>9680</v>
      </c>
      <c r="I2678" s="24" t="s">
        <v>27</v>
      </c>
      <c r="J2678" s="24" t="s">
        <v>178</v>
      </c>
      <c r="K2678" s="21" t="s">
        <v>9681</v>
      </c>
      <c r="O2678" s="21" t="s">
        <v>446</v>
      </c>
      <c r="P2678" s="21" t="s">
        <v>163</v>
      </c>
      <c r="Q2678" s="21" t="s">
        <v>9682</v>
      </c>
      <c r="R2678" s="28" t="s">
        <v>448</v>
      </c>
      <c r="V2678" s="21" t="s">
        <v>319</v>
      </c>
    </row>
    <row r="2679" s="21" customFormat="true" ht="12.75" hidden="false" customHeight="false" outlineLevel="0" collapsed="false">
      <c r="A2679" s="21" t="n">
        <v>29</v>
      </c>
      <c r="B2679" s="44" t="s">
        <v>4246</v>
      </c>
      <c r="C2679" s="44" t="n">
        <v>2026</v>
      </c>
      <c r="D2679" s="37" t="n">
        <v>0.125</v>
      </c>
      <c r="E2679" s="21" t="s">
        <v>23</v>
      </c>
      <c r="F2679" s="21" t="s">
        <v>278</v>
      </c>
      <c r="G2679" s="27" t="s">
        <v>9683</v>
      </c>
      <c r="H2679" s="21" t="s">
        <v>9684</v>
      </c>
      <c r="I2679" s="24" t="s">
        <v>27</v>
      </c>
      <c r="J2679" s="24" t="s">
        <v>547</v>
      </c>
      <c r="K2679" s="21" t="s">
        <v>9685</v>
      </c>
      <c r="L2679" s="27" t="s">
        <v>9686</v>
      </c>
      <c r="O2679" s="21" t="s">
        <v>1894</v>
      </c>
      <c r="P2679" s="21" t="s">
        <v>33</v>
      </c>
      <c r="Q2679" s="21" t="s">
        <v>1894</v>
      </c>
      <c r="R2679" s="28" t="s">
        <v>8108</v>
      </c>
      <c r="U2679" s="27" t="s">
        <v>9687</v>
      </c>
    </row>
    <row r="2680" s="21" customFormat="true" ht="12.75" hidden="false" customHeight="false" outlineLevel="0" collapsed="false">
      <c r="A2680" s="21" t="n">
        <v>29</v>
      </c>
      <c r="B2680" s="44" t="s">
        <v>4246</v>
      </c>
      <c r="C2680" s="44" t="n">
        <v>2026</v>
      </c>
      <c r="D2680" s="37" t="n">
        <v>0.118055555555556</v>
      </c>
      <c r="E2680" s="21" t="s">
        <v>23</v>
      </c>
      <c r="F2680" s="21" t="s">
        <v>278</v>
      </c>
      <c r="G2680" s="27" t="s">
        <v>9688</v>
      </c>
      <c r="H2680" s="21" t="s">
        <v>9689</v>
      </c>
      <c r="I2680" s="24" t="s">
        <v>27</v>
      </c>
      <c r="J2680" s="24" t="s">
        <v>160</v>
      </c>
      <c r="K2680" s="21" t="s">
        <v>9690</v>
      </c>
      <c r="O2680" s="21" t="s">
        <v>9691</v>
      </c>
      <c r="P2680" s="21" t="s">
        <v>291</v>
      </c>
      <c r="Q2680" s="27" t="s">
        <v>9692</v>
      </c>
      <c r="R2680" s="28" t="s">
        <v>9691</v>
      </c>
    </row>
    <row r="2681" s="21" customFormat="true" ht="12.75" hidden="false" customHeight="false" outlineLevel="0" collapsed="false">
      <c r="A2681" s="21" t="n">
        <v>29</v>
      </c>
      <c r="B2681" s="44" t="s">
        <v>4246</v>
      </c>
      <c r="C2681" s="44" t="n">
        <v>2026</v>
      </c>
      <c r="D2681" s="37" t="n">
        <v>0</v>
      </c>
      <c r="E2681" s="21" t="s">
        <v>23</v>
      </c>
      <c r="F2681" s="21" t="s">
        <v>278</v>
      </c>
      <c r="G2681" s="27" t="s">
        <v>9693</v>
      </c>
      <c r="H2681" s="21" t="s">
        <v>9694</v>
      </c>
      <c r="I2681" s="24" t="s">
        <v>27</v>
      </c>
      <c r="J2681" s="24" t="s">
        <v>547</v>
      </c>
      <c r="K2681" s="21" t="s">
        <v>9695</v>
      </c>
      <c r="L2681" s="27" t="s">
        <v>9696</v>
      </c>
      <c r="M2681" s="21" t="s">
        <v>31</v>
      </c>
      <c r="O2681" s="21" t="s">
        <v>207</v>
      </c>
      <c r="P2681" s="21" t="s">
        <v>33</v>
      </c>
      <c r="Q2681" s="21" t="s">
        <v>207</v>
      </c>
      <c r="R2681" s="28" t="s">
        <v>6351</v>
      </c>
      <c r="U2681" s="27" t="s">
        <v>9697</v>
      </c>
    </row>
    <row r="2682" s="21" customFormat="true" ht="12.75" hidden="false" customHeight="false" outlineLevel="0" collapsed="false">
      <c r="A2682" s="21" t="n">
        <v>30</v>
      </c>
      <c r="B2682" s="44" t="s">
        <v>4246</v>
      </c>
      <c r="C2682" s="44" t="n">
        <v>2026</v>
      </c>
      <c r="D2682" s="37" t="n">
        <v>0.854166666666667</v>
      </c>
      <c r="E2682" s="21" t="s">
        <v>37</v>
      </c>
      <c r="F2682" s="21" t="s">
        <v>352</v>
      </c>
      <c r="G2682" s="27" t="s">
        <v>9698</v>
      </c>
      <c r="H2682" s="21" t="s">
        <v>9699</v>
      </c>
      <c r="I2682" s="24" t="s">
        <v>27</v>
      </c>
      <c r="J2682" s="24" t="s">
        <v>28</v>
      </c>
      <c r="K2682" s="21" t="s">
        <v>9700</v>
      </c>
      <c r="L2682" s="27" t="s">
        <v>9701</v>
      </c>
      <c r="M2682" s="21" t="s">
        <v>571</v>
      </c>
      <c r="O2682" s="21" t="s">
        <v>3054</v>
      </c>
      <c r="P2682" s="21" t="s">
        <v>163</v>
      </c>
      <c r="Q2682" s="21" t="s">
        <v>9702</v>
      </c>
      <c r="R2682" s="28" t="s">
        <v>5769</v>
      </c>
      <c r="T2682" s="27" t="s">
        <v>9703</v>
      </c>
      <c r="U2682" s="27" t="s">
        <v>9704</v>
      </c>
    </row>
    <row r="2683" s="21" customFormat="true" ht="12.75" hidden="false" customHeight="false" outlineLevel="0" collapsed="false">
      <c r="A2683" s="21" t="n">
        <v>30</v>
      </c>
      <c r="B2683" s="44" t="s">
        <v>4246</v>
      </c>
      <c r="C2683" s="44" t="n">
        <v>2026</v>
      </c>
      <c r="D2683" s="37" t="n">
        <v>0.333333333333333</v>
      </c>
      <c r="E2683" s="27" t="s">
        <v>72</v>
      </c>
      <c r="F2683" s="21" t="s">
        <v>352</v>
      </c>
      <c r="G2683" s="27" t="s">
        <v>9705</v>
      </c>
      <c r="H2683" s="21" t="s">
        <v>9706</v>
      </c>
      <c r="I2683" s="24" t="s">
        <v>27</v>
      </c>
      <c r="J2683" s="24" t="s">
        <v>75</v>
      </c>
      <c r="K2683" s="21" t="s">
        <v>9707</v>
      </c>
      <c r="L2683" s="21" t="s">
        <v>9708</v>
      </c>
      <c r="M2683" s="21" t="s">
        <v>571</v>
      </c>
      <c r="N2683" s="21" t="s">
        <v>191</v>
      </c>
      <c r="O2683" s="24" t="s">
        <v>410</v>
      </c>
      <c r="P2683" s="21" t="s">
        <v>33</v>
      </c>
      <c r="Q2683" s="21" t="s">
        <v>9709</v>
      </c>
      <c r="R2683" s="24" t="s">
        <v>412</v>
      </c>
      <c r="U2683" s="27" t="n">
        <v>85176262</v>
      </c>
    </row>
    <row r="2684" s="21" customFormat="true" ht="12.75" hidden="false" customHeight="false" outlineLevel="0" collapsed="false">
      <c r="A2684" s="21" t="n">
        <v>30</v>
      </c>
      <c r="B2684" s="44" t="s">
        <v>4246</v>
      </c>
      <c r="C2684" s="44" t="n">
        <v>2026</v>
      </c>
      <c r="D2684" s="37" t="n">
        <v>0.0986111111111111</v>
      </c>
      <c r="E2684" s="21" t="s">
        <v>23</v>
      </c>
      <c r="F2684" s="21" t="s">
        <v>352</v>
      </c>
      <c r="G2684" s="27" t="s">
        <v>9710</v>
      </c>
      <c r="H2684" s="21" t="s">
        <v>9711</v>
      </c>
      <c r="I2684" s="24" t="s">
        <v>27</v>
      </c>
      <c r="J2684" s="21" t="s">
        <v>9712</v>
      </c>
      <c r="K2684" s="21" t="s">
        <v>9713</v>
      </c>
      <c r="O2684" s="21" t="s">
        <v>1924</v>
      </c>
      <c r="P2684" s="21" t="s">
        <v>33</v>
      </c>
      <c r="Q2684" s="21" t="s">
        <v>1924</v>
      </c>
      <c r="R2684" s="28" t="s">
        <v>6831</v>
      </c>
    </row>
    <row r="2685" s="21" customFormat="true" ht="12.75" hidden="false" customHeight="false" outlineLevel="0" collapsed="false">
      <c r="A2685" s="21" t="n">
        <v>30</v>
      </c>
      <c r="B2685" s="44" t="s">
        <v>4246</v>
      </c>
      <c r="C2685" s="44" t="n">
        <v>2026</v>
      </c>
      <c r="D2685" s="37" t="n">
        <v>0.993055555555556</v>
      </c>
      <c r="E2685" s="21" t="s">
        <v>37</v>
      </c>
      <c r="F2685" s="21" t="s">
        <v>352</v>
      </c>
      <c r="G2685" s="27" t="s">
        <v>9714</v>
      </c>
      <c r="H2685" s="21" t="s">
        <v>9715</v>
      </c>
      <c r="I2685" s="24" t="s">
        <v>275</v>
      </c>
      <c r="J2685" s="24" t="s">
        <v>178</v>
      </c>
      <c r="K2685" s="21" t="s">
        <v>9716</v>
      </c>
      <c r="O2685" s="21" t="s">
        <v>9717</v>
      </c>
      <c r="P2685" s="21" t="s">
        <v>2050</v>
      </c>
      <c r="Q2685" s="21" t="s">
        <v>9718</v>
      </c>
      <c r="R2685" s="28" t="s">
        <v>9719</v>
      </c>
    </row>
    <row r="2686" s="21" customFormat="true" ht="12.75" hidden="false" customHeight="false" outlineLevel="0" collapsed="false">
      <c r="A2686" s="21" t="n">
        <v>31</v>
      </c>
      <c r="B2686" s="44" t="s">
        <v>4246</v>
      </c>
      <c r="C2686" s="44" t="n">
        <v>2026</v>
      </c>
      <c r="D2686" s="37" t="n">
        <v>0.991666666666667</v>
      </c>
      <c r="E2686" s="21" t="s">
        <v>37</v>
      </c>
      <c r="F2686" s="21" t="s">
        <v>425</v>
      </c>
      <c r="G2686" s="27" t="s">
        <v>9720</v>
      </c>
      <c r="H2686" s="21" t="s">
        <v>9721</v>
      </c>
      <c r="I2686" s="24" t="s">
        <v>27</v>
      </c>
      <c r="J2686" s="24" t="s">
        <v>160</v>
      </c>
      <c r="K2686" s="21" t="s">
        <v>9722</v>
      </c>
      <c r="O2686" s="24" t="s">
        <v>410</v>
      </c>
      <c r="P2686" s="21" t="s">
        <v>163</v>
      </c>
      <c r="Q2686" s="21" t="s">
        <v>9588</v>
      </c>
      <c r="R2686" s="24" t="s">
        <v>412</v>
      </c>
    </row>
    <row r="2687" s="21" customFormat="true" ht="12.75" hidden="false" customHeight="false" outlineLevel="0" collapsed="false">
      <c r="A2687" s="21" t="n">
        <v>31</v>
      </c>
      <c r="B2687" s="44" t="s">
        <v>4246</v>
      </c>
      <c r="C2687" s="44" t="n">
        <v>2026</v>
      </c>
      <c r="D2687" s="37" t="n">
        <v>0.854166666666667</v>
      </c>
      <c r="E2687" s="21" t="s">
        <v>37</v>
      </c>
      <c r="F2687" s="21" t="s">
        <v>425</v>
      </c>
      <c r="G2687" s="27" t="s">
        <v>9723</v>
      </c>
      <c r="H2687" s="21" t="s">
        <v>9724</v>
      </c>
      <c r="I2687" s="24" t="s">
        <v>27</v>
      </c>
      <c r="J2687" s="24" t="s">
        <v>75</v>
      </c>
      <c r="K2687" s="21" t="s">
        <v>9725</v>
      </c>
      <c r="L2687" s="21" t="s">
        <v>9726</v>
      </c>
      <c r="M2687" s="21" t="s">
        <v>9727</v>
      </c>
      <c r="O2687" s="21" t="s">
        <v>2227</v>
      </c>
      <c r="P2687" s="21" t="s">
        <v>33</v>
      </c>
      <c r="Q2687" s="21" t="s">
        <v>2227</v>
      </c>
      <c r="R2687" s="28" t="s">
        <v>7007</v>
      </c>
    </row>
    <row r="2688" s="21" customFormat="true" ht="12.75" hidden="false" customHeight="false" outlineLevel="0" collapsed="false">
      <c r="A2688" s="21" t="n">
        <v>31</v>
      </c>
      <c r="B2688" s="44" t="s">
        <v>4246</v>
      </c>
      <c r="C2688" s="44" t="n">
        <v>2026</v>
      </c>
      <c r="D2688" s="37" t="n">
        <v>0.830555555555556</v>
      </c>
      <c r="E2688" s="21" t="s">
        <v>37</v>
      </c>
      <c r="F2688" s="21" t="s">
        <v>425</v>
      </c>
      <c r="G2688" s="27" t="s">
        <v>9728</v>
      </c>
      <c r="H2688" s="21" t="s">
        <v>9729</v>
      </c>
      <c r="I2688" s="24" t="s">
        <v>27</v>
      </c>
      <c r="J2688" s="24" t="s">
        <v>287</v>
      </c>
      <c r="K2688" s="21" t="s">
        <v>9730</v>
      </c>
      <c r="O2688" s="24" t="s">
        <v>290</v>
      </c>
      <c r="P2688" s="21" t="s">
        <v>291</v>
      </c>
      <c r="Q2688" s="21" t="s">
        <v>292</v>
      </c>
      <c r="R2688" s="28" t="s">
        <v>5964</v>
      </c>
    </row>
    <row r="2689" s="21" customFormat="true" ht="12.75" hidden="false" customHeight="false" outlineLevel="0" collapsed="false">
      <c r="A2689" s="21" t="n">
        <v>31</v>
      </c>
      <c r="B2689" s="44" t="s">
        <v>4246</v>
      </c>
      <c r="C2689" s="44" t="n">
        <v>2026</v>
      </c>
      <c r="D2689" s="37" t="n">
        <v>0.729166666666667</v>
      </c>
      <c r="E2689" s="21" t="s">
        <v>48</v>
      </c>
      <c r="F2689" s="21" t="s">
        <v>425</v>
      </c>
      <c r="G2689" s="27" t="s">
        <v>9731</v>
      </c>
      <c r="H2689" s="21" t="s">
        <v>9732</v>
      </c>
      <c r="I2689" s="24" t="s">
        <v>275</v>
      </c>
      <c r="J2689" s="24" t="s">
        <v>178</v>
      </c>
      <c r="K2689" s="21" t="s">
        <v>9733</v>
      </c>
      <c r="O2689" s="21" t="s">
        <v>329</v>
      </c>
      <c r="P2689" s="21" t="s">
        <v>33</v>
      </c>
      <c r="Q2689" s="21" t="s">
        <v>9734</v>
      </c>
      <c r="R2689" s="28" t="s">
        <v>5949</v>
      </c>
    </row>
    <row r="2690" s="21" customFormat="true" ht="12.75" hidden="false" customHeight="false" outlineLevel="0" collapsed="false">
      <c r="A2690" s="21" t="n">
        <v>31</v>
      </c>
      <c r="B2690" s="44" t="s">
        <v>4246</v>
      </c>
      <c r="C2690" s="44" t="n">
        <v>2026</v>
      </c>
      <c r="D2690" s="37" t="n">
        <v>0.65625</v>
      </c>
      <c r="E2690" s="21" t="s">
        <v>48</v>
      </c>
      <c r="F2690" s="21" t="s">
        <v>425</v>
      </c>
      <c r="G2690" s="27" t="s">
        <v>9735</v>
      </c>
      <c r="H2690" s="21" t="s">
        <v>9736</v>
      </c>
      <c r="I2690" s="24" t="s">
        <v>27</v>
      </c>
      <c r="J2690" s="21" t="s">
        <v>156</v>
      </c>
      <c r="K2690" s="21" t="s">
        <v>9737</v>
      </c>
      <c r="L2690" s="21" t="s">
        <v>9738</v>
      </c>
      <c r="M2690" s="44" t="s">
        <v>78</v>
      </c>
      <c r="O2690" s="21" t="s">
        <v>1095</v>
      </c>
      <c r="P2690" s="21" t="s">
        <v>33</v>
      </c>
      <c r="Q2690" s="21" t="s">
        <v>9739</v>
      </c>
      <c r="R2690" s="28" t="s">
        <v>6457</v>
      </c>
    </row>
    <row r="2691" s="40" customFormat="true" ht="12.75" hidden="false" customHeight="false" outlineLevel="0" collapsed="false">
      <c r="A2691" s="21" t="n">
        <v>31</v>
      </c>
      <c r="B2691" s="44" t="s">
        <v>4246</v>
      </c>
      <c r="C2691" s="44" t="n">
        <v>2026</v>
      </c>
      <c r="D2691" s="37" t="n">
        <v>0.304861111111111</v>
      </c>
      <c r="E2691" s="27" t="s">
        <v>72</v>
      </c>
      <c r="F2691" s="21" t="s">
        <v>425</v>
      </c>
      <c r="G2691" s="27" t="s">
        <v>9740</v>
      </c>
      <c r="H2691" s="21" t="s">
        <v>9741</v>
      </c>
      <c r="I2691" s="24" t="s">
        <v>27</v>
      </c>
      <c r="J2691" s="21" t="s">
        <v>41</v>
      </c>
      <c r="K2691" s="21" t="s">
        <v>9742</v>
      </c>
      <c r="L2691" s="21" t="s">
        <v>9743</v>
      </c>
      <c r="M2691" s="21"/>
      <c r="N2691" s="21"/>
      <c r="O2691" s="24" t="s">
        <v>4242</v>
      </c>
      <c r="P2691" s="21" t="s">
        <v>87</v>
      </c>
      <c r="Q2691" s="21" t="s">
        <v>6563</v>
      </c>
      <c r="R2691" s="28" t="s">
        <v>6409</v>
      </c>
      <c r="S2691" s="21"/>
      <c r="T2691" s="21"/>
      <c r="U2691" s="21"/>
      <c r="V2691" s="21"/>
      <c r="W2691" s="21"/>
      <c r="X2691" s="21"/>
      <c r="Y2691" s="21"/>
      <c r="Z2691" s="21"/>
      <c r="AA2691" s="21"/>
      <c r="AB2691" s="21"/>
      <c r="AC2691" s="21"/>
      <c r="AD2691" s="21"/>
      <c r="AE2691" s="21"/>
      <c r="AF2691" s="21"/>
      <c r="AG2691" s="21"/>
      <c r="AH2691" s="21"/>
      <c r="AI2691" s="21"/>
      <c r="AJ2691" s="21"/>
      <c r="AK2691" s="21"/>
      <c r="AL2691" s="21"/>
      <c r="AM2691" s="21"/>
      <c r="AN2691" s="21"/>
      <c r="AO2691" s="21"/>
      <c r="AP2691" s="21"/>
    </row>
    <row r="2692" s="40" customFormat="true" ht="12.75" hidden="false" customHeight="false" outlineLevel="0" collapsed="false">
      <c r="A2692" s="21" t="n">
        <v>31</v>
      </c>
      <c r="B2692" s="44" t="s">
        <v>4246</v>
      </c>
      <c r="C2692" s="44" t="n">
        <v>2026</v>
      </c>
      <c r="D2692" s="37" t="n">
        <v>0.304861111111111</v>
      </c>
      <c r="E2692" s="27" t="s">
        <v>72</v>
      </c>
      <c r="F2692" s="21" t="s">
        <v>425</v>
      </c>
      <c r="G2692" s="27" t="s">
        <v>9740</v>
      </c>
      <c r="H2692" s="21" t="s">
        <v>9741</v>
      </c>
      <c r="I2692" s="24" t="s">
        <v>27</v>
      </c>
      <c r="J2692" s="24" t="s">
        <v>75</v>
      </c>
      <c r="K2692" s="21" t="s">
        <v>9742</v>
      </c>
      <c r="L2692" s="21" t="s">
        <v>9744</v>
      </c>
      <c r="M2692" s="21"/>
      <c r="N2692" s="21"/>
      <c r="O2692" s="24" t="s">
        <v>4242</v>
      </c>
      <c r="P2692" s="21" t="s">
        <v>87</v>
      </c>
      <c r="Q2692" s="21" t="s">
        <v>6563</v>
      </c>
      <c r="R2692" s="28" t="s">
        <v>6409</v>
      </c>
      <c r="S2692" s="21"/>
      <c r="T2692" s="21"/>
      <c r="U2692" s="21"/>
      <c r="V2692" s="21"/>
      <c r="W2692" s="21"/>
      <c r="X2692" s="21"/>
      <c r="Y2692" s="21"/>
      <c r="Z2692" s="21"/>
      <c r="AA2692" s="21"/>
      <c r="AB2692" s="21"/>
      <c r="AC2692" s="21"/>
      <c r="AD2692" s="21"/>
      <c r="AE2692" s="21"/>
      <c r="AF2692" s="21"/>
      <c r="AG2692" s="21"/>
      <c r="AH2692" s="21"/>
      <c r="AI2692" s="21"/>
      <c r="AJ2692" s="21"/>
      <c r="AK2692" s="21"/>
      <c r="AL2692" s="21"/>
      <c r="AM2692" s="21"/>
      <c r="AN2692" s="21"/>
      <c r="AO2692" s="21"/>
      <c r="AP2692" s="21"/>
    </row>
    <row r="2693" s="21" customFormat="true" ht="12.75" hidden="false" customHeight="false" outlineLevel="0" collapsed="false">
      <c r="A2693" s="21" t="n">
        <v>31</v>
      </c>
      <c r="B2693" s="44" t="s">
        <v>4246</v>
      </c>
      <c r="C2693" s="44" t="n">
        <v>2026</v>
      </c>
      <c r="D2693" s="37" t="n">
        <v>0.304861111111111</v>
      </c>
      <c r="E2693" s="27" t="s">
        <v>72</v>
      </c>
      <c r="F2693" s="21" t="s">
        <v>425</v>
      </c>
      <c r="G2693" s="27" t="s">
        <v>9740</v>
      </c>
      <c r="H2693" s="21" t="s">
        <v>9741</v>
      </c>
      <c r="I2693" s="24" t="s">
        <v>27</v>
      </c>
      <c r="J2693" s="27" t="s">
        <v>4766</v>
      </c>
      <c r="K2693" s="21" t="s">
        <v>9742</v>
      </c>
      <c r="O2693" s="24" t="s">
        <v>4242</v>
      </c>
      <c r="P2693" s="21" t="s">
        <v>87</v>
      </c>
      <c r="Q2693" s="21" t="s">
        <v>6563</v>
      </c>
      <c r="R2693" s="28" t="s">
        <v>6409</v>
      </c>
    </row>
    <row r="2694" s="21" customFormat="true" ht="12.75" hidden="false" customHeight="false" outlineLevel="0" collapsed="false">
      <c r="A2694" s="21" t="n">
        <v>1</v>
      </c>
      <c r="B2694" s="21" t="s">
        <v>9745</v>
      </c>
      <c r="C2694" s="21" t="n">
        <v>2026</v>
      </c>
      <c r="D2694" s="37" t="n">
        <v>0.861111111111111</v>
      </c>
      <c r="E2694" s="21" t="s">
        <v>37</v>
      </c>
      <c r="F2694" s="21" t="s">
        <v>497</v>
      </c>
      <c r="G2694" s="27" t="s">
        <v>9746</v>
      </c>
      <c r="H2694" s="21" t="s">
        <v>9747</v>
      </c>
      <c r="I2694" s="24" t="s">
        <v>27</v>
      </c>
      <c r="J2694" s="24" t="s">
        <v>547</v>
      </c>
      <c r="K2694" s="21" t="s">
        <v>9748</v>
      </c>
      <c r="L2694" s="27" t="s">
        <v>9749</v>
      </c>
      <c r="M2694" s="21" t="s">
        <v>571</v>
      </c>
      <c r="O2694" s="21" t="s">
        <v>298</v>
      </c>
      <c r="P2694" s="21" t="s">
        <v>163</v>
      </c>
      <c r="Q2694" s="21" t="s">
        <v>9750</v>
      </c>
      <c r="R2694" s="24" t="s">
        <v>300</v>
      </c>
      <c r="U2694" s="27" t="s">
        <v>9751</v>
      </c>
    </row>
    <row r="2695" s="21" customFormat="true" ht="12.75" hidden="false" customHeight="false" outlineLevel="0" collapsed="false">
      <c r="A2695" s="21" t="n">
        <v>1</v>
      </c>
      <c r="B2695" s="21" t="s">
        <v>9745</v>
      </c>
      <c r="C2695" s="21" t="n">
        <v>2026</v>
      </c>
      <c r="D2695" s="37" t="n">
        <v>0.131944444444444</v>
      </c>
      <c r="E2695" s="21" t="s">
        <v>23</v>
      </c>
      <c r="F2695" s="21" t="s">
        <v>497</v>
      </c>
      <c r="G2695" s="27" t="s">
        <v>9752</v>
      </c>
      <c r="H2695" s="21" t="s">
        <v>9753</v>
      </c>
      <c r="I2695" s="24" t="s">
        <v>27</v>
      </c>
      <c r="J2695" s="24" t="s">
        <v>547</v>
      </c>
      <c r="K2695" s="21" t="s">
        <v>9754</v>
      </c>
      <c r="M2695" s="21" t="s">
        <v>1670</v>
      </c>
      <c r="O2695" s="24" t="s">
        <v>410</v>
      </c>
      <c r="P2695" s="21" t="s">
        <v>33</v>
      </c>
      <c r="Q2695" s="21" t="s">
        <v>9755</v>
      </c>
      <c r="R2695" s="24" t="s">
        <v>412</v>
      </c>
    </row>
    <row r="2696" s="21" customFormat="true" ht="12.75" hidden="false" customHeight="false" outlineLevel="0" collapsed="false">
      <c r="A2696" s="21" t="n">
        <v>1</v>
      </c>
      <c r="B2696" s="21" t="s">
        <v>9745</v>
      </c>
      <c r="C2696" s="21" t="n">
        <v>2026</v>
      </c>
      <c r="D2696" s="37" t="n">
        <v>0.993055555555556</v>
      </c>
      <c r="E2696" s="21" t="s">
        <v>37</v>
      </c>
      <c r="F2696" s="21" t="s">
        <v>497</v>
      </c>
      <c r="G2696" s="27" t="s">
        <v>9756</v>
      </c>
      <c r="H2696" s="21" t="s">
        <v>9757</v>
      </c>
      <c r="I2696" s="21" t="s">
        <v>40</v>
      </c>
      <c r="J2696" s="21" t="s">
        <v>41</v>
      </c>
      <c r="K2696" s="21" t="s">
        <v>9758</v>
      </c>
      <c r="L2696" s="21" t="s">
        <v>9759</v>
      </c>
      <c r="O2696" s="24" t="s">
        <v>978</v>
      </c>
      <c r="P2696" s="21" t="s">
        <v>33</v>
      </c>
      <c r="Q2696" s="21" t="s">
        <v>9760</v>
      </c>
      <c r="R2696" s="24" t="s">
        <v>980</v>
      </c>
    </row>
    <row r="2697" s="28" customFormat="true" ht="12.75" hidden="false" customHeight="false" outlineLevel="0" collapsed="false">
      <c r="A2697" s="21" t="n">
        <v>1</v>
      </c>
      <c r="B2697" s="21" t="s">
        <v>9745</v>
      </c>
      <c r="C2697" s="21" t="n">
        <v>2026</v>
      </c>
      <c r="D2697" s="37" t="n">
        <v>0.9375</v>
      </c>
      <c r="E2697" s="21" t="s">
        <v>37</v>
      </c>
      <c r="F2697" s="21" t="s">
        <v>497</v>
      </c>
      <c r="G2697" s="27" t="s">
        <v>9761</v>
      </c>
      <c r="H2697" s="21" t="s">
        <v>9762</v>
      </c>
      <c r="I2697" s="24" t="s">
        <v>27</v>
      </c>
      <c r="J2697" s="24" t="s">
        <v>547</v>
      </c>
      <c r="K2697" s="21" t="s">
        <v>9763</v>
      </c>
      <c r="L2697" s="21" t="s">
        <v>8173</v>
      </c>
      <c r="M2697" s="21" t="s">
        <v>9727</v>
      </c>
      <c r="N2697" s="21"/>
      <c r="O2697" s="24" t="s">
        <v>410</v>
      </c>
      <c r="P2697" s="21" t="s">
        <v>673</v>
      </c>
      <c r="Q2697" s="21" t="s">
        <v>6986</v>
      </c>
      <c r="R2697" s="24" t="s">
        <v>412</v>
      </c>
      <c r="S2697" s="21"/>
      <c r="T2697" s="21"/>
      <c r="U2697" s="21"/>
      <c r="V2697" s="21"/>
      <c r="W2697" s="21"/>
      <c r="X2697" s="21"/>
      <c r="Y2697" s="21"/>
      <c r="Z2697" s="21"/>
      <c r="AA2697" s="21"/>
      <c r="AB2697" s="21"/>
      <c r="AC2697" s="21"/>
      <c r="AD2697" s="21"/>
      <c r="AE2697" s="21"/>
      <c r="AF2697" s="21"/>
      <c r="AG2697" s="21"/>
      <c r="AH2697" s="21"/>
      <c r="AI2697" s="21"/>
      <c r="AJ2697" s="21"/>
      <c r="AK2697" s="21"/>
      <c r="AL2697" s="21"/>
      <c r="AM2697" s="21"/>
      <c r="AN2697" s="21"/>
      <c r="AO2697" s="21"/>
      <c r="AP2697" s="21"/>
    </row>
    <row r="2698" s="21" customFormat="true" ht="12.75" hidden="false" customHeight="false" outlineLevel="0" collapsed="false">
      <c r="A2698" s="28" t="n">
        <v>1</v>
      </c>
      <c r="B2698" s="28" t="s">
        <v>9745</v>
      </c>
      <c r="C2698" s="28" t="n">
        <v>2026</v>
      </c>
      <c r="D2698" s="37" t="n">
        <v>0.88125</v>
      </c>
      <c r="E2698" s="28" t="s">
        <v>37</v>
      </c>
      <c r="F2698" s="28" t="s">
        <v>497</v>
      </c>
      <c r="G2698" s="27" t="s">
        <v>9764</v>
      </c>
      <c r="H2698" s="28" t="s">
        <v>9765</v>
      </c>
      <c r="I2698" s="24" t="s">
        <v>27</v>
      </c>
      <c r="J2698" s="28" t="s">
        <v>5416</v>
      </c>
      <c r="K2698" s="28" t="s">
        <v>9766</v>
      </c>
      <c r="L2698" s="28"/>
      <c r="M2698" s="28"/>
      <c r="N2698" s="28"/>
      <c r="O2698" s="24" t="s">
        <v>1322</v>
      </c>
      <c r="P2698" s="28" t="s">
        <v>98</v>
      </c>
      <c r="Q2698" s="28" t="s">
        <v>9767</v>
      </c>
      <c r="R2698" s="24" t="s">
        <v>1323</v>
      </c>
      <c r="S2698" s="28"/>
      <c r="T2698" s="28"/>
      <c r="U2698" s="28"/>
      <c r="V2698" s="28"/>
      <c r="W2698" s="28"/>
      <c r="X2698" s="28"/>
      <c r="Y2698" s="28"/>
      <c r="Z2698" s="28"/>
      <c r="AA2698" s="28"/>
      <c r="AB2698" s="28"/>
      <c r="AC2698" s="28"/>
      <c r="AD2698" s="28"/>
      <c r="AE2698" s="28"/>
      <c r="AF2698" s="28"/>
      <c r="AG2698" s="28"/>
      <c r="AH2698" s="28"/>
      <c r="AI2698" s="28"/>
      <c r="AJ2698" s="28"/>
      <c r="AK2698" s="28"/>
      <c r="AL2698" s="28"/>
      <c r="AM2698" s="28"/>
      <c r="AN2698" s="28"/>
      <c r="AO2698" s="28"/>
      <c r="AP2698" s="28"/>
    </row>
    <row r="2699" s="21" customFormat="true" ht="12.75" hidden="false" customHeight="false" outlineLevel="0" collapsed="false">
      <c r="A2699" s="21" t="n">
        <v>1</v>
      </c>
      <c r="B2699" s="21" t="s">
        <v>9745</v>
      </c>
      <c r="C2699" s="21" t="n">
        <v>2026</v>
      </c>
      <c r="D2699" s="37" t="n">
        <v>0.858333333333333</v>
      </c>
      <c r="E2699" s="21" t="s">
        <v>37</v>
      </c>
      <c r="F2699" s="21" t="s">
        <v>497</v>
      </c>
      <c r="G2699" s="27" t="s">
        <v>9768</v>
      </c>
      <c r="H2699" s="21" t="s">
        <v>9769</v>
      </c>
      <c r="I2699" s="24" t="s">
        <v>27</v>
      </c>
      <c r="J2699" s="24" t="s">
        <v>178</v>
      </c>
      <c r="K2699" s="21" t="s">
        <v>9770</v>
      </c>
      <c r="O2699" s="24" t="s">
        <v>290</v>
      </c>
      <c r="P2699" s="21" t="s">
        <v>291</v>
      </c>
      <c r="Q2699" s="21" t="s">
        <v>292</v>
      </c>
      <c r="R2699" s="28" t="s">
        <v>5964</v>
      </c>
    </row>
    <row r="2700" s="21" customFormat="true" ht="12.75" hidden="false" customHeight="false" outlineLevel="0" collapsed="false">
      <c r="A2700" s="21" t="n">
        <v>1</v>
      </c>
      <c r="B2700" s="21" t="s">
        <v>9745</v>
      </c>
      <c r="C2700" s="21" t="n">
        <v>2026</v>
      </c>
      <c r="D2700" s="37" t="n">
        <v>0.541666666666667</v>
      </c>
      <c r="E2700" s="21" t="s">
        <v>48</v>
      </c>
      <c r="F2700" s="21" t="s">
        <v>497</v>
      </c>
      <c r="G2700" s="27" t="s">
        <v>9771</v>
      </c>
      <c r="H2700" s="21" t="s">
        <v>9772</v>
      </c>
      <c r="I2700" s="24" t="s">
        <v>27</v>
      </c>
      <c r="J2700" s="21" t="s">
        <v>5242</v>
      </c>
      <c r="K2700" s="21" t="s">
        <v>9773</v>
      </c>
      <c r="L2700" s="21" t="s">
        <v>5244</v>
      </c>
      <c r="N2700" s="21" t="s">
        <v>9195</v>
      </c>
      <c r="O2700" s="21" t="s">
        <v>2142</v>
      </c>
      <c r="P2700" s="21" t="s">
        <v>33</v>
      </c>
      <c r="Q2700" s="21" t="s">
        <v>2142</v>
      </c>
      <c r="R2700" s="28" t="s">
        <v>2143</v>
      </c>
    </row>
    <row r="2701" s="21" customFormat="true" ht="12.75" hidden="false" customHeight="false" outlineLevel="0" collapsed="false">
      <c r="A2701" s="21" t="n">
        <v>1</v>
      </c>
      <c r="B2701" s="21" t="s">
        <v>9745</v>
      </c>
      <c r="C2701" s="21" t="n">
        <v>2026</v>
      </c>
      <c r="D2701" s="37" t="n">
        <v>0.520833333333333</v>
      </c>
      <c r="E2701" s="21" t="s">
        <v>48</v>
      </c>
      <c r="F2701" s="21" t="s">
        <v>497</v>
      </c>
      <c r="G2701" s="27" t="s">
        <v>9774</v>
      </c>
      <c r="H2701" s="21" t="s">
        <v>9775</v>
      </c>
      <c r="I2701" s="24" t="s">
        <v>27</v>
      </c>
      <c r="J2701" s="21" t="s">
        <v>41</v>
      </c>
      <c r="K2701" s="21" t="s">
        <v>9776</v>
      </c>
      <c r="L2701" s="27" t="s">
        <v>9777</v>
      </c>
      <c r="M2701" s="44" t="s">
        <v>78</v>
      </c>
      <c r="O2701" s="21" t="s">
        <v>5764</v>
      </c>
      <c r="P2701" s="21" t="s">
        <v>33</v>
      </c>
      <c r="Q2701" s="21" t="s">
        <v>5764</v>
      </c>
      <c r="R2701" s="28" t="s">
        <v>5765</v>
      </c>
    </row>
    <row r="2702" s="21" customFormat="true" ht="12.75" hidden="false" customHeight="false" outlineLevel="0" collapsed="false">
      <c r="A2702" s="21" t="n">
        <v>1</v>
      </c>
      <c r="B2702" s="21" t="s">
        <v>9745</v>
      </c>
      <c r="C2702" s="21" t="n">
        <v>2026</v>
      </c>
      <c r="D2702" s="37" t="n">
        <v>0.0520833333333333</v>
      </c>
      <c r="E2702" s="21" t="s">
        <v>48</v>
      </c>
      <c r="F2702" s="21" t="s">
        <v>497</v>
      </c>
      <c r="G2702" s="27" t="s">
        <v>9778</v>
      </c>
      <c r="H2702" s="21" t="s">
        <v>9779</v>
      </c>
      <c r="I2702" s="24" t="s">
        <v>27</v>
      </c>
      <c r="J2702" s="24" t="s">
        <v>160</v>
      </c>
      <c r="K2702" s="21" t="s">
        <v>9780</v>
      </c>
      <c r="O2702" s="21" t="s">
        <v>642</v>
      </c>
      <c r="P2702" s="21" t="s">
        <v>291</v>
      </c>
      <c r="Q2702" s="21" t="s">
        <v>9781</v>
      </c>
      <c r="R2702" s="28" t="s">
        <v>644</v>
      </c>
    </row>
    <row r="2703" s="21" customFormat="true" ht="12.75" hidden="false" customHeight="false" outlineLevel="0" collapsed="false">
      <c r="A2703" s="21" t="n">
        <v>1</v>
      </c>
      <c r="B2703" s="21" t="s">
        <v>9745</v>
      </c>
      <c r="C2703" s="21" t="n">
        <v>2026</v>
      </c>
      <c r="D2703" s="37" t="n">
        <v>0.375</v>
      </c>
      <c r="E2703" s="27" t="s">
        <v>72</v>
      </c>
      <c r="F2703" s="21" t="s">
        <v>497</v>
      </c>
      <c r="G2703" s="27" t="s">
        <v>9782</v>
      </c>
      <c r="H2703" s="21" t="s">
        <v>9783</v>
      </c>
      <c r="I2703" s="24" t="s">
        <v>27</v>
      </c>
      <c r="J2703" s="24" t="s">
        <v>75</v>
      </c>
      <c r="K2703" s="21" t="s">
        <v>9784</v>
      </c>
      <c r="M2703" s="21" t="s">
        <v>9785</v>
      </c>
      <c r="N2703" s="21" t="s">
        <v>191</v>
      </c>
      <c r="O2703" s="24" t="s">
        <v>410</v>
      </c>
      <c r="P2703" s="21" t="s">
        <v>163</v>
      </c>
      <c r="Q2703" s="21" t="s">
        <v>6323</v>
      </c>
      <c r="R2703" s="24" t="s">
        <v>412</v>
      </c>
    </row>
    <row r="2704" s="21" customFormat="true" ht="12.75" hidden="false" customHeight="false" outlineLevel="0" collapsed="false">
      <c r="A2704" s="21" t="n">
        <v>2</v>
      </c>
      <c r="B2704" s="21" t="s">
        <v>9745</v>
      </c>
      <c r="C2704" s="21" t="n">
        <v>2026</v>
      </c>
      <c r="D2704" s="37" t="n">
        <v>0.868055555555556</v>
      </c>
      <c r="E2704" s="21" t="s">
        <v>37</v>
      </c>
      <c r="F2704" s="21" t="s">
        <v>24</v>
      </c>
      <c r="G2704" s="27" t="s">
        <v>9786</v>
      </c>
      <c r="H2704" s="21" t="s">
        <v>9787</v>
      </c>
      <c r="I2704" s="24" t="s">
        <v>27</v>
      </c>
      <c r="J2704" s="24" t="s">
        <v>547</v>
      </c>
      <c r="K2704" s="21" t="s">
        <v>9788</v>
      </c>
      <c r="L2704" s="27" t="s">
        <v>9789</v>
      </c>
      <c r="M2704" s="44" t="s">
        <v>78</v>
      </c>
      <c r="O2704" s="24" t="s">
        <v>410</v>
      </c>
      <c r="P2704" s="21" t="s">
        <v>33</v>
      </c>
      <c r="Q2704" s="21" t="s">
        <v>9790</v>
      </c>
      <c r="R2704" s="24" t="s">
        <v>412</v>
      </c>
    </row>
    <row r="2705" s="21" customFormat="true" ht="12.75" hidden="false" customHeight="false" outlineLevel="0" collapsed="false">
      <c r="A2705" s="21" t="n">
        <v>2</v>
      </c>
      <c r="B2705" s="21" t="s">
        <v>9745</v>
      </c>
      <c r="C2705" s="21" t="n">
        <v>2026</v>
      </c>
      <c r="D2705" s="37" t="n">
        <v>0.833333333333333</v>
      </c>
      <c r="E2705" s="21" t="s">
        <v>37</v>
      </c>
      <c r="F2705" s="21" t="s">
        <v>24</v>
      </c>
      <c r="G2705" s="27" t="s">
        <v>9791</v>
      </c>
      <c r="H2705" s="21" t="s">
        <v>9792</v>
      </c>
      <c r="I2705" s="24" t="s">
        <v>27</v>
      </c>
      <c r="J2705" s="24" t="s">
        <v>28</v>
      </c>
      <c r="K2705" s="21" t="s">
        <v>9793</v>
      </c>
      <c r="L2705" s="27" t="s">
        <v>9794</v>
      </c>
      <c r="M2705" s="21" t="s">
        <v>222</v>
      </c>
      <c r="O2705" s="27" t="s">
        <v>1938</v>
      </c>
      <c r="P2705" s="21" t="s">
        <v>163</v>
      </c>
      <c r="Q2705" s="21" t="s">
        <v>6305</v>
      </c>
      <c r="R2705" s="28" t="s">
        <v>6306</v>
      </c>
    </row>
    <row r="2706" s="21" customFormat="true" ht="12.75" hidden="false" customHeight="false" outlineLevel="0" collapsed="false">
      <c r="A2706" s="21" t="n">
        <v>2</v>
      </c>
      <c r="B2706" s="21" t="s">
        <v>9745</v>
      </c>
      <c r="C2706" s="21" t="n">
        <v>2026</v>
      </c>
      <c r="D2706" s="37" t="n">
        <v>0.940972222222222</v>
      </c>
      <c r="E2706" s="21" t="s">
        <v>37</v>
      </c>
      <c r="F2706" s="21" t="s">
        <v>24</v>
      </c>
      <c r="G2706" s="27" t="s">
        <v>9795</v>
      </c>
      <c r="H2706" s="21" t="s">
        <v>9796</v>
      </c>
      <c r="I2706" s="21" t="s">
        <v>40</v>
      </c>
      <c r="J2706" s="21" t="s">
        <v>6393</v>
      </c>
      <c r="K2706" s="21" t="s">
        <v>9797</v>
      </c>
      <c r="O2706" s="21" t="s">
        <v>3325</v>
      </c>
      <c r="P2706" s="21" t="s">
        <v>135</v>
      </c>
      <c r="Q2706" s="21" t="s">
        <v>4865</v>
      </c>
      <c r="R2706" s="28" t="s">
        <v>3326</v>
      </c>
    </row>
    <row r="2707" s="21" customFormat="true" ht="12.75" hidden="false" customHeight="false" outlineLevel="0" collapsed="false">
      <c r="A2707" s="21" t="n">
        <v>2</v>
      </c>
      <c r="B2707" s="21" t="s">
        <v>9745</v>
      </c>
      <c r="C2707" s="21" t="n">
        <v>2026</v>
      </c>
      <c r="D2707" s="37" t="n">
        <v>0.6875</v>
      </c>
      <c r="E2707" s="21" t="s">
        <v>48</v>
      </c>
      <c r="F2707" s="21" t="s">
        <v>24</v>
      </c>
      <c r="G2707" s="27" t="s">
        <v>9798</v>
      </c>
      <c r="H2707" s="21" t="s">
        <v>9799</v>
      </c>
      <c r="I2707" s="24" t="s">
        <v>27</v>
      </c>
      <c r="J2707" s="21" t="s">
        <v>9438</v>
      </c>
      <c r="K2707" s="21" t="s">
        <v>9800</v>
      </c>
      <c r="O2707" s="24" t="s">
        <v>45</v>
      </c>
      <c r="P2707" s="21" t="s">
        <v>33</v>
      </c>
      <c r="Q2707" s="21" t="s">
        <v>9292</v>
      </c>
      <c r="R2707" s="24" t="s">
        <v>47</v>
      </c>
    </row>
    <row r="2708" s="21" customFormat="true" ht="12.75" hidden="false" customHeight="false" outlineLevel="0" collapsed="false">
      <c r="A2708" s="21" t="n">
        <v>2</v>
      </c>
      <c r="B2708" s="21" t="s">
        <v>9745</v>
      </c>
      <c r="C2708" s="21" t="n">
        <v>2026</v>
      </c>
      <c r="D2708" s="37" t="n">
        <v>0.388888888888889</v>
      </c>
      <c r="E2708" s="27" t="s">
        <v>72</v>
      </c>
      <c r="F2708" s="21" t="s">
        <v>24</v>
      </c>
      <c r="G2708" s="27" t="s">
        <v>9801</v>
      </c>
      <c r="H2708" s="21" t="s">
        <v>9802</v>
      </c>
      <c r="I2708" s="24" t="s">
        <v>27</v>
      </c>
      <c r="J2708" s="21" t="s">
        <v>41</v>
      </c>
      <c r="K2708" s="21" t="s">
        <v>9803</v>
      </c>
      <c r="L2708" s="27" t="s">
        <v>9804</v>
      </c>
      <c r="M2708" s="21" t="s">
        <v>3723</v>
      </c>
      <c r="O2708" s="21" t="s">
        <v>2198</v>
      </c>
      <c r="P2708" s="21" t="s">
        <v>33</v>
      </c>
      <c r="Q2708" s="21" t="s">
        <v>2198</v>
      </c>
      <c r="R2708" s="28" t="s">
        <v>6172</v>
      </c>
      <c r="S2708" s="27" t="s">
        <v>9805</v>
      </c>
    </row>
    <row r="2709" s="21" customFormat="true" ht="12.75" hidden="false" customHeight="false" outlineLevel="0" collapsed="false">
      <c r="A2709" s="21" t="n">
        <v>2</v>
      </c>
      <c r="B2709" s="21" t="s">
        <v>9745</v>
      </c>
      <c r="C2709" s="21" t="n">
        <v>2026</v>
      </c>
      <c r="D2709" s="37" t="n">
        <v>0.375</v>
      </c>
      <c r="E2709" s="27" t="s">
        <v>72</v>
      </c>
      <c r="F2709" s="21" t="s">
        <v>24</v>
      </c>
      <c r="G2709" s="27" t="s">
        <v>9806</v>
      </c>
      <c r="H2709" s="21" t="s">
        <v>9807</v>
      </c>
      <c r="I2709" s="24" t="s">
        <v>27</v>
      </c>
      <c r="J2709" s="24" t="s">
        <v>75</v>
      </c>
      <c r="K2709" s="21" t="s">
        <v>9808</v>
      </c>
      <c r="M2709" s="21" t="s">
        <v>4965</v>
      </c>
      <c r="O2709" s="21" t="s">
        <v>257</v>
      </c>
      <c r="P2709" s="21" t="s">
        <v>33</v>
      </c>
      <c r="Q2709" s="21" t="s">
        <v>5804</v>
      </c>
      <c r="R2709" s="28" t="s">
        <v>6001</v>
      </c>
    </row>
    <row r="2710" s="21" customFormat="true" ht="12.75" hidden="false" customHeight="false" outlineLevel="0" collapsed="false">
      <c r="A2710" s="21" t="n">
        <v>2</v>
      </c>
      <c r="B2710" s="21" t="s">
        <v>9745</v>
      </c>
      <c r="C2710" s="21" t="n">
        <v>2026</v>
      </c>
      <c r="D2710" s="37" t="n">
        <v>0.0625</v>
      </c>
      <c r="E2710" s="21" t="s">
        <v>23</v>
      </c>
      <c r="F2710" s="21" t="s">
        <v>24</v>
      </c>
      <c r="G2710" s="27" t="s">
        <v>9809</v>
      </c>
      <c r="H2710" s="21" t="s">
        <v>9810</v>
      </c>
      <c r="I2710" s="24" t="s">
        <v>27</v>
      </c>
      <c r="J2710" s="24" t="s">
        <v>547</v>
      </c>
      <c r="K2710" s="21" t="s">
        <v>9811</v>
      </c>
      <c r="O2710" s="21" t="s">
        <v>2496</v>
      </c>
      <c r="P2710" s="21" t="s">
        <v>98</v>
      </c>
      <c r="Q2710" s="21" t="s">
        <v>9812</v>
      </c>
      <c r="R2710" s="28" t="s">
        <v>2712</v>
      </c>
      <c r="U2710" s="27" t="s">
        <v>9813</v>
      </c>
    </row>
    <row r="2711" s="40" customFormat="true" ht="12.75" hidden="false" customHeight="false" outlineLevel="0" collapsed="false">
      <c r="A2711" s="21" t="n">
        <v>3</v>
      </c>
      <c r="B2711" s="21" t="s">
        <v>9745</v>
      </c>
      <c r="C2711" s="21" t="n">
        <v>2026</v>
      </c>
      <c r="D2711" s="37" t="n">
        <v>0.9875</v>
      </c>
      <c r="E2711" s="21" t="s">
        <v>37</v>
      </c>
      <c r="F2711" s="21" t="s">
        <v>24</v>
      </c>
      <c r="G2711" s="27" t="s">
        <v>9814</v>
      </c>
      <c r="H2711" s="21" t="s">
        <v>9815</v>
      </c>
      <c r="I2711" s="21" t="s">
        <v>40</v>
      </c>
      <c r="J2711" s="24" t="s">
        <v>547</v>
      </c>
      <c r="K2711" s="21" t="s">
        <v>9816</v>
      </c>
      <c r="L2711" s="27" t="s">
        <v>9817</v>
      </c>
      <c r="M2711" s="44" t="s">
        <v>78</v>
      </c>
      <c r="N2711" s="21"/>
      <c r="O2711" s="21" t="s">
        <v>1593</v>
      </c>
      <c r="P2711" s="21" t="s">
        <v>33</v>
      </c>
      <c r="Q2711" s="21" t="s">
        <v>1593</v>
      </c>
      <c r="R2711" s="28" t="s">
        <v>6439</v>
      </c>
      <c r="S2711" s="21"/>
      <c r="T2711" s="21"/>
      <c r="U2711" s="27" t="n">
        <v>87116000</v>
      </c>
      <c r="V2711" s="21"/>
      <c r="W2711" s="21"/>
      <c r="X2711" s="21"/>
      <c r="Y2711" s="21"/>
      <c r="Z2711" s="21"/>
      <c r="AA2711" s="21"/>
      <c r="AB2711" s="21"/>
      <c r="AC2711" s="21"/>
      <c r="AD2711" s="21"/>
      <c r="AE2711" s="21"/>
      <c r="AF2711" s="21"/>
      <c r="AG2711" s="21"/>
      <c r="AH2711" s="21"/>
      <c r="AI2711" s="21"/>
      <c r="AJ2711" s="21"/>
      <c r="AK2711" s="21"/>
      <c r="AL2711" s="21"/>
      <c r="AM2711" s="21"/>
      <c r="AN2711" s="21"/>
      <c r="AO2711" s="21"/>
      <c r="AP2711" s="21"/>
    </row>
    <row r="2712" s="21" customFormat="true" ht="12.75" hidden="false" customHeight="false" outlineLevel="0" collapsed="false">
      <c r="A2712" s="21" t="n">
        <v>3</v>
      </c>
      <c r="B2712" s="21" t="s">
        <v>9745</v>
      </c>
      <c r="C2712" s="21" t="n">
        <v>2026</v>
      </c>
      <c r="D2712" s="37" t="n">
        <v>0.9875</v>
      </c>
      <c r="E2712" s="21" t="s">
        <v>37</v>
      </c>
      <c r="F2712" s="21" t="s">
        <v>24</v>
      </c>
      <c r="G2712" s="27" t="s">
        <v>9814</v>
      </c>
      <c r="H2712" s="21" t="s">
        <v>9815</v>
      </c>
      <c r="I2712" s="21" t="s">
        <v>40</v>
      </c>
      <c r="J2712" s="21" t="s">
        <v>41</v>
      </c>
      <c r="K2712" s="21" t="s">
        <v>9816</v>
      </c>
      <c r="L2712" s="27" t="s">
        <v>9818</v>
      </c>
      <c r="M2712" s="44"/>
      <c r="O2712" s="21" t="s">
        <v>1593</v>
      </c>
      <c r="P2712" s="21" t="s">
        <v>33</v>
      </c>
      <c r="Q2712" s="21" t="s">
        <v>1593</v>
      </c>
      <c r="R2712" s="28" t="s">
        <v>6439</v>
      </c>
      <c r="U2712" s="27"/>
    </row>
    <row r="2713" s="21" customFormat="true" ht="12.75" hidden="false" customHeight="false" outlineLevel="0" collapsed="false">
      <c r="A2713" s="21" t="n">
        <v>3</v>
      </c>
      <c r="B2713" s="21" t="s">
        <v>9745</v>
      </c>
      <c r="C2713" s="21" t="n">
        <v>2026</v>
      </c>
      <c r="D2713" s="37" t="n">
        <v>0.9375</v>
      </c>
      <c r="E2713" s="21" t="s">
        <v>37</v>
      </c>
      <c r="F2713" s="21" t="s">
        <v>24</v>
      </c>
      <c r="G2713" s="27" t="s">
        <v>9819</v>
      </c>
      <c r="H2713" s="21" t="s">
        <v>9820</v>
      </c>
      <c r="I2713" s="24" t="s">
        <v>27</v>
      </c>
      <c r="J2713" s="21" t="s">
        <v>41</v>
      </c>
      <c r="K2713" s="21" t="s">
        <v>9821</v>
      </c>
      <c r="L2713" s="27" t="s">
        <v>9822</v>
      </c>
      <c r="M2713" s="44" t="s">
        <v>78</v>
      </c>
      <c r="O2713" s="21" t="s">
        <v>298</v>
      </c>
      <c r="P2713" s="21" t="s">
        <v>163</v>
      </c>
      <c r="Q2713" s="21" t="s">
        <v>8994</v>
      </c>
      <c r="R2713" s="24" t="s">
        <v>300</v>
      </c>
    </row>
    <row r="2714" s="21" customFormat="true" ht="12.75" hidden="false" customHeight="false" outlineLevel="0" collapsed="false">
      <c r="A2714" s="21" t="n">
        <v>3</v>
      </c>
      <c r="B2714" s="21" t="s">
        <v>9745</v>
      </c>
      <c r="C2714" s="21" t="n">
        <v>2026</v>
      </c>
      <c r="D2714" s="37" t="n">
        <v>0.847222222222222</v>
      </c>
      <c r="E2714" s="21" t="s">
        <v>37</v>
      </c>
      <c r="F2714" s="21" t="s">
        <v>24</v>
      </c>
      <c r="G2714" s="27" t="s">
        <v>9823</v>
      </c>
      <c r="H2714" s="21" t="s">
        <v>9824</v>
      </c>
      <c r="I2714" s="24" t="s">
        <v>27</v>
      </c>
      <c r="J2714" s="24" t="s">
        <v>160</v>
      </c>
      <c r="K2714" s="21" t="s">
        <v>9825</v>
      </c>
      <c r="O2714" s="24" t="s">
        <v>978</v>
      </c>
      <c r="P2714" s="21" t="s">
        <v>163</v>
      </c>
      <c r="Q2714" s="21" t="s">
        <v>9826</v>
      </c>
      <c r="R2714" s="24" t="s">
        <v>980</v>
      </c>
    </row>
    <row r="2715" s="21" customFormat="true" ht="12.75" hidden="false" customHeight="false" outlineLevel="0" collapsed="false">
      <c r="A2715" s="21" t="n">
        <v>3</v>
      </c>
      <c r="B2715" s="21" t="s">
        <v>9745</v>
      </c>
      <c r="C2715" s="21" t="n">
        <v>2026</v>
      </c>
      <c r="D2715" s="37" t="n">
        <v>0.84375</v>
      </c>
      <c r="E2715" s="21" t="s">
        <v>37</v>
      </c>
      <c r="F2715" s="21" t="s">
        <v>24</v>
      </c>
      <c r="G2715" s="27" t="s">
        <v>9827</v>
      </c>
      <c r="H2715" s="21" t="s">
        <v>9828</v>
      </c>
      <c r="I2715" s="24" t="s">
        <v>27</v>
      </c>
      <c r="J2715" s="24" t="s">
        <v>178</v>
      </c>
      <c r="K2715" s="21" t="s">
        <v>9829</v>
      </c>
      <c r="O2715" s="24" t="s">
        <v>290</v>
      </c>
      <c r="P2715" s="21" t="s">
        <v>291</v>
      </c>
      <c r="Q2715" s="21" t="s">
        <v>292</v>
      </c>
      <c r="R2715" s="28" t="s">
        <v>5964</v>
      </c>
    </row>
    <row r="2716" s="21" customFormat="true" ht="12.75" hidden="false" customHeight="false" outlineLevel="0" collapsed="false">
      <c r="A2716" s="21" t="n">
        <v>3</v>
      </c>
      <c r="B2716" s="21" t="s">
        <v>9745</v>
      </c>
      <c r="C2716" s="21" t="n">
        <v>2026</v>
      </c>
      <c r="D2716" s="37" t="n">
        <v>0.819444444444444</v>
      </c>
      <c r="E2716" s="21" t="s">
        <v>37</v>
      </c>
      <c r="F2716" s="21" t="s">
        <v>24</v>
      </c>
      <c r="G2716" s="27" t="s">
        <v>9830</v>
      </c>
      <c r="H2716" s="21" t="s">
        <v>9831</v>
      </c>
      <c r="I2716" s="24" t="s">
        <v>27</v>
      </c>
      <c r="J2716" s="24" t="s">
        <v>178</v>
      </c>
      <c r="K2716" s="21" t="s">
        <v>9832</v>
      </c>
      <c r="O2716" s="21" t="s">
        <v>86</v>
      </c>
      <c r="P2716" s="21" t="s">
        <v>87</v>
      </c>
      <c r="Q2716" s="21" t="s">
        <v>5756</v>
      </c>
      <c r="R2716" s="28" t="s">
        <v>2676</v>
      </c>
    </row>
    <row r="2717" s="21" customFormat="true" ht="12.75" hidden="false" customHeight="false" outlineLevel="0" collapsed="false">
      <c r="A2717" s="21" t="n">
        <v>3</v>
      </c>
      <c r="B2717" s="21" t="s">
        <v>9745</v>
      </c>
      <c r="C2717" s="21" t="n">
        <v>2026</v>
      </c>
      <c r="D2717" s="37" t="n">
        <v>0.802083333333333</v>
      </c>
      <c r="E2717" s="21" t="s">
        <v>37</v>
      </c>
      <c r="F2717" s="21" t="s">
        <v>24</v>
      </c>
      <c r="G2717" s="27" t="s">
        <v>9833</v>
      </c>
      <c r="H2717" s="21" t="s">
        <v>9834</v>
      </c>
      <c r="I2717" s="24" t="s">
        <v>27</v>
      </c>
      <c r="J2717" s="24" t="s">
        <v>75</v>
      </c>
      <c r="K2717" s="21" t="s">
        <v>9835</v>
      </c>
      <c r="L2717" s="21" t="s">
        <v>3792</v>
      </c>
      <c r="M2717" s="21" t="s">
        <v>222</v>
      </c>
      <c r="O2717" s="24" t="s">
        <v>115</v>
      </c>
      <c r="P2717" s="21" t="s">
        <v>33</v>
      </c>
      <c r="Q2717" s="21" t="s">
        <v>9836</v>
      </c>
      <c r="R2717" s="28" t="s">
        <v>116</v>
      </c>
      <c r="U2717" s="27" t="n">
        <v>87120010</v>
      </c>
    </row>
    <row r="2718" s="21" customFormat="true" ht="12.75" hidden="false" customHeight="false" outlineLevel="0" collapsed="false">
      <c r="A2718" s="21" t="n">
        <v>3</v>
      </c>
      <c r="B2718" s="21" t="s">
        <v>9745</v>
      </c>
      <c r="C2718" s="21" t="n">
        <v>2026</v>
      </c>
      <c r="D2718" s="37" t="n">
        <v>0.729166666666667</v>
      </c>
      <c r="E2718" s="21" t="s">
        <v>48</v>
      </c>
      <c r="F2718" s="21" t="s">
        <v>24</v>
      </c>
      <c r="G2718" s="27" t="s">
        <v>9837</v>
      </c>
      <c r="H2718" s="21" t="s">
        <v>9838</v>
      </c>
      <c r="I2718" s="21" t="s">
        <v>40</v>
      </c>
      <c r="J2718" s="21" t="s">
        <v>41</v>
      </c>
      <c r="K2718" s="21" t="s">
        <v>9839</v>
      </c>
      <c r="L2718" s="27" t="s">
        <v>9618</v>
      </c>
      <c r="M2718" s="21" t="s">
        <v>31</v>
      </c>
      <c r="O2718" s="21" t="s">
        <v>298</v>
      </c>
      <c r="P2718" s="21" t="s">
        <v>163</v>
      </c>
      <c r="Q2718" s="21" t="s">
        <v>9840</v>
      </c>
      <c r="R2718" s="24" t="s">
        <v>300</v>
      </c>
    </row>
    <row r="2719" s="21" customFormat="true" ht="12.75" hidden="false" customHeight="false" outlineLevel="0" collapsed="false">
      <c r="A2719" s="21" t="n">
        <v>3</v>
      </c>
      <c r="B2719" s="21" t="s">
        <v>9745</v>
      </c>
      <c r="C2719" s="21" t="n">
        <v>2026</v>
      </c>
      <c r="D2719" s="37" t="n">
        <v>0.6875</v>
      </c>
      <c r="E2719" s="21" t="s">
        <v>48</v>
      </c>
      <c r="F2719" s="21" t="s">
        <v>24</v>
      </c>
      <c r="G2719" s="27" t="s">
        <v>9841</v>
      </c>
      <c r="H2719" s="21" t="s">
        <v>9842</v>
      </c>
      <c r="I2719" s="24" t="s">
        <v>27</v>
      </c>
      <c r="J2719" s="21" t="s">
        <v>41</v>
      </c>
      <c r="K2719" s="21" t="s">
        <v>9843</v>
      </c>
      <c r="O2719" s="24" t="s">
        <v>45</v>
      </c>
      <c r="P2719" s="21" t="s">
        <v>33</v>
      </c>
      <c r="Q2719" s="21" t="s">
        <v>9292</v>
      </c>
      <c r="R2719" s="24" t="s">
        <v>47</v>
      </c>
    </row>
    <row r="2720" s="21" customFormat="true" ht="12.75" hidden="false" customHeight="false" outlineLevel="0" collapsed="false">
      <c r="A2720" s="21" t="n">
        <v>3</v>
      </c>
      <c r="B2720" s="21" t="s">
        <v>9745</v>
      </c>
      <c r="C2720" s="21" t="n">
        <v>2026</v>
      </c>
      <c r="D2720" s="37" t="n">
        <v>0.458333333333333</v>
      </c>
      <c r="E2720" s="27" t="s">
        <v>72</v>
      </c>
      <c r="F2720" s="21" t="s">
        <v>24</v>
      </c>
      <c r="G2720" s="27" t="s">
        <v>9844</v>
      </c>
      <c r="H2720" s="21" t="s">
        <v>9845</v>
      </c>
      <c r="I2720" s="24" t="s">
        <v>27</v>
      </c>
      <c r="J2720" s="21" t="s">
        <v>41</v>
      </c>
      <c r="K2720" s="21" t="s">
        <v>9846</v>
      </c>
      <c r="L2720" s="21" t="s">
        <v>235</v>
      </c>
      <c r="M2720" s="21" t="s">
        <v>31</v>
      </c>
      <c r="O2720" s="24" t="s">
        <v>290</v>
      </c>
      <c r="P2720" s="21" t="s">
        <v>291</v>
      </c>
      <c r="Q2720" s="21" t="s">
        <v>9847</v>
      </c>
      <c r="R2720" s="28" t="s">
        <v>5964</v>
      </c>
    </row>
    <row r="2721" s="21" customFormat="true" ht="12.75" hidden="false" customHeight="false" outlineLevel="0" collapsed="false">
      <c r="A2721" s="21" t="n">
        <v>3</v>
      </c>
      <c r="B2721" s="21" t="s">
        <v>9745</v>
      </c>
      <c r="C2721" s="21" t="n">
        <v>2026</v>
      </c>
      <c r="D2721" s="37" t="n">
        <v>0.333333333333333</v>
      </c>
      <c r="E2721" s="27" t="s">
        <v>72</v>
      </c>
      <c r="F2721" s="21" t="s">
        <v>24</v>
      </c>
      <c r="G2721" s="27" t="s">
        <v>9848</v>
      </c>
      <c r="H2721" s="21" t="s">
        <v>9849</v>
      </c>
      <c r="I2721" s="24" t="s">
        <v>27</v>
      </c>
      <c r="J2721" s="24" t="s">
        <v>547</v>
      </c>
      <c r="K2721" s="21" t="s">
        <v>9850</v>
      </c>
      <c r="O2721" s="24" t="s">
        <v>978</v>
      </c>
      <c r="P2721" s="21" t="s">
        <v>163</v>
      </c>
      <c r="Q2721" s="21" t="s">
        <v>1939</v>
      </c>
      <c r="R2721" s="24" t="s">
        <v>980</v>
      </c>
    </row>
    <row r="2722" s="21" customFormat="true" ht="12.75" hidden="false" customHeight="false" outlineLevel="0" collapsed="false">
      <c r="A2722" s="21" t="n">
        <v>3</v>
      </c>
      <c r="B2722" s="21" t="s">
        <v>9745</v>
      </c>
      <c r="C2722" s="21" t="n">
        <v>2026</v>
      </c>
      <c r="D2722" s="37" t="n">
        <v>0.125</v>
      </c>
      <c r="E2722" s="21" t="s">
        <v>23</v>
      </c>
      <c r="F2722" s="21" t="s">
        <v>24</v>
      </c>
      <c r="G2722" s="27" t="s">
        <v>9851</v>
      </c>
      <c r="H2722" s="21" t="s">
        <v>9852</v>
      </c>
      <c r="I2722" s="24" t="s">
        <v>27</v>
      </c>
      <c r="J2722" s="24" t="s">
        <v>2935</v>
      </c>
      <c r="K2722" s="21" t="s">
        <v>9853</v>
      </c>
      <c r="O2722" s="24" t="s">
        <v>410</v>
      </c>
      <c r="P2722" s="21" t="s">
        <v>2050</v>
      </c>
      <c r="Q2722" s="21" t="s">
        <v>410</v>
      </c>
      <c r="R2722" s="24" t="s">
        <v>412</v>
      </c>
    </row>
    <row r="2723" s="21" customFormat="true" ht="12.75" hidden="false" customHeight="false" outlineLevel="0" collapsed="false">
      <c r="A2723" s="21" t="n">
        <v>3</v>
      </c>
      <c r="B2723" s="21" t="s">
        <v>9745</v>
      </c>
      <c r="C2723" s="21" t="n">
        <v>2026</v>
      </c>
      <c r="D2723" s="37" t="n">
        <v>0.0472222222222222</v>
      </c>
      <c r="E2723" s="21" t="s">
        <v>23</v>
      </c>
      <c r="F2723" s="21" t="s">
        <v>24</v>
      </c>
      <c r="G2723" s="27" t="s">
        <v>9854</v>
      </c>
      <c r="H2723" s="21" t="s">
        <v>9855</v>
      </c>
      <c r="I2723" s="24" t="s">
        <v>27</v>
      </c>
      <c r="J2723" s="24" t="s">
        <v>160</v>
      </c>
      <c r="K2723" s="21" t="s">
        <v>9856</v>
      </c>
      <c r="O2723" s="21" t="s">
        <v>3240</v>
      </c>
      <c r="P2723" s="21" t="s">
        <v>33</v>
      </c>
      <c r="Q2723" s="21" t="s">
        <v>3240</v>
      </c>
      <c r="R2723" s="21" t="s">
        <v>6229</v>
      </c>
    </row>
    <row r="2724" s="28" customFormat="true" ht="12.75" hidden="false" customHeight="false" outlineLevel="0" collapsed="false">
      <c r="A2724" s="21" t="n">
        <v>3</v>
      </c>
      <c r="B2724" s="21" t="s">
        <v>9745</v>
      </c>
      <c r="C2724" s="21" t="n">
        <v>2026</v>
      </c>
      <c r="D2724" s="37" t="n">
        <v>0.0416666666666667</v>
      </c>
      <c r="E2724" s="21" t="s">
        <v>23</v>
      </c>
      <c r="F2724" s="21" t="s">
        <v>24</v>
      </c>
      <c r="G2724" s="27" t="s">
        <v>9857</v>
      </c>
      <c r="H2724" s="21" t="s">
        <v>9858</v>
      </c>
      <c r="I2724" s="24" t="s">
        <v>27</v>
      </c>
      <c r="J2724" s="21" t="s">
        <v>41</v>
      </c>
      <c r="K2724" s="21" t="s">
        <v>9859</v>
      </c>
      <c r="L2724" s="27" t="s">
        <v>9860</v>
      </c>
      <c r="M2724" s="21" t="s">
        <v>445</v>
      </c>
      <c r="N2724" s="21"/>
      <c r="O2724" s="24" t="s">
        <v>45</v>
      </c>
      <c r="P2724" s="21" t="s">
        <v>609</v>
      </c>
      <c r="Q2724" s="21" t="s">
        <v>9861</v>
      </c>
      <c r="R2724" s="24" t="s">
        <v>47</v>
      </c>
      <c r="S2724" s="21"/>
      <c r="T2724" s="21"/>
      <c r="U2724" s="21"/>
      <c r="V2724" s="21"/>
      <c r="W2724" s="21"/>
      <c r="X2724" s="21"/>
      <c r="Y2724" s="21"/>
      <c r="Z2724" s="21"/>
      <c r="AA2724" s="21"/>
      <c r="AB2724" s="21"/>
      <c r="AC2724" s="21"/>
      <c r="AD2724" s="21"/>
      <c r="AE2724" s="21"/>
      <c r="AF2724" s="21"/>
      <c r="AG2724" s="21"/>
      <c r="AH2724" s="21"/>
      <c r="AI2724" s="21"/>
      <c r="AJ2724" s="21"/>
      <c r="AK2724" s="21"/>
      <c r="AL2724" s="21"/>
      <c r="AM2724" s="21"/>
      <c r="AN2724" s="21"/>
      <c r="AO2724" s="21"/>
      <c r="AP2724" s="21"/>
    </row>
    <row r="2725" s="28" customFormat="true" ht="12.75" hidden="false" customHeight="false" outlineLevel="0" collapsed="false">
      <c r="A2725" s="28" t="n">
        <v>4</v>
      </c>
      <c r="B2725" s="28" t="s">
        <v>9745</v>
      </c>
      <c r="C2725" s="28" t="n">
        <v>2026</v>
      </c>
      <c r="D2725" s="37" t="n">
        <v>0.964583333333333</v>
      </c>
      <c r="E2725" s="28" t="s">
        <v>37</v>
      </c>
      <c r="F2725" s="28" t="s">
        <v>103</v>
      </c>
      <c r="G2725" s="27" t="s">
        <v>9862</v>
      </c>
      <c r="H2725" s="28" t="s">
        <v>9863</v>
      </c>
      <c r="I2725" s="24" t="s">
        <v>275</v>
      </c>
      <c r="J2725" s="28" t="s">
        <v>156</v>
      </c>
      <c r="K2725" s="28" t="s">
        <v>9864</v>
      </c>
      <c r="O2725" s="24" t="s">
        <v>115</v>
      </c>
      <c r="P2725" s="28" t="s">
        <v>33</v>
      </c>
      <c r="Q2725" s="28" t="s">
        <v>9865</v>
      </c>
      <c r="R2725" s="28" t="s">
        <v>116</v>
      </c>
      <c r="V2725" s="28" t="s">
        <v>393</v>
      </c>
    </row>
    <row r="2726" s="28" customFormat="true" ht="12.75" hidden="false" customHeight="false" outlineLevel="0" collapsed="false">
      <c r="A2726" s="28" t="n">
        <v>4</v>
      </c>
      <c r="B2726" s="28" t="s">
        <v>9745</v>
      </c>
      <c r="C2726" s="28" t="n">
        <v>2026</v>
      </c>
      <c r="D2726" s="37" t="n">
        <v>0.881944444444444</v>
      </c>
      <c r="E2726" s="28" t="s">
        <v>37</v>
      </c>
      <c r="F2726" s="28" t="s">
        <v>103</v>
      </c>
      <c r="G2726" s="27" t="s">
        <v>9866</v>
      </c>
      <c r="H2726" s="28" t="s">
        <v>9867</v>
      </c>
      <c r="I2726" s="24" t="s">
        <v>27</v>
      </c>
      <c r="J2726" s="24" t="s">
        <v>547</v>
      </c>
      <c r="K2726" s="28" t="s">
        <v>9868</v>
      </c>
      <c r="L2726" s="27" t="s">
        <v>9869</v>
      </c>
      <c r="O2726" s="28" t="s">
        <v>602</v>
      </c>
      <c r="P2726" s="28" t="s">
        <v>33</v>
      </c>
      <c r="Q2726" s="28" t="s">
        <v>602</v>
      </c>
      <c r="R2726" s="28" t="s">
        <v>604</v>
      </c>
    </row>
    <row r="2727" s="28" customFormat="true" ht="12.75" hidden="false" customHeight="false" outlineLevel="0" collapsed="false">
      <c r="A2727" s="28" t="n">
        <v>4</v>
      </c>
      <c r="B2727" s="28" t="s">
        <v>9745</v>
      </c>
      <c r="C2727" s="28" t="n">
        <v>2026</v>
      </c>
      <c r="D2727" s="37" t="n">
        <v>0.666666666666667</v>
      </c>
      <c r="E2727" s="28" t="s">
        <v>48</v>
      </c>
      <c r="F2727" s="28" t="s">
        <v>103</v>
      </c>
      <c r="G2727" s="27" t="s">
        <v>9870</v>
      </c>
      <c r="H2727" s="28" t="s">
        <v>9871</v>
      </c>
      <c r="I2727" s="24" t="s">
        <v>27</v>
      </c>
      <c r="J2727" s="24" t="s">
        <v>75</v>
      </c>
      <c r="K2727" s="28" t="s">
        <v>9872</v>
      </c>
      <c r="L2727" s="28" t="s">
        <v>229</v>
      </c>
      <c r="O2727" s="28" t="s">
        <v>362</v>
      </c>
      <c r="P2727" s="28" t="s">
        <v>33</v>
      </c>
      <c r="Q2727" s="28" t="s">
        <v>9576</v>
      </c>
      <c r="R2727" s="24" t="s">
        <v>364</v>
      </c>
    </row>
    <row r="2728" s="28" customFormat="true" ht="12.75" hidden="false" customHeight="false" outlineLevel="0" collapsed="false">
      <c r="A2728" s="28" t="n">
        <v>4</v>
      </c>
      <c r="B2728" s="28" t="s">
        <v>9745</v>
      </c>
      <c r="C2728" s="28" t="n">
        <v>2026</v>
      </c>
      <c r="D2728" s="37" t="n">
        <v>0.645833333333333</v>
      </c>
      <c r="E2728" s="28" t="s">
        <v>48</v>
      </c>
      <c r="F2728" s="28" t="s">
        <v>103</v>
      </c>
      <c r="G2728" s="27" t="s">
        <v>9873</v>
      </c>
      <c r="H2728" s="28" t="s">
        <v>9874</v>
      </c>
      <c r="I2728" s="24" t="s">
        <v>27</v>
      </c>
      <c r="J2728" s="21" t="s">
        <v>4427</v>
      </c>
      <c r="K2728" s="28" t="s">
        <v>9875</v>
      </c>
      <c r="O2728" s="28" t="s">
        <v>6276</v>
      </c>
      <c r="P2728" s="28" t="s">
        <v>108</v>
      </c>
      <c r="Q2728" s="28" t="s">
        <v>6276</v>
      </c>
      <c r="R2728" s="28" t="s">
        <v>6278</v>
      </c>
    </row>
    <row r="2729" s="28" customFormat="true" ht="12.75" hidden="false" customHeight="false" outlineLevel="0" collapsed="false">
      <c r="A2729" s="28" t="n">
        <v>4</v>
      </c>
      <c r="B2729" s="28" t="s">
        <v>9745</v>
      </c>
      <c r="C2729" s="28" t="n">
        <v>2026</v>
      </c>
      <c r="D2729" s="37" t="n">
        <v>0.531944444444444</v>
      </c>
      <c r="E2729" s="28" t="s">
        <v>48</v>
      </c>
      <c r="F2729" s="28" t="s">
        <v>103</v>
      </c>
      <c r="G2729" s="27" t="s">
        <v>9876</v>
      </c>
      <c r="H2729" s="28" t="s">
        <v>9877</v>
      </c>
      <c r="I2729" s="24" t="s">
        <v>27</v>
      </c>
      <c r="J2729" s="24" t="s">
        <v>178</v>
      </c>
      <c r="K2729" s="28" t="s">
        <v>9878</v>
      </c>
      <c r="O2729" s="24" t="s">
        <v>290</v>
      </c>
      <c r="P2729" s="28" t="s">
        <v>291</v>
      </c>
      <c r="Q2729" s="28" t="s">
        <v>292</v>
      </c>
      <c r="R2729" s="28" t="s">
        <v>5964</v>
      </c>
    </row>
    <row r="2730" s="28" customFormat="true" ht="12.75" hidden="false" customHeight="false" outlineLevel="0" collapsed="false">
      <c r="A2730" s="28" t="n">
        <v>4</v>
      </c>
      <c r="B2730" s="28" t="s">
        <v>9745</v>
      </c>
      <c r="C2730" s="28" t="n">
        <v>2026</v>
      </c>
      <c r="D2730" s="37" t="n">
        <v>0.5</v>
      </c>
      <c r="E2730" s="28" t="s">
        <v>48</v>
      </c>
      <c r="F2730" s="28" t="s">
        <v>103</v>
      </c>
      <c r="G2730" s="27" t="s">
        <v>9879</v>
      </c>
      <c r="H2730" s="28" t="s">
        <v>9880</v>
      </c>
      <c r="I2730" s="24" t="s">
        <v>27</v>
      </c>
      <c r="J2730" s="24" t="s">
        <v>160</v>
      </c>
      <c r="K2730" s="28" t="s">
        <v>9881</v>
      </c>
      <c r="O2730" s="28" t="s">
        <v>642</v>
      </c>
      <c r="P2730" s="28" t="s">
        <v>2969</v>
      </c>
      <c r="Q2730" s="28" t="s">
        <v>9882</v>
      </c>
      <c r="R2730" s="28" t="s">
        <v>644</v>
      </c>
    </row>
    <row r="2731" s="28" customFormat="true" ht="12.75" hidden="false" customHeight="false" outlineLevel="0" collapsed="false">
      <c r="A2731" s="28" t="n">
        <v>4</v>
      </c>
      <c r="B2731" s="28" t="s">
        <v>9745</v>
      </c>
      <c r="C2731" s="28" t="n">
        <v>2026</v>
      </c>
      <c r="D2731" s="37" t="n">
        <v>0.0833333333333333</v>
      </c>
      <c r="E2731" s="28" t="s">
        <v>23</v>
      </c>
      <c r="F2731" s="28" t="s">
        <v>103</v>
      </c>
      <c r="G2731" s="27" t="s">
        <v>9883</v>
      </c>
      <c r="H2731" s="28" t="s">
        <v>9884</v>
      </c>
      <c r="I2731" s="24" t="s">
        <v>27</v>
      </c>
      <c r="J2731" s="24" t="s">
        <v>160</v>
      </c>
      <c r="K2731" s="28" t="s">
        <v>9885</v>
      </c>
      <c r="O2731" s="24" t="s">
        <v>410</v>
      </c>
      <c r="P2731" s="28" t="s">
        <v>2050</v>
      </c>
      <c r="Q2731" s="28" t="s">
        <v>9652</v>
      </c>
      <c r="R2731" s="24" t="s">
        <v>412</v>
      </c>
    </row>
    <row r="2732" s="21" customFormat="true" ht="12.75" hidden="false" customHeight="false" outlineLevel="0" collapsed="false">
      <c r="A2732" s="28" t="n">
        <v>4</v>
      </c>
      <c r="B2732" s="28" t="s">
        <v>9745</v>
      </c>
      <c r="C2732" s="28" t="n">
        <v>2026</v>
      </c>
      <c r="D2732" s="37" t="n">
        <v>0.0451388888888889</v>
      </c>
      <c r="E2732" s="28" t="s">
        <v>23</v>
      </c>
      <c r="F2732" s="28" t="s">
        <v>103</v>
      </c>
      <c r="G2732" s="27" t="s">
        <v>9886</v>
      </c>
      <c r="H2732" s="28" t="s">
        <v>9887</v>
      </c>
      <c r="I2732" s="24" t="s">
        <v>27</v>
      </c>
      <c r="J2732" s="24" t="s">
        <v>2935</v>
      </c>
      <c r="K2732" s="28" t="s">
        <v>9888</v>
      </c>
      <c r="L2732" s="28"/>
      <c r="M2732" s="28"/>
      <c r="N2732" s="28"/>
      <c r="O2732" s="24" t="s">
        <v>410</v>
      </c>
      <c r="P2732" s="28" t="s">
        <v>673</v>
      </c>
      <c r="Q2732" s="28" t="s">
        <v>9652</v>
      </c>
      <c r="R2732" s="24" t="s">
        <v>412</v>
      </c>
      <c r="S2732" s="28"/>
      <c r="T2732" s="28"/>
      <c r="U2732" s="28"/>
      <c r="V2732" s="28"/>
      <c r="W2732" s="28"/>
      <c r="X2732" s="28"/>
      <c r="Y2732" s="28"/>
      <c r="Z2732" s="28"/>
      <c r="AA2732" s="28"/>
      <c r="AB2732" s="28"/>
      <c r="AC2732" s="28"/>
      <c r="AD2732" s="28"/>
      <c r="AE2732" s="28"/>
      <c r="AF2732" s="28"/>
      <c r="AG2732" s="28"/>
      <c r="AH2732" s="28"/>
      <c r="AI2732" s="28"/>
      <c r="AJ2732" s="28"/>
      <c r="AK2732" s="28"/>
      <c r="AL2732" s="28"/>
      <c r="AM2732" s="28"/>
      <c r="AN2732" s="28"/>
      <c r="AO2732" s="28"/>
      <c r="AP2732" s="28"/>
    </row>
    <row r="2733" s="21" customFormat="true" ht="12.75" hidden="false" customHeight="false" outlineLevel="0" collapsed="false">
      <c r="A2733" s="21" t="n">
        <v>5</v>
      </c>
      <c r="B2733" s="28" t="s">
        <v>9745</v>
      </c>
      <c r="C2733" s="28" t="n">
        <v>2026</v>
      </c>
      <c r="D2733" s="37" t="n">
        <v>0.282638888888889</v>
      </c>
      <c r="E2733" s="27" t="s">
        <v>72</v>
      </c>
      <c r="F2733" s="21" t="s">
        <v>211</v>
      </c>
      <c r="G2733" s="27" t="s">
        <v>9889</v>
      </c>
      <c r="H2733" s="21" t="s">
        <v>9890</v>
      </c>
      <c r="I2733" s="24" t="s">
        <v>27</v>
      </c>
      <c r="J2733" s="21" t="s">
        <v>2826</v>
      </c>
      <c r="K2733" s="21" t="s">
        <v>9891</v>
      </c>
      <c r="L2733" s="27" t="s">
        <v>9892</v>
      </c>
      <c r="M2733" s="21" t="s">
        <v>9727</v>
      </c>
      <c r="O2733" s="24" t="s">
        <v>4242</v>
      </c>
      <c r="P2733" s="21" t="s">
        <v>87</v>
      </c>
      <c r="Q2733" s="21" t="s">
        <v>6563</v>
      </c>
      <c r="R2733" s="28" t="s">
        <v>6409</v>
      </c>
      <c r="T2733" s="27" t="s">
        <v>9893</v>
      </c>
      <c r="U2733" s="27" t="s">
        <v>9894</v>
      </c>
    </row>
    <row r="2734" s="21" customFormat="true" ht="12.75" hidden="false" customHeight="false" outlineLevel="0" collapsed="false">
      <c r="A2734" s="21" t="n">
        <v>5</v>
      </c>
      <c r="B2734" s="28" t="s">
        <v>9745</v>
      </c>
      <c r="C2734" s="28" t="n">
        <v>2026</v>
      </c>
      <c r="D2734" s="37" t="n">
        <v>0.979166666666667</v>
      </c>
      <c r="E2734" s="21" t="s">
        <v>37</v>
      </c>
      <c r="F2734" s="21" t="s">
        <v>211</v>
      </c>
      <c r="G2734" s="27" t="s">
        <v>9895</v>
      </c>
      <c r="H2734" s="21" t="s">
        <v>9896</v>
      </c>
      <c r="I2734" s="21" t="s">
        <v>51</v>
      </c>
      <c r="J2734" s="24" t="s">
        <v>75</v>
      </c>
      <c r="K2734" s="21" t="s">
        <v>9897</v>
      </c>
      <c r="L2734" s="21" t="s">
        <v>1174</v>
      </c>
      <c r="M2734" s="44" t="s">
        <v>78</v>
      </c>
      <c r="O2734" s="21" t="s">
        <v>4001</v>
      </c>
      <c r="P2734" s="21" t="s">
        <v>33</v>
      </c>
      <c r="Q2734" s="21" t="s">
        <v>4001</v>
      </c>
      <c r="R2734" s="28" t="s">
        <v>5777</v>
      </c>
    </row>
    <row r="2735" s="21" customFormat="true" ht="12.75" hidden="false" customHeight="false" outlineLevel="0" collapsed="false">
      <c r="A2735" s="21" t="n">
        <v>5</v>
      </c>
      <c r="B2735" s="28" t="s">
        <v>9745</v>
      </c>
      <c r="C2735" s="28" t="n">
        <v>2026</v>
      </c>
      <c r="D2735" s="37" t="n">
        <v>0.729166666666667</v>
      </c>
      <c r="E2735" s="21" t="s">
        <v>48</v>
      </c>
      <c r="F2735" s="21" t="s">
        <v>211</v>
      </c>
      <c r="G2735" s="27" t="s">
        <v>9898</v>
      </c>
      <c r="H2735" s="21" t="s">
        <v>9899</v>
      </c>
      <c r="I2735" s="24" t="s">
        <v>27</v>
      </c>
      <c r="J2735" s="24" t="s">
        <v>75</v>
      </c>
      <c r="K2735" s="21" t="s">
        <v>9900</v>
      </c>
      <c r="M2735" s="44" t="s">
        <v>78</v>
      </c>
      <c r="O2735" s="21" t="s">
        <v>713</v>
      </c>
      <c r="P2735" s="21" t="s">
        <v>33</v>
      </c>
      <c r="Q2735" s="21" t="s">
        <v>713</v>
      </c>
      <c r="R2735" s="28" t="s">
        <v>6868</v>
      </c>
    </row>
    <row r="2736" s="21" customFormat="true" ht="12.75" hidden="false" customHeight="false" outlineLevel="0" collapsed="false">
      <c r="A2736" s="21" t="n">
        <v>5</v>
      </c>
      <c r="B2736" s="28" t="s">
        <v>9745</v>
      </c>
      <c r="C2736" s="28" t="n">
        <v>2026</v>
      </c>
      <c r="D2736" s="37" t="n">
        <v>0.723611111111111</v>
      </c>
      <c r="E2736" s="21" t="s">
        <v>48</v>
      </c>
      <c r="F2736" s="21" t="s">
        <v>211</v>
      </c>
      <c r="G2736" s="27" t="s">
        <v>9901</v>
      </c>
      <c r="H2736" s="21" t="s">
        <v>9902</v>
      </c>
      <c r="I2736" s="24" t="s">
        <v>27</v>
      </c>
      <c r="J2736" s="24" t="s">
        <v>287</v>
      </c>
      <c r="K2736" s="21" t="s">
        <v>9903</v>
      </c>
      <c r="O2736" s="24" t="s">
        <v>290</v>
      </c>
      <c r="P2736" s="21" t="s">
        <v>291</v>
      </c>
      <c r="Q2736" s="21" t="s">
        <v>292</v>
      </c>
      <c r="R2736" s="28" t="s">
        <v>5964</v>
      </c>
    </row>
    <row r="2737" s="21" customFormat="true" ht="12.75" hidden="false" customHeight="false" outlineLevel="0" collapsed="false">
      <c r="A2737" s="21" t="n">
        <v>5</v>
      </c>
      <c r="B2737" s="28" t="s">
        <v>9745</v>
      </c>
      <c r="C2737" s="28" t="n">
        <v>2026</v>
      </c>
      <c r="D2737" s="37" t="n">
        <v>0.708333333333333</v>
      </c>
      <c r="E2737" s="21" t="s">
        <v>48</v>
      </c>
      <c r="F2737" s="21" t="s">
        <v>211</v>
      </c>
      <c r="G2737" s="27" t="s">
        <v>9904</v>
      </c>
      <c r="H2737" s="21" t="s">
        <v>9905</v>
      </c>
      <c r="I2737" s="24" t="s">
        <v>27</v>
      </c>
      <c r="J2737" s="24" t="s">
        <v>160</v>
      </c>
      <c r="K2737" s="21" t="s">
        <v>9906</v>
      </c>
      <c r="O2737" s="27" t="s">
        <v>9907</v>
      </c>
      <c r="P2737" s="21" t="s">
        <v>108</v>
      </c>
      <c r="Q2737" s="27" t="s">
        <v>9907</v>
      </c>
      <c r="R2737" s="27" t="s">
        <v>9908</v>
      </c>
    </row>
    <row r="2738" s="21" customFormat="true" ht="12.75" hidden="false" customHeight="false" outlineLevel="0" collapsed="false">
      <c r="A2738" s="21" t="n">
        <v>5</v>
      </c>
      <c r="B2738" s="28" t="s">
        <v>9745</v>
      </c>
      <c r="C2738" s="28" t="n">
        <v>2026</v>
      </c>
      <c r="D2738" s="37" t="n">
        <v>0.66875</v>
      </c>
      <c r="E2738" s="21" t="s">
        <v>48</v>
      </c>
      <c r="F2738" s="21" t="s">
        <v>211</v>
      </c>
      <c r="G2738" s="27" t="s">
        <v>9909</v>
      </c>
      <c r="H2738" s="21" t="s">
        <v>9910</v>
      </c>
      <c r="I2738" s="24" t="s">
        <v>27</v>
      </c>
      <c r="J2738" s="24" t="s">
        <v>287</v>
      </c>
      <c r="K2738" s="21" t="s">
        <v>9911</v>
      </c>
      <c r="O2738" s="21" t="s">
        <v>298</v>
      </c>
      <c r="P2738" s="21" t="s">
        <v>163</v>
      </c>
      <c r="Q2738" s="21" t="s">
        <v>9912</v>
      </c>
      <c r="R2738" s="24" t="s">
        <v>300</v>
      </c>
    </row>
    <row r="2739" s="21" customFormat="true" ht="12.75" hidden="false" customHeight="false" outlineLevel="0" collapsed="false">
      <c r="A2739" s="21" t="n">
        <v>5</v>
      </c>
      <c r="B2739" s="28" t="s">
        <v>9745</v>
      </c>
      <c r="C2739" s="28" t="n">
        <v>2026</v>
      </c>
      <c r="D2739" s="37" t="n">
        <v>0.673611111111111</v>
      </c>
      <c r="E2739" s="21" t="s">
        <v>48</v>
      </c>
      <c r="F2739" s="21" t="s">
        <v>211</v>
      </c>
      <c r="G2739" s="27" t="s">
        <v>9913</v>
      </c>
      <c r="H2739" s="21" t="s">
        <v>9914</v>
      </c>
      <c r="I2739" s="24" t="s">
        <v>27</v>
      </c>
      <c r="J2739" s="21" t="s">
        <v>156</v>
      </c>
      <c r="K2739" s="21" t="s">
        <v>9915</v>
      </c>
      <c r="O2739" s="24" t="s">
        <v>410</v>
      </c>
      <c r="P2739" s="21" t="s">
        <v>135</v>
      </c>
      <c r="Q2739" s="21" t="s">
        <v>9418</v>
      </c>
      <c r="R2739" s="24" t="s">
        <v>412</v>
      </c>
    </row>
    <row r="2740" s="21" customFormat="true" ht="12.75" hidden="false" customHeight="false" outlineLevel="0" collapsed="false">
      <c r="A2740" s="21" t="n">
        <v>5</v>
      </c>
      <c r="B2740" s="28" t="s">
        <v>9745</v>
      </c>
      <c r="C2740" s="28" t="n">
        <v>2026</v>
      </c>
      <c r="D2740" s="37" t="n">
        <v>0.520833333333333</v>
      </c>
      <c r="E2740" s="21" t="s">
        <v>48</v>
      </c>
      <c r="F2740" s="21" t="s">
        <v>211</v>
      </c>
      <c r="G2740" s="27" t="s">
        <v>9916</v>
      </c>
      <c r="H2740" s="21" t="s">
        <v>9917</v>
      </c>
      <c r="I2740" s="24" t="s">
        <v>27</v>
      </c>
      <c r="J2740" s="21" t="s">
        <v>41</v>
      </c>
      <c r="K2740" s="21" t="s">
        <v>9918</v>
      </c>
      <c r="L2740" s="21" t="s">
        <v>822</v>
      </c>
      <c r="M2740" s="21" t="s">
        <v>31</v>
      </c>
      <c r="O2740" s="21" t="s">
        <v>1223</v>
      </c>
      <c r="P2740" s="21" t="s">
        <v>33</v>
      </c>
      <c r="Q2740" s="21" t="s">
        <v>1223</v>
      </c>
      <c r="R2740" s="28" t="s">
        <v>1224</v>
      </c>
    </row>
    <row r="2741" s="21" customFormat="true" ht="12.75" hidden="false" customHeight="false" outlineLevel="0" collapsed="false">
      <c r="A2741" s="21" t="n">
        <v>5</v>
      </c>
      <c r="B2741" s="28" t="s">
        <v>9745</v>
      </c>
      <c r="C2741" s="28" t="n">
        <v>2026</v>
      </c>
      <c r="D2741" s="37" t="n">
        <v>0.367361111111111</v>
      </c>
      <c r="E2741" s="27" t="s">
        <v>72</v>
      </c>
      <c r="F2741" s="21" t="s">
        <v>211</v>
      </c>
      <c r="G2741" s="27" t="s">
        <v>9919</v>
      </c>
      <c r="H2741" s="21" t="s">
        <v>9920</v>
      </c>
      <c r="I2741" s="24" t="s">
        <v>27</v>
      </c>
      <c r="J2741" s="21" t="s">
        <v>252</v>
      </c>
      <c r="K2741" s="21" t="s">
        <v>9921</v>
      </c>
      <c r="L2741" s="21" t="s">
        <v>312</v>
      </c>
      <c r="M2741" s="21" t="s">
        <v>571</v>
      </c>
      <c r="O2741" s="21" t="s">
        <v>713</v>
      </c>
      <c r="P2741" s="21" t="s">
        <v>33</v>
      </c>
      <c r="Q2741" s="21" t="s">
        <v>9922</v>
      </c>
      <c r="R2741" s="28" t="s">
        <v>6868</v>
      </c>
    </row>
    <row r="2742" s="21" customFormat="true" ht="12.75" hidden="false" customHeight="false" outlineLevel="0" collapsed="false">
      <c r="A2742" s="21" t="n">
        <v>5</v>
      </c>
      <c r="B2742" s="28" t="s">
        <v>9745</v>
      </c>
      <c r="C2742" s="28" t="n">
        <v>2026</v>
      </c>
      <c r="D2742" s="37" t="n">
        <v>0.153472222222222</v>
      </c>
      <c r="E2742" s="21" t="s">
        <v>23</v>
      </c>
      <c r="F2742" s="21" t="s">
        <v>211</v>
      </c>
      <c r="G2742" s="27" t="s">
        <v>9923</v>
      </c>
      <c r="H2742" s="21" t="s">
        <v>9924</v>
      </c>
      <c r="I2742" s="21" t="s">
        <v>51</v>
      </c>
      <c r="J2742" s="24" t="s">
        <v>75</v>
      </c>
      <c r="K2742" s="21" t="s">
        <v>9925</v>
      </c>
      <c r="L2742" s="21" t="s">
        <v>9926</v>
      </c>
      <c r="O2742" s="21" t="s">
        <v>693</v>
      </c>
      <c r="P2742" s="21" t="s">
        <v>33</v>
      </c>
      <c r="Q2742" s="21" t="s">
        <v>9927</v>
      </c>
      <c r="R2742" s="28" t="s">
        <v>6381</v>
      </c>
    </row>
    <row r="2743" s="21" customFormat="true" ht="12.75" hidden="false" customHeight="false" outlineLevel="0" collapsed="false">
      <c r="A2743" s="21" t="n">
        <v>5</v>
      </c>
      <c r="B2743" s="28" t="s">
        <v>9745</v>
      </c>
      <c r="C2743" s="28" t="n">
        <v>2026</v>
      </c>
      <c r="D2743" s="37" t="n">
        <v>0.395833333333333</v>
      </c>
      <c r="E2743" s="27" t="s">
        <v>72</v>
      </c>
      <c r="F2743" s="21" t="s">
        <v>211</v>
      </c>
      <c r="G2743" s="27" t="s">
        <v>9928</v>
      </c>
      <c r="H2743" s="21" t="s">
        <v>9929</v>
      </c>
      <c r="I2743" s="24" t="s">
        <v>27</v>
      </c>
      <c r="J2743" s="21" t="s">
        <v>9438</v>
      </c>
      <c r="K2743" s="21" t="s">
        <v>9930</v>
      </c>
      <c r="O2743" s="21" t="s">
        <v>86</v>
      </c>
      <c r="P2743" s="21" t="s">
        <v>87</v>
      </c>
      <c r="Q2743" s="21" t="s">
        <v>9931</v>
      </c>
      <c r="R2743" s="28" t="s">
        <v>2676</v>
      </c>
    </row>
    <row r="2744" s="21" customFormat="true" ht="12.75" hidden="false" customHeight="false" outlineLevel="0" collapsed="false">
      <c r="A2744" s="21" t="n">
        <v>5</v>
      </c>
      <c r="B2744" s="28" t="s">
        <v>9745</v>
      </c>
      <c r="C2744" s="28" t="n">
        <v>2026</v>
      </c>
      <c r="D2744" s="37" t="n">
        <v>0.173611111111111</v>
      </c>
      <c r="E2744" s="21" t="s">
        <v>23</v>
      </c>
      <c r="F2744" s="21" t="s">
        <v>211</v>
      </c>
      <c r="G2744" s="27" t="s">
        <v>9932</v>
      </c>
      <c r="H2744" s="21" t="s">
        <v>9933</v>
      </c>
      <c r="I2744" s="24" t="s">
        <v>27</v>
      </c>
      <c r="J2744" s="21" t="s">
        <v>145</v>
      </c>
      <c r="K2744" s="21" t="s">
        <v>9934</v>
      </c>
      <c r="O2744" s="21" t="s">
        <v>3912</v>
      </c>
      <c r="P2744" s="21" t="s">
        <v>33</v>
      </c>
      <c r="Q2744" s="21" t="s">
        <v>9935</v>
      </c>
      <c r="R2744" s="28" t="s">
        <v>6727</v>
      </c>
    </row>
    <row r="2745" s="21" customFormat="true" ht="12.75" hidden="false" customHeight="false" outlineLevel="0" collapsed="false">
      <c r="A2745" s="21" t="n">
        <v>6</v>
      </c>
      <c r="B2745" s="28" t="s">
        <v>9745</v>
      </c>
      <c r="C2745" s="28" t="n">
        <v>2026</v>
      </c>
      <c r="D2745" s="37" t="n">
        <v>0.375</v>
      </c>
      <c r="E2745" s="27" t="s">
        <v>72</v>
      </c>
      <c r="F2745" s="21" t="s">
        <v>278</v>
      </c>
      <c r="G2745" s="27" t="s">
        <v>9936</v>
      </c>
      <c r="H2745" s="21" t="s">
        <v>9937</v>
      </c>
      <c r="I2745" s="21" t="s">
        <v>51</v>
      </c>
      <c r="J2745" s="24" t="s">
        <v>547</v>
      </c>
      <c r="K2745" s="21" t="s">
        <v>9938</v>
      </c>
      <c r="L2745" s="27" t="s">
        <v>9939</v>
      </c>
      <c r="M2745" s="44" t="s">
        <v>78</v>
      </c>
      <c r="O2745" s="21" t="s">
        <v>4001</v>
      </c>
      <c r="P2745" s="21" t="s">
        <v>33</v>
      </c>
      <c r="Q2745" s="21" t="s">
        <v>4001</v>
      </c>
      <c r="R2745" s="28" t="s">
        <v>5777</v>
      </c>
    </row>
    <row r="2746" s="21" customFormat="true" ht="12.75" hidden="false" customHeight="false" outlineLevel="0" collapsed="false">
      <c r="A2746" s="21" t="n">
        <v>6</v>
      </c>
      <c r="B2746" s="28" t="s">
        <v>9745</v>
      </c>
      <c r="C2746" s="28" t="n">
        <v>2026</v>
      </c>
      <c r="D2746" s="37" t="n">
        <v>0.958333333333333</v>
      </c>
      <c r="E2746" s="21" t="s">
        <v>37</v>
      </c>
      <c r="F2746" s="21" t="s">
        <v>278</v>
      </c>
      <c r="G2746" s="27" t="s">
        <v>9940</v>
      </c>
      <c r="H2746" s="21" t="s">
        <v>9941</v>
      </c>
      <c r="I2746" s="24" t="s">
        <v>27</v>
      </c>
      <c r="J2746" s="24" t="s">
        <v>547</v>
      </c>
      <c r="K2746" s="21" t="s">
        <v>9942</v>
      </c>
      <c r="M2746" s="44" t="s">
        <v>78</v>
      </c>
      <c r="O2746" s="21" t="s">
        <v>223</v>
      </c>
      <c r="P2746" s="21" t="s">
        <v>33</v>
      </c>
      <c r="Q2746" s="21" t="s">
        <v>9943</v>
      </c>
      <c r="R2746" s="28" t="s">
        <v>5794</v>
      </c>
    </row>
    <row r="2747" s="21" customFormat="true" ht="12.75" hidden="false" customHeight="false" outlineLevel="0" collapsed="false">
      <c r="A2747" s="21" t="n">
        <v>6</v>
      </c>
      <c r="B2747" s="28" t="s">
        <v>9745</v>
      </c>
      <c r="C2747" s="28" t="n">
        <v>2026</v>
      </c>
      <c r="D2747" s="37" t="n">
        <v>0.777777777777778</v>
      </c>
      <c r="E2747" s="21" t="s">
        <v>37</v>
      </c>
      <c r="F2747" s="21" t="s">
        <v>278</v>
      </c>
      <c r="G2747" s="27" t="s">
        <v>9944</v>
      </c>
      <c r="H2747" s="21" t="s">
        <v>9945</v>
      </c>
      <c r="I2747" s="21" t="s">
        <v>40</v>
      </c>
      <c r="J2747" s="21" t="s">
        <v>41</v>
      </c>
      <c r="K2747" s="21" t="s">
        <v>9946</v>
      </c>
      <c r="L2747" s="27" t="s">
        <v>8465</v>
      </c>
      <c r="O2747" s="24" t="s">
        <v>45</v>
      </c>
      <c r="P2747" s="21" t="s">
        <v>33</v>
      </c>
      <c r="Q2747" s="21" t="s">
        <v>9292</v>
      </c>
      <c r="R2747" s="24" t="s">
        <v>47</v>
      </c>
      <c r="U2747" s="27" t="s">
        <v>9947</v>
      </c>
    </row>
    <row r="2748" s="21" customFormat="true" ht="12.75" hidden="false" customHeight="false" outlineLevel="0" collapsed="false">
      <c r="A2748" s="21" t="n">
        <v>6</v>
      </c>
      <c r="B2748" s="28" t="s">
        <v>9745</v>
      </c>
      <c r="C2748" s="28" t="n">
        <v>2026</v>
      </c>
      <c r="D2748" s="37" t="n">
        <v>0.770833333333333</v>
      </c>
      <c r="E2748" s="21" t="s">
        <v>37</v>
      </c>
      <c r="F2748" s="21" t="s">
        <v>278</v>
      </c>
      <c r="G2748" s="27" t="s">
        <v>9948</v>
      </c>
      <c r="H2748" s="21" t="s">
        <v>9949</v>
      </c>
      <c r="I2748" s="24" t="s">
        <v>27</v>
      </c>
      <c r="J2748" s="21" t="s">
        <v>476</v>
      </c>
      <c r="K2748" s="21" t="s">
        <v>9950</v>
      </c>
      <c r="O2748" s="21" t="s">
        <v>478</v>
      </c>
      <c r="P2748" s="21" t="s">
        <v>479</v>
      </c>
      <c r="Q2748" s="21" t="s">
        <v>5951</v>
      </c>
      <c r="R2748" s="28" t="s">
        <v>5952</v>
      </c>
    </row>
    <row r="2749" s="21" customFormat="true" ht="12.75" hidden="false" customHeight="false" outlineLevel="0" collapsed="false">
      <c r="A2749" s="21" t="n">
        <v>6</v>
      </c>
      <c r="B2749" s="28" t="s">
        <v>9745</v>
      </c>
      <c r="C2749" s="28" t="n">
        <v>2026</v>
      </c>
      <c r="D2749" s="37" t="n">
        <v>0.722222222222222</v>
      </c>
      <c r="E2749" s="21" t="s">
        <v>48</v>
      </c>
      <c r="F2749" s="21" t="s">
        <v>278</v>
      </c>
      <c r="G2749" s="27" t="s">
        <v>9951</v>
      </c>
      <c r="H2749" s="21" t="s">
        <v>9952</v>
      </c>
      <c r="I2749" s="24" t="s">
        <v>27</v>
      </c>
      <c r="J2749" s="24" t="s">
        <v>1629</v>
      </c>
      <c r="K2749" s="21" t="s">
        <v>9953</v>
      </c>
      <c r="L2749" s="27" t="s">
        <v>9954</v>
      </c>
      <c r="O2749" s="21" t="s">
        <v>245</v>
      </c>
      <c r="P2749" s="21" t="s">
        <v>33</v>
      </c>
      <c r="Q2749" s="21" t="s">
        <v>9955</v>
      </c>
      <c r="R2749" s="28" t="s">
        <v>6658</v>
      </c>
    </row>
    <row r="2750" s="21" customFormat="true" ht="12.75" hidden="false" customHeight="false" outlineLevel="0" collapsed="false">
      <c r="A2750" s="21" t="n">
        <v>6</v>
      </c>
      <c r="B2750" s="28" t="s">
        <v>9745</v>
      </c>
      <c r="C2750" s="28" t="n">
        <v>2026</v>
      </c>
      <c r="D2750" s="37" t="n">
        <v>0.711805555555556</v>
      </c>
      <c r="E2750" s="21" t="s">
        <v>48</v>
      </c>
      <c r="F2750" s="21" t="s">
        <v>278</v>
      </c>
      <c r="G2750" s="27" t="s">
        <v>9956</v>
      </c>
      <c r="H2750" s="21" t="s">
        <v>9957</v>
      </c>
      <c r="I2750" s="24" t="s">
        <v>27</v>
      </c>
      <c r="J2750" s="24" t="s">
        <v>287</v>
      </c>
      <c r="K2750" s="21" t="s">
        <v>9561</v>
      </c>
      <c r="O2750" s="24" t="s">
        <v>290</v>
      </c>
      <c r="P2750" s="21" t="s">
        <v>291</v>
      </c>
      <c r="Q2750" s="21" t="s">
        <v>292</v>
      </c>
      <c r="R2750" s="28" t="s">
        <v>5964</v>
      </c>
    </row>
    <row r="2751" s="21" customFormat="true" ht="12.75" hidden="false" customHeight="false" outlineLevel="0" collapsed="false">
      <c r="A2751" s="21" t="n">
        <v>6</v>
      </c>
      <c r="B2751" s="28" t="s">
        <v>9745</v>
      </c>
      <c r="C2751" s="28" t="n">
        <v>2026</v>
      </c>
      <c r="D2751" s="37" t="n">
        <v>0.659722222222222</v>
      </c>
      <c r="E2751" s="21" t="s">
        <v>48</v>
      </c>
      <c r="F2751" s="21" t="s">
        <v>278</v>
      </c>
      <c r="G2751" s="27" t="s">
        <v>9958</v>
      </c>
      <c r="H2751" s="21" t="s">
        <v>9959</v>
      </c>
      <c r="I2751" s="24" t="s">
        <v>27</v>
      </c>
      <c r="J2751" s="24" t="s">
        <v>178</v>
      </c>
      <c r="K2751" s="21" t="s">
        <v>9960</v>
      </c>
      <c r="O2751" s="21" t="s">
        <v>1265</v>
      </c>
      <c r="P2751" s="21" t="s">
        <v>98</v>
      </c>
      <c r="Q2751" s="21" t="s">
        <v>9961</v>
      </c>
      <c r="R2751" s="28" t="s">
        <v>1783</v>
      </c>
      <c r="V2751" s="21" t="s">
        <v>319</v>
      </c>
    </row>
    <row r="2752" s="21" customFormat="true" ht="12.75" hidden="false" customHeight="false" outlineLevel="0" collapsed="false">
      <c r="A2752" s="21" t="n">
        <v>6</v>
      </c>
      <c r="B2752" s="28" t="s">
        <v>9745</v>
      </c>
      <c r="C2752" s="28" t="n">
        <v>2026</v>
      </c>
      <c r="D2752" s="37" t="n">
        <v>0.270833333333333</v>
      </c>
      <c r="E2752" s="27" t="s">
        <v>72</v>
      </c>
      <c r="F2752" s="21" t="s">
        <v>278</v>
      </c>
      <c r="G2752" s="27" t="s">
        <v>9962</v>
      </c>
      <c r="H2752" s="21" t="s">
        <v>9963</v>
      </c>
      <c r="I2752" s="24" t="s">
        <v>27</v>
      </c>
      <c r="J2752" s="24" t="s">
        <v>75</v>
      </c>
      <c r="K2752" s="21" t="s">
        <v>9964</v>
      </c>
      <c r="L2752" s="21" t="s">
        <v>9965</v>
      </c>
      <c r="N2752" s="21" t="s">
        <v>191</v>
      </c>
      <c r="O2752" s="21" t="s">
        <v>4551</v>
      </c>
      <c r="P2752" s="21" t="s">
        <v>33</v>
      </c>
      <c r="Q2752" s="27" t="s">
        <v>9966</v>
      </c>
      <c r="R2752" s="28" t="s">
        <v>7018</v>
      </c>
    </row>
    <row r="2753" s="28" customFormat="true" ht="12.75" hidden="false" customHeight="false" outlineLevel="0" collapsed="false">
      <c r="A2753" s="21" t="n">
        <v>6</v>
      </c>
      <c r="B2753" s="28" t="s">
        <v>9745</v>
      </c>
      <c r="C2753" s="28" t="n">
        <v>2026</v>
      </c>
      <c r="D2753" s="37" t="n">
        <v>0.106944444444444</v>
      </c>
      <c r="E2753" s="21" t="s">
        <v>23</v>
      </c>
      <c r="F2753" s="21" t="s">
        <v>278</v>
      </c>
      <c r="G2753" s="27" t="s">
        <v>9967</v>
      </c>
      <c r="H2753" s="21" t="s">
        <v>9968</v>
      </c>
      <c r="I2753" s="21" t="s">
        <v>51</v>
      </c>
      <c r="J2753" s="24" t="s">
        <v>75</v>
      </c>
      <c r="K2753" s="21" t="s">
        <v>9969</v>
      </c>
      <c r="L2753" s="21"/>
      <c r="M2753" s="21" t="s">
        <v>445</v>
      </c>
      <c r="N2753" s="21"/>
      <c r="O2753" s="21" t="s">
        <v>565</v>
      </c>
      <c r="P2753" s="21" t="s">
        <v>33</v>
      </c>
      <c r="Q2753" s="27" t="s">
        <v>9970</v>
      </c>
      <c r="R2753" s="28" t="s">
        <v>5912</v>
      </c>
      <c r="S2753" s="21"/>
      <c r="T2753" s="21"/>
      <c r="U2753" s="21"/>
      <c r="V2753" s="21"/>
      <c r="W2753" s="21"/>
      <c r="X2753" s="21"/>
      <c r="Y2753" s="21"/>
      <c r="Z2753" s="21"/>
      <c r="AA2753" s="21"/>
      <c r="AB2753" s="21"/>
      <c r="AC2753" s="21"/>
      <c r="AD2753" s="21"/>
      <c r="AE2753" s="21"/>
      <c r="AF2753" s="21"/>
      <c r="AG2753" s="21"/>
      <c r="AH2753" s="21"/>
      <c r="AI2753" s="21"/>
      <c r="AJ2753" s="21"/>
      <c r="AK2753" s="21"/>
      <c r="AL2753" s="21"/>
      <c r="AM2753" s="21"/>
      <c r="AN2753" s="21"/>
      <c r="AO2753" s="21"/>
      <c r="AP2753" s="21"/>
    </row>
    <row r="2754" s="21" customFormat="true" ht="12.75" hidden="false" customHeight="false" outlineLevel="0" collapsed="false">
      <c r="A2754" s="28" t="n">
        <v>6</v>
      </c>
      <c r="B2754" s="28" t="s">
        <v>9745</v>
      </c>
      <c r="C2754" s="28" t="n">
        <v>2026</v>
      </c>
      <c r="D2754" s="37" t="n">
        <v>0.0833333333333333</v>
      </c>
      <c r="E2754" s="28" t="s">
        <v>23</v>
      </c>
      <c r="F2754" s="28" t="s">
        <v>278</v>
      </c>
      <c r="G2754" s="27" t="s">
        <v>9971</v>
      </c>
      <c r="H2754" s="28" t="s">
        <v>9972</v>
      </c>
      <c r="I2754" s="24" t="s">
        <v>27</v>
      </c>
      <c r="J2754" s="28" t="s">
        <v>41</v>
      </c>
      <c r="K2754" s="28" t="s">
        <v>9973</v>
      </c>
      <c r="L2754" s="28" t="s">
        <v>8465</v>
      </c>
      <c r="M2754" s="28"/>
      <c r="N2754" s="28"/>
      <c r="O2754" s="28" t="s">
        <v>1152</v>
      </c>
      <c r="P2754" s="28" t="s">
        <v>33</v>
      </c>
      <c r="Q2754" s="28" t="s">
        <v>1152</v>
      </c>
      <c r="R2754" s="28" t="s">
        <v>5889</v>
      </c>
      <c r="S2754" s="27" t="s">
        <v>9974</v>
      </c>
      <c r="T2754" s="28"/>
      <c r="U2754" s="28"/>
      <c r="V2754" s="28"/>
      <c r="W2754" s="28"/>
      <c r="X2754" s="28"/>
      <c r="Y2754" s="28"/>
      <c r="Z2754" s="28"/>
      <c r="AA2754" s="28"/>
      <c r="AB2754" s="28"/>
      <c r="AC2754" s="28"/>
      <c r="AD2754" s="28"/>
      <c r="AE2754" s="28"/>
      <c r="AF2754" s="28"/>
      <c r="AG2754" s="28"/>
      <c r="AH2754" s="28"/>
      <c r="AI2754" s="28"/>
      <c r="AJ2754" s="28"/>
      <c r="AK2754" s="28"/>
      <c r="AL2754" s="28"/>
      <c r="AM2754" s="28"/>
      <c r="AN2754" s="28"/>
      <c r="AO2754" s="28"/>
      <c r="AP2754" s="28"/>
    </row>
    <row r="2755" s="21" customFormat="true" ht="12.75" hidden="false" customHeight="false" outlineLevel="0" collapsed="false">
      <c r="A2755" s="21" t="n">
        <v>7</v>
      </c>
      <c r="B2755" s="21" t="s">
        <v>9745</v>
      </c>
      <c r="C2755" s="21" t="n">
        <v>2026</v>
      </c>
      <c r="D2755" s="37" t="n">
        <v>0.0347222222222222</v>
      </c>
      <c r="E2755" s="21" t="s">
        <v>23</v>
      </c>
      <c r="F2755" s="21" t="s">
        <v>352</v>
      </c>
      <c r="G2755" s="27" t="s">
        <v>9975</v>
      </c>
      <c r="H2755" s="21" t="s">
        <v>9976</v>
      </c>
      <c r="I2755" s="24" t="s">
        <v>27</v>
      </c>
      <c r="J2755" s="24" t="s">
        <v>547</v>
      </c>
      <c r="K2755" s="21" t="s">
        <v>9977</v>
      </c>
      <c r="L2755" s="21" t="s">
        <v>9978</v>
      </c>
      <c r="M2755" s="21" t="s">
        <v>210</v>
      </c>
      <c r="O2755" s="21" t="s">
        <v>298</v>
      </c>
      <c r="P2755" s="21" t="s">
        <v>163</v>
      </c>
      <c r="Q2755" s="21" t="s">
        <v>8994</v>
      </c>
      <c r="R2755" s="24" t="s">
        <v>300</v>
      </c>
      <c r="U2755" s="27" t="s">
        <v>9979</v>
      </c>
    </row>
    <row r="2756" s="21" customFormat="true" ht="12.75" hidden="false" customHeight="false" outlineLevel="0" collapsed="false">
      <c r="A2756" s="21" t="n">
        <v>7</v>
      </c>
      <c r="B2756" s="21" t="s">
        <v>9745</v>
      </c>
      <c r="C2756" s="21" t="n">
        <v>2026</v>
      </c>
      <c r="D2756" s="37" t="n">
        <v>0</v>
      </c>
      <c r="E2756" s="21" t="s">
        <v>23</v>
      </c>
      <c r="F2756" s="21" t="s">
        <v>352</v>
      </c>
      <c r="G2756" s="27" t="s">
        <v>9980</v>
      </c>
      <c r="H2756" s="21" t="s">
        <v>9981</v>
      </c>
      <c r="I2756" s="24" t="s">
        <v>27</v>
      </c>
      <c r="J2756" s="24" t="s">
        <v>28</v>
      </c>
      <c r="K2756" s="21" t="s">
        <v>9982</v>
      </c>
      <c r="L2756" s="27" t="s">
        <v>9983</v>
      </c>
      <c r="M2756" s="44" t="s">
        <v>78</v>
      </c>
      <c r="O2756" s="21" t="s">
        <v>86</v>
      </c>
      <c r="P2756" s="21" t="s">
        <v>87</v>
      </c>
      <c r="Q2756" s="21" t="s">
        <v>9984</v>
      </c>
      <c r="R2756" s="28" t="s">
        <v>2676</v>
      </c>
      <c r="T2756" s="27" t="s">
        <v>9985</v>
      </c>
      <c r="U2756" s="27" t="s">
        <v>9986</v>
      </c>
      <c r="V2756" s="21" t="s">
        <v>393</v>
      </c>
    </row>
    <row r="2757" s="21" customFormat="true" ht="12.75" hidden="false" customHeight="false" outlineLevel="0" collapsed="false">
      <c r="A2757" s="21" t="n">
        <v>7</v>
      </c>
      <c r="B2757" s="21" t="s">
        <v>9745</v>
      </c>
      <c r="C2757" s="21" t="n">
        <v>2026</v>
      </c>
      <c r="D2757" s="37" t="n">
        <v>0.9375</v>
      </c>
      <c r="E2757" s="21" t="s">
        <v>37</v>
      </c>
      <c r="F2757" s="21" t="s">
        <v>352</v>
      </c>
      <c r="G2757" s="27" t="s">
        <v>9987</v>
      </c>
      <c r="H2757" s="21" t="s">
        <v>9988</v>
      </c>
      <c r="I2757" s="21" t="s">
        <v>40</v>
      </c>
      <c r="J2757" s="21" t="s">
        <v>41</v>
      </c>
      <c r="K2757" s="21" t="s">
        <v>9989</v>
      </c>
      <c r="L2757" s="21" t="s">
        <v>9216</v>
      </c>
      <c r="O2757" s="21" t="s">
        <v>3154</v>
      </c>
      <c r="P2757" s="21" t="s">
        <v>98</v>
      </c>
      <c r="Q2757" s="21" t="s">
        <v>3154</v>
      </c>
      <c r="R2757" s="28" t="s">
        <v>6561</v>
      </c>
    </row>
    <row r="2758" s="21" customFormat="true" ht="12.75" hidden="false" customHeight="false" outlineLevel="0" collapsed="false">
      <c r="A2758" s="21" t="n">
        <v>7</v>
      </c>
      <c r="B2758" s="21" t="s">
        <v>9745</v>
      </c>
      <c r="C2758" s="21" t="n">
        <v>2026</v>
      </c>
      <c r="D2758" s="37" t="n">
        <v>0.666666666666667</v>
      </c>
      <c r="E2758" s="21" t="s">
        <v>48</v>
      </c>
      <c r="F2758" s="21" t="s">
        <v>352</v>
      </c>
      <c r="G2758" s="27" t="s">
        <v>9990</v>
      </c>
      <c r="H2758" s="21" t="s">
        <v>9991</v>
      </c>
      <c r="I2758" s="24" t="s">
        <v>27</v>
      </c>
      <c r="J2758" s="24" t="s">
        <v>75</v>
      </c>
      <c r="K2758" s="21" t="s">
        <v>9992</v>
      </c>
      <c r="L2758" s="27" t="s">
        <v>9993</v>
      </c>
      <c r="M2758" s="21" t="s">
        <v>9994</v>
      </c>
      <c r="N2758" s="21" t="s">
        <v>191</v>
      </c>
      <c r="O2758" s="21" t="s">
        <v>362</v>
      </c>
      <c r="P2758" s="21" t="s">
        <v>33</v>
      </c>
      <c r="Q2758" s="21" t="s">
        <v>1806</v>
      </c>
      <c r="R2758" s="24" t="s">
        <v>364</v>
      </c>
      <c r="U2758" s="27" t="n">
        <v>87120010</v>
      </c>
    </row>
    <row r="2759" s="21" customFormat="true" ht="12.75" hidden="false" customHeight="false" outlineLevel="0" collapsed="false">
      <c r="A2759" s="21" t="n">
        <v>7</v>
      </c>
      <c r="B2759" s="21" t="s">
        <v>9745</v>
      </c>
      <c r="C2759" s="21" t="n">
        <v>2026</v>
      </c>
      <c r="D2759" s="37" t="n">
        <v>0.59375</v>
      </c>
      <c r="E2759" s="21" t="s">
        <v>48</v>
      </c>
      <c r="F2759" s="21" t="s">
        <v>352</v>
      </c>
      <c r="G2759" s="27" t="s">
        <v>9995</v>
      </c>
      <c r="H2759" s="21" t="s">
        <v>9996</v>
      </c>
      <c r="I2759" s="24" t="s">
        <v>27</v>
      </c>
      <c r="J2759" s="24" t="s">
        <v>75</v>
      </c>
      <c r="K2759" s="21" t="s">
        <v>9997</v>
      </c>
      <c r="L2759" s="21" t="s">
        <v>262</v>
      </c>
      <c r="M2759" s="21" t="s">
        <v>9994</v>
      </c>
      <c r="O2759" s="21" t="s">
        <v>7433</v>
      </c>
      <c r="P2759" s="21" t="s">
        <v>98</v>
      </c>
      <c r="Q2759" s="21" t="s">
        <v>9998</v>
      </c>
      <c r="R2759" s="28" t="s">
        <v>7434</v>
      </c>
    </row>
    <row r="2760" s="21" customFormat="true" ht="12.75" hidden="false" customHeight="false" outlineLevel="0" collapsed="false">
      <c r="A2760" s="21" t="n">
        <v>7</v>
      </c>
      <c r="B2760" s="21" t="s">
        <v>9745</v>
      </c>
      <c r="C2760" s="21" t="n">
        <v>2026</v>
      </c>
      <c r="D2760" s="37" t="n">
        <v>0.569444444444444</v>
      </c>
      <c r="E2760" s="21" t="s">
        <v>48</v>
      </c>
      <c r="F2760" s="21" t="s">
        <v>352</v>
      </c>
      <c r="G2760" s="27" t="s">
        <v>9999</v>
      </c>
      <c r="H2760" s="21" t="s">
        <v>10000</v>
      </c>
      <c r="I2760" s="24" t="s">
        <v>27</v>
      </c>
      <c r="J2760" s="24" t="s">
        <v>75</v>
      </c>
      <c r="K2760" s="21" t="s">
        <v>10001</v>
      </c>
      <c r="L2760" s="21" t="s">
        <v>4587</v>
      </c>
      <c r="M2760" s="21" t="s">
        <v>31</v>
      </c>
      <c r="O2760" s="21" t="s">
        <v>528</v>
      </c>
      <c r="P2760" s="25" t="s">
        <v>528</v>
      </c>
      <c r="Q2760" s="21" t="s">
        <v>10002</v>
      </c>
      <c r="R2760" s="28" t="s">
        <v>5760</v>
      </c>
    </row>
    <row r="2761" s="21" customFormat="true" ht="12.75" hidden="false" customHeight="false" outlineLevel="0" collapsed="false">
      <c r="A2761" s="21" t="n">
        <v>7</v>
      </c>
      <c r="B2761" s="21" t="s">
        <v>9745</v>
      </c>
      <c r="C2761" s="21" t="n">
        <v>2026</v>
      </c>
      <c r="D2761" s="37" t="n">
        <v>0.520833333333333</v>
      </c>
      <c r="E2761" s="21" t="s">
        <v>48</v>
      </c>
      <c r="F2761" s="21" t="s">
        <v>352</v>
      </c>
      <c r="G2761" s="27" t="s">
        <v>10003</v>
      </c>
      <c r="H2761" s="21" t="s">
        <v>10004</v>
      </c>
      <c r="I2761" s="21" t="s">
        <v>51</v>
      </c>
      <c r="J2761" s="21" t="s">
        <v>9438</v>
      </c>
      <c r="K2761" s="21" t="s">
        <v>10005</v>
      </c>
      <c r="O2761" s="24" t="s">
        <v>66</v>
      </c>
      <c r="P2761" s="21" t="s">
        <v>282</v>
      </c>
      <c r="Q2761" s="21" t="s">
        <v>10006</v>
      </c>
      <c r="R2761" s="24" t="s">
        <v>69</v>
      </c>
    </row>
    <row r="2762" s="21" customFormat="true" ht="12.75" hidden="false" customHeight="false" outlineLevel="0" collapsed="false">
      <c r="A2762" s="21" t="n">
        <v>7</v>
      </c>
      <c r="B2762" s="21" t="s">
        <v>9745</v>
      </c>
      <c r="C2762" s="21" t="n">
        <v>2026</v>
      </c>
      <c r="D2762" s="37" t="n">
        <v>0.468055555555556</v>
      </c>
      <c r="E2762" s="27" t="s">
        <v>72</v>
      </c>
      <c r="F2762" s="21" t="s">
        <v>352</v>
      </c>
      <c r="G2762" s="27" t="s">
        <v>10007</v>
      </c>
      <c r="H2762" s="21" t="s">
        <v>10008</v>
      </c>
      <c r="I2762" s="24" t="s">
        <v>27</v>
      </c>
      <c r="J2762" s="21" t="s">
        <v>476</v>
      </c>
      <c r="K2762" s="21" t="s">
        <v>10009</v>
      </c>
      <c r="O2762" s="24" t="s">
        <v>423</v>
      </c>
      <c r="P2762" s="21" t="s">
        <v>291</v>
      </c>
      <c r="Q2762" s="21" t="s">
        <v>2860</v>
      </c>
      <c r="R2762" s="24" t="s">
        <v>424</v>
      </c>
    </row>
    <row r="2763" s="21" customFormat="true" ht="12.75" hidden="false" customHeight="false" outlineLevel="0" collapsed="false">
      <c r="A2763" s="21" t="n">
        <v>7</v>
      </c>
      <c r="B2763" s="21" t="s">
        <v>9745</v>
      </c>
      <c r="C2763" s="21" t="n">
        <v>2026</v>
      </c>
      <c r="D2763" s="37" t="n">
        <v>0.427083333333333</v>
      </c>
      <c r="E2763" s="27" t="s">
        <v>72</v>
      </c>
      <c r="F2763" s="21" t="s">
        <v>352</v>
      </c>
      <c r="G2763" s="27" t="s">
        <v>10010</v>
      </c>
      <c r="H2763" s="21" t="s">
        <v>10011</v>
      </c>
      <c r="I2763" s="24" t="s">
        <v>27</v>
      </c>
      <c r="J2763" s="21" t="s">
        <v>41</v>
      </c>
      <c r="K2763" s="21" t="s">
        <v>10012</v>
      </c>
      <c r="L2763" s="21" t="s">
        <v>235</v>
      </c>
      <c r="O2763" s="21" t="s">
        <v>679</v>
      </c>
      <c r="P2763" s="21" t="s">
        <v>33</v>
      </c>
      <c r="Q2763" s="21" t="s">
        <v>2417</v>
      </c>
      <c r="R2763" s="28" t="s">
        <v>3093</v>
      </c>
    </row>
    <row r="2764" s="21" customFormat="true" ht="12.75" hidden="false" customHeight="false" outlineLevel="0" collapsed="false">
      <c r="A2764" s="21" t="n">
        <v>7</v>
      </c>
      <c r="B2764" s="21" t="s">
        <v>9745</v>
      </c>
      <c r="C2764" s="21" t="n">
        <v>2026</v>
      </c>
      <c r="D2764" s="37" t="n">
        <v>0.416666666666667</v>
      </c>
      <c r="E2764" s="27" t="s">
        <v>72</v>
      </c>
      <c r="F2764" s="21" t="s">
        <v>352</v>
      </c>
      <c r="G2764" s="27" t="s">
        <v>10013</v>
      </c>
      <c r="H2764" s="21" t="s">
        <v>10014</v>
      </c>
      <c r="I2764" s="24" t="s">
        <v>27</v>
      </c>
      <c r="J2764" s="24" t="s">
        <v>75</v>
      </c>
      <c r="K2764" s="21" t="s">
        <v>10015</v>
      </c>
      <c r="L2764" s="21" t="s">
        <v>10016</v>
      </c>
      <c r="N2764" s="21" t="s">
        <v>191</v>
      </c>
      <c r="O2764" s="21" t="s">
        <v>1979</v>
      </c>
      <c r="P2764" s="21" t="s">
        <v>33</v>
      </c>
      <c r="Q2764" s="21" t="s">
        <v>10017</v>
      </c>
      <c r="R2764" s="28" t="s">
        <v>1980</v>
      </c>
    </row>
    <row r="2765" s="21" customFormat="true" ht="12.75" hidden="false" customHeight="false" outlineLevel="0" collapsed="false">
      <c r="A2765" s="21" t="n">
        <v>7</v>
      </c>
      <c r="B2765" s="21" t="s">
        <v>9745</v>
      </c>
      <c r="C2765" s="21" t="n">
        <v>2026</v>
      </c>
      <c r="D2765" s="37" t="n">
        <v>0.395833333333333</v>
      </c>
      <c r="E2765" s="27" t="s">
        <v>72</v>
      </c>
      <c r="F2765" s="21" t="s">
        <v>352</v>
      </c>
      <c r="G2765" s="27" t="s">
        <v>10018</v>
      </c>
      <c r="H2765" s="21" t="s">
        <v>10019</v>
      </c>
      <c r="I2765" s="24" t="s">
        <v>27</v>
      </c>
      <c r="J2765" s="21" t="s">
        <v>41</v>
      </c>
      <c r="K2765" s="21" t="s">
        <v>10020</v>
      </c>
      <c r="L2765" s="21" t="s">
        <v>9678</v>
      </c>
      <c r="O2765" s="21" t="s">
        <v>134</v>
      </c>
      <c r="P2765" s="21" t="s">
        <v>135</v>
      </c>
      <c r="Q2765" s="21" t="s">
        <v>10021</v>
      </c>
      <c r="R2765" s="28" t="s">
        <v>136</v>
      </c>
    </row>
    <row r="2766" s="28" customFormat="true" ht="12.75" hidden="false" customHeight="false" outlineLevel="0" collapsed="false">
      <c r="A2766" s="21" t="n">
        <v>7</v>
      </c>
      <c r="B2766" s="21" t="s">
        <v>9745</v>
      </c>
      <c r="C2766" s="21" t="n">
        <v>2026</v>
      </c>
      <c r="D2766" s="37" t="n">
        <v>0.368055555555556</v>
      </c>
      <c r="E2766" s="27" t="s">
        <v>72</v>
      </c>
      <c r="F2766" s="21" t="s">
        <v>352</v>
      </c>
      <c r="G2766" s="27" t="s">
        <v>10022</v>
      </c>
      <c r="H2766" s="21" t="s">
        <v>10023</v>
      </c>
      <c r="I2766" s="24" t="s">
        <v>27</v>
      </c>
      <c r="J2766" s="21" t="s">
        <v>4620</v>
      </c>
      <c r="K2766" s="21" t="s">
        <v>10024</v>
      </c>
      <c r="L2766" s="21"/>
      <c r="M2766" s="21"/>
      <c r="N2766" s="21"/>
      <c r="O2766" s="21" t="s">
        <v>10025</v>
      </c>
      <c r="P2766" s="21" t="s">
        <v>33</v>
      </c>
      <c r="Q2766" s="21" t="s">
        <v>10025</v>
      </c>
      <c r="R2766" s="28" t="s">
        <v>10026</v>
      </c>
      <c r="S2766" s="21"/>
      <c r="T2766" s="21"/>
      <c r="U2766" s="21"/>
      <c r="V2766" s="21"/>
      <c r="W2766" s="21"/>
      <c r="X2766" s="21"/>
      <c r="Y2766" s="21"/>
      <c r="Z2766" s="21"/>
      <c r="AA2766" s="21"/>
      <c r="AB2766" s="21"/>
      <c r="AC2766" s="21"/>
      <c r="AD2766" s="21"/>
      <c r="AE2766" s="21"/>
      <c r="AF2766" s="21"/>
      <c r="AG2766" s="21"/>
      <c r="AH2766" s="21"/>
      <c r="AI2766" s="21"/>
      <c r="AJ2766" s="21"/>
      <c r="AK2766" s="21"/>
      <c r="AL2766" s="21"/>
      <c r="AM2766" s="21"/>
      <c r="AN2766" s="21"/>
      <c r="AO2766" s="21"/>
      <c r="AP2766" s="21"/>
    </row>
    <row r="2767" s="28" customFormat="true" ht="12.75" hidden="false" customHeight="false" outlineLevel="0" collapsed="false">
      <c r="A2767" s="28" t="n">
        <v>8</v>
      </c>
      <c r="B2767" s="28" t="s">
        <v>9745</v>
      </c>
      <c r="C2767" s="28" t="n">
        <v>2026</v>
      </c>
      <c r="D2767" s="37" t="n">
        <v>0.958333333333333</v>
      </c>
      <c r="E2767" s="28" t="s">
        <v>37</v>
      </c>
      <c r="F2767" s="28" t="s">
        <v>425</v>
      </c>
      <c r="G2767" s="27" t="s">
        <v>10027</v>
      </c>
      <c r="H2767" s="28" t="s">
        <v>10028</v>
      </c>
      <c r="I2767" s="24" t="s">
        <v>27</v>
      </c>
      <c r="J2767" s="28" t="s">
        <v>41</v>
      </c>
      <c r="K2767" s="28" t="s">
        <v>10029</v>
      </c>
      <c r="L2767" s="28" t="s">
        <v>8465</v>
      </c>
      <c r="M2767" s="28" t="s">
        <v>31</v>
      </c>
      <c r="O2767" s="24" t="s">
        <v>1322</v>
      </c>
      <c r="P2767" s="28" t="s">
        <v>98</v>
      </c>
      <c r="Q2767" s="28" t="s">
        <v>9767</v>
      </c>
      <c r="R2767" s="24" t="s">
        <v>1323</v>
      </c>
      <c r="S2767" s="27" t="n">
        <v>354489175090593</v>
      </c>
      <c r="U2767" s="27" t="s">
        <v>10030</v>
      </c>
    </row>
    <row r="2768" s="28" customFormat="true" ht="12.75" hidden="false" customHeight="false" outlineLevel="0" collapsed="false">
      <c r="A2768" s="28" t="n">
        <v>8</v>
      </c>
      <c r="B2768" s="28" t="s">
        <v>9745</v>
      </c>
      <c r="C2768" s="28" t="n">
        <v>2026</v>
      </c>
      <c r="D2768" s="37" t="n">
        <v>0.923611111111111</v>
      </c>
      <c r="E2768" s="28" t="s">
        <v>37</v>
      </c>
      <c r="F2768" s="28" t="s">
        <v>425</v>
      </c>
      <c r="G2768" s="27" t="s">
        <v>10031</v>
      </c>
      <c r="H2768" s="28" t="s">
        <v>10032</v>
      </c>
      <c r="I2768" s="24" t="s">
        <v>27</v>
      </c>
      <c r="J2768" s="28" t="s">
        <v>41</v>
      </c>
      <c r="K2768" s="28" t="s">
        <v>10033</v>
      </c>
      <c r="L2768" s="28" t="s">
        <v>1160</v>
      </c>
      <c r="M2768" s="28" t="s">
        <v>10034</v>
      </c>
      <c r="O2768" s="28" t="s">
        <v>2505</v>
      </c>
      <c r="P2768" s="28" t="s">
        <v>163</v>
      </c>
      <c r="Q2768" s="28" t="s">
        <v>371</v>
      </c>
      <c r="R2768" s="28" t="s">
        <v>2707</v>
      </c>
      <c r="S2768" s="27" t="n">
        <v>352298636867685</v>
      </c>
    </row>
    <row r="2769" s="28" customFormat="true" ht="12.75" hidden="false" customHeight="false" outlineLevel="0" collapsed="false">
      <c r="A2769" s="28" t="n">
        <v>8</v>
      </c>
      <c r="B2769" s="28" t="s">
        <v>9745</v>
      </c>
      <c r="C2769" s="28" t="n">
        <v>2026</v>
      </c>
      <c r="D2769" s="37" t="n">
        <v>0.916666666666667</v>
      </c>
      <c r="E2769" s="28" t="s">
        <v>37</v>
      </c>
      <c r="F2769" s="28" t="s">
        <v>425</v>
      </c>
      <c r="G2769" s="27" t="s">
        <v>10035</v>
      </c>
      <c r="H2769" s="28" t="s">
        <v>10036</v>
      </c>
      <c r="I2769" s="24" t="s">
        <v>27</v>
      </c>
      <c r="J2769" s="24" t="s">
        <v>75</v>
      </c>
      <c r="K2769" s="28" t="s">
        <v>10037</v>
      </c>
      <c r="L2769" s="28" t="s">
        <v>10038</v>
      </c>
      <c r="M2769" s="28" t="s">
        <v>31</v>
      </c>
      <c r="O2769" s="24" t="s">
        <v>978</v>
      </c>
      <c r="P2769" s="28" t="s">
        <v>163</v>
      </c>
      <c r="Q2769" s="28" t="s">
        <v>3291</v>
      </c>
      <c r="R2769" s="24" t="s">
        <v>980</v>
      </c>
    </row>
    <row r="2770" s="28" customFormat="true" ht="12.75" hidden="false" customHeight="false" outlineLevel="0" collapsed="false">
      <c r="A2770" s="28" t="n">
        <v>8</v>
      </c>
      <c r="B2770" s="28" t="s">
        <v>9745</v>
      </c>
      <c r="C2770" s="28" t="n">
        <v>2026</v>
      </c>
      <c r="D2770" s="37" t="n">
        <v>0.850694444444444</v>
      </c>
      <c r="E2770" s="28" t="s">
        <v>37</v>
      </c>
      <c r="F2770" s="28" t="s">
        <v>425</v>
      </c>
      <c r="G2770" s="27" t="s">
        <v>10039</v>
      </c>
      <c r="H2770" s="28" t="s">
        <v>10040</v>
      </c>
      <c r="I2770" s="24" t="s">
        <v>27</v>
      </c>
      <c r="J2770" s="21" t="s">
        <v>7283</v>
      </c>
      <c r="K2770" s="28" t="s">
        <v>10041</v>
      </c>
      <c r="O2770" s="28" t="s">
        <v>7289</v>
      </c>
      <c r="P2770" s="28" t="s">
        <v>33</v>
      </c>
      <c r="Q2770" s="28" t="s">
        <v>10042</v>
      </c>
      <c r="R2770" s="28" t="s">
        <v>10043</v>
      </c>
    </row>
    <row r="2771" s="28" customFormat="true" ht="12.75" hidden="false" customHeight="false" outlineLevel="0" collapsed="false">
      <c r="A2771" s="28" t="n">
        <v>8</v>
      </c>
      <c r="B2771" s="28" t="s">
        <v>9745</v>
      </c>
      <c r="C2771" s="28" t="n">
        <v>2026</v>
      </c>
      <c r="D2771" s="37" t="n">
        <v>0.756944444444444</v>
      </c>
      <c r="E2771" s="28" t="s">
        <v>37</v>
      </c>
      <c r="F2771" s="28" t="s">
        <v>425</v>
      </c>
      <c r="G2771" s="27" t="s">
        <v>10044</v>
      </c>
      <c r="H2771" s="28" t="s">
        <v>10045</v>
      </c>
      <c r="I2771" s="24" t="s">
        <v>27</v>
      </c>
      <c r="J2771" s="24" t="s">
        <v>160</v>
      </c>
      <c r="K2771" s="28" t="s">
        <v>10046</v>
      </c>
      <c r="O2771" s="24" t="s">
        <v>410</v>
      </c>
      <c r="P2771" s="28" t="s">
        <v>163</v>
      </c>
      <c r="Q2771" s="28" t="s">
        <v>9588</v>
      </c>
      <c r="R2771" s="24" t="s">
        <v>412</v>
      </c>
    </row>
    <row r="2772" s="28" customFormat="true" ht="12.75" hidden="false" customHeight="false" outlineLevel="0" collapsed="false">
      <c r="A2772" s="28" t="n">
        <v>8</v>
      </c>
      <c r="B2772" s="28" t="s">
        <v>9745</v>
      </c>
      <c r="C2772" s="28" t="n">
        <v>2026</v>
      </c>
      <c r="D2772" s="37" t="n">
        <v>0.720138888888889</v>
      </c>
      <c r="E2772" s="28" t="s">
        <v>48</v>
      </c>
      <c r="F2772" s="28" t="s">
        <v>425</v>
      </c>
      <c r="G2772" s="27" t="s">
        <v>10047</v>
      </c>
      <c r="H2772" s="28" t="s">
        <v>10048</v>
      </c>
      <c r="I2772" s="24" t="s">
        <v>27</v>
      </c>
      <c r="J2772" s="24" t="s">
        <v>547</v>
      </c>
      <c r="K2772" s="28" t="s">
        <v>10049</v>
      </c>
      <c r="O2772" s="28" t="s">
        <v>362</v>
      </c>
      <c r="P2772" s="28" t="s">
        <v>33</v>
      </c>
      <c r="Q2772" s="28" t="s">
        <v>10050</v>
      </c>
      <c r="R2772" s="24" t="s">
        <v>364</v>
      </c>
    </row>
    <row r="2773" s="28" customFormat="true" ht="12.75" hidden="false" customHeight="false" outlineLevel="0" collapsed="false">
      <c r="A2773" s="28" t="n">
        <v>8</v>
      </c>
      <c r="B2773" s="28" t="s">
        <v>9745</v>
      </c>
      <c r="C2773" s="28" t="n">
        <v>2026</v>
      </c>
      <c r="D2773" s="37" t="n">
        <v>0.630555555555556</v>
      </c>
      <c r="E2773" s="28" t="s">
        <v>48</v>
      </c>
      <c r="F2773" s="28" t="s">
        <v>425</v>
      </c>
      <c r="G2773" s="27" t="s">
        <v>10051</v>
      </c>
      <c r="H2773" s="28" t="s">
        <v>10052</v>
      </c>
      <c r="I2773" s="24" t="s">
        <v>27</v>
      </c>
      <c r="J2773" s="24" t="s">
        <v>547</v>
      </c>
      <c r="K2773" s="28" t="s">
        <v>10053</v>
      </c>
      <c r="L2773" s="27" t="s">
        <v>10054</v>
      </c>
      <c r="O2773" s="24" t="s">
        <v>115</v>
      </c>
      <c r="P2773" s="28" t="s">
        <v>33</v>
      </c>
      <c r="Q2773" s="28" t="s">
        <v>8745</v>
      </c>
      <c r="R2773" s="28" t="s">
        <v>116</v>
      </c>
    </row>
    <row r="2774" s="28" customFormat="true" ht="12.75" hidden="false" customHeight="false" outlineLevel="0" collapsed="false">
      <c r="A2774" s="28" t="n">
        <v>8</v>
      </c>
      <c r="B2774" s="28" t="s">
        <v>9745</v>
      </c>
      <c r="C2774" s="28" t="n">
        <v>2026</v>
      </c>
      <c r="D2774" s="37" t="n">
        <v>0.541666666666667</v>
      </c>
      <c r="E2774" s="28" t="s">
        <v>48</v>
      </c>
      <c r="F2774" s="28" t="s">
        <v>425</v>
      </c>
      <c r="G2774" s="27" t="s">
        <v>10055</v>
      </c>
      <c r="H2774" s="28" t="s">
        <v>10056</v>
      </c>
      <c r="I2774" s="24" t="s">
        <v>27</v>
      </c>
      <c r="J2774" s="28" t="s">
        <v>41</v>
      </c>
      <c r="K2774" s="28" t="s">
        <v>10057</v>
      </c>
      <c r="L2774" s="28" t="s">
        <v>10058</v>
      </c>
      <c r="O2774" s="28" t="s">
        <v>4218</v>
      </c>
      <c r="P2774" s="28" t="s">
        <v>33</v>
      </c>
      <c r="Q2774" s="28" t="s">
        <v>4218</v>
      </c>
      <c r="R2774" s="28" t="s">
        <v>6751</v>
      </c>
    </row>
    <row r="2775" s="28" customFormat="true" ht="12.75" hidden="false" customHeight="false" outlineLevel="0" collapsed="false">
      <c r="A2775" s="28" t="n">
        <v>8</v>
      </c>
      <c r="B2775" s="28" t="s">
        <v>9745</v>
      </c>
      <c r="C2775" s="28" t="n">
        <v>2026</v>
      </c>
      <c r="D2775" s="37" t="n">
        <v>0.46875</v>
      </c>
      <c r="E2775" s="27" t="s">
        <v>72</v>
      </c>
      <c r="F2775" s="28" t="s">
        <v>425</v>
      </c>
      <c r="G2775" s="27" t="s">
        <v>10059</v>
      </c>
      <c r="H2775" s="28" t="s">
        <v>10060</v>
      </c>
      <c r="I2775" s="24" t="s">
        <v>27</v>
      </c>
      <c r="J2775" s="28" t="s">
        <v>10061</v>
      </c>
      <c r="K2775" s="28" t="s">
        <v>10062</v>
      </c>
      <c r="O2775" s="28" t="s">
        <v>181</v>
      </c>
      <c r="P2775" s="28" t="s">
        <v>33</v>
      </c>
      <c r="Q2775" s="28" t="s">
        <v>10063</v>
      </c>
      <c r="R2775" s="28" t="s">
        <v>183</v>
      </c>
    </row>
    <row r="2776" s="28" customFormat="true" ht="12.75" hidden="false" customHeight="false" outlineLevel="0" collapsed="false">
      <c r="A2776" s="28" t="n">
        <v>8</v>
      </c>
      <c r="B2776" s="28" t="s">
        <v>9745</v>
      </c>
      <c r="C2776" s="28" t="n">
        <v>2026</v>
      </c>
      <c r="D2776" s="37" t="n">
        <v>0.291666666666667</v>
      </c>
      <c r="E2776" s="27" t="s">
        <v>72</v>
      </c>
      <c r="F2776" s="28" t="s">
        <v>425</v>
      </c>
      <c r="G2776" s="27" t="s">
        <v>10064</v>
      </c>
      <c r="H2776" s="28" t="s">
        <v>10065</v>
      </c>
      <c r="I2776" s="24" t="s">
        <v>27</v>
      </c>
      <c r="J2776" s="27" t="s">
        <v>4766</v>
      </c>
      <c r="K2776" s="28" t="s">
        <v>10066</v>
      </c>
      <c r="O2776" s="28" t="s">
        <v>2165</v>
      </c>
      <c r="P2776" s="28" t="s">
        <v>98</v>
      </c>
      <c r="Q2776" s="28" t="s">
        <v>10067</v>
      </c>
      <c r="R2776" s="28" t="s">
        <v>6388</v>
      </c>
    </row>
    <row r="2777" s="28" customFormat="true" ht="12.75" hidden="false" customHeight="false" outlineLevel="0" collapsed="false">
      <c r="A2777" s="28" t="n">
        <v>8</v>
      </c>
      <c r="B2777" s="28" t="s">
        <v>9745</v>
      </c>
      <c r="C2777" s="28" t="n">
        <v>2026</v>
      </c>
      <c r="D2777" s="37" t="n">
        <v>0.0902777777777778</v>
      </c>
      <c r="E2777" s="28" t="s">
        <v>23</v>
      </c>
      <c r="F2777" s="28" t="s">
        <v>425</v>
      </c>
      <c r="G2777" s="27" t="s">
        <v>10068</v>
      </c>
      <c r="H2777" s="28" t="s">
        <v>10069</v>
      </c>
      <c r="I2777" s="24" t="s">
        <v>27</v>
      </c>
      <c r="J2777" s="21" t="s">
        <v>4620</v>
      </c>
      <c r="K2777" s="28" t="s">
        <v>10070</v>
      </c>
      <c r="O2777" s="28" t="s">
        <v>10071</v>
      </c>
      <c r="P2777" s="28" t="s">
        <v>33</v>
      </c>
      <c r="Q2777" s="28" t="s">
        <v>10071</v>
      </c>
      <c r="R2777" s="28" t="s">
        <v>10072</v>
      </c>
    </row>
    <row r="2778" customFormat="false" ht="12.75" hidden="false" customHeight="false" outlineLevel="0" collapsed="false">
      <c r="A2778" s="28" t="n">
        <v>8</v>
      </c>
      <c r="B2778" s="28" t="s">
        <v>9745</v>
      </c>
      <c r="C2778" s="28" t="n">
        <v>2026</v>
      </c>
      <c r="D2778" s="37" t="n">
        <v>0.0625</v>
      </c>
      <c r="E2778" s="28" t="s">
        <v>23</v>
      </c>
      <c r="F2778" s="28" t="s">
        <v>425</v>
      </c>
      <c r="G2778" s="27" t="s">
        <v>10073</v>
      </c>
      <c r="H2778" s="28" t="s">
        <v>10074</v>
      </c>
      <c r="I2778" s="24" t="s">
        <v>27</v>
      </c>
      <c r="J2778" s="24" t="s">
        <v>160</v>
      </c>
      <c r="K2778" s="28" t="s">
        <v>10075</v>
      </c>
      <c r="L2778" s="28"/>
      <c r="M2778" s="28"/>
      <c r="N2778" s="28"/>
      <c r="O2778" s="24" t="s">
        <v>410</v>
      </c>
      <c r="P2778" s="28" t="s">
        <v>135</v>
      </c>
      <c r="Q2778" s="28" t="s">
        <v>9652</v>
      </c>
      <c r="R2778" s="24" t="s">
        <v>412</v>
      </c>
      <c r="S2778" s="28"/>
      <c r="T2778" s="28"/>
      <c r="U2778" s="28"/>
      <c r="V2778" s="28"/>
      <c r="W2778" s="28"/>
      <c r="X2778" s="28"/>
      <c r="Y2778" s="28"/>
      <c r="Z2778" s="28"/>
      <c r="AA2778" s="28"/>
      <c r="AB2778" s="28"/>
      <c r="AC2778" s="28"/>
      <c r="AD2778" s="28"/>
      <c r="AE2778" s="28"/>
      <c r="AF2778" s="28"/>
      <c r="AG2778" s="28"/>
      <c r="AH2778" s="28"/>
      <c r="AI2778" s="28"/>
      <c r="AJ2778" s="28"/>
      <c r="AK2778" s="28"/>
      <c r="AL2778" s="28"/>
      <c r="AM2778" s="28"/>
      <c r="AN2778" s="28"/>
      <c r="AO2778" s="28"/>
      <c r="AP2778" s="28"/>
    </row>
    <row r="2779" s="51" customFormat="true" ht="12.75" hidden="false" customHeight="false" outlineLevel="0" collapsed="false">
      <c r="A2779" s="47" t="n">
        <v>8</v>
      </c>
      <c r="B2779" s="47" t="s">
        <v>9745</v>
      </c>
      <c r="C2779" s="47" t="n">
        <v>2026</v>
      </c>
      <c r="D2779" s="48" t="n">
        <v>0.911805555555556</v>
      </c>
      <c r="E2779" s="47" t="s">
        <v>37</v>
      </c>
      <c r="F2779" s="47" t="s">
        <v>425</v>
      </c>
      <c r="G2779" s="49" t="s">
        <v>10076</v>
      </c>
      <c r="H2779" s="47" t="s">
        <v>10077</v>
      </c>
      <c r="I2779" s="50" t="s">
        <v>275</v>
      </c>
      <c r="J2779" s="50" t="s">
        <v>2826</v>
      </c>
      <c r="K2779" s="47" t="s">
        <v>10078</v>
      </c>
      <c r="L2779" s="49" t="s">
        <v>10079</v>
      </c>
      <c r="M2779" s="49" t="s">
        <v>9395</v>
      </c>
      <c r="N2779" s="47"/>
      <c r="O2779" s="49" t="s">
        <v>10080</v>
      </c>
      <c r="P2779" s="47" t="s">
        <v>2050</v>
      </c>
      <c r="Q2779" s="49" t="s">
        <v>10081</v>
      </c>
      <c r="R2779" s="49" t="s">
        <v>10080</v>
      </c>
      <c r="S2779" s="47"/>
      <c r="T2779" s="47"/>
      <c r="U2779" s="49" t="s">
        <v>10082</v>
      </c>
      <c r="V2779" s="47"/>
      <c r="W2779" s="47"/>
      <c r="X2779" s="47"/>
      <c r="Y2779" s="47"/>
      <c r="Z2779" s="47"/>
      <c r="AA2779" s="47"/>
      <c r="AB2779" s="47"/>
      <c r="AC2779" s="47"/>
      <c r="AD2779" s="47"/>
      <c r="AE2779" s="47"/>
      <c r="AF2779" s="47"/>
      <c r="AG2779" s="47"/>
      <c r="AH2779" s="47"/>
      <c r="AI2779" s="47"/>
      <c r="AJ2779" s="47"/>
      <c r="AK2779" s="47"/>
      <c r="AL2779" s="47"/>
      <c r="AM2779" s="47"/>
      <c r="AN2779" s="47"/>
      <c r="AO2779" s="47"/>
      <c r="AP2779" s="47"/>
    </row>
    <row r="2780" s="51" customFormat="true" ht="12.75" hidden="false" customHeight="false" outlineLevel="0" collapsed="false">
      <c r="A2780" s="51" t="n">
        <v>9</v>
      </c>
      <c r="B2780" s="47" t="s">
        <v>9745</v>
      </c>
      <c r="C2780" s="47" t="n">
        <v>2026</v>
      </c>
      <c r="D2780" s="48" t="n">
        <v>0.835416666666667</v>
      </c>
      <c r="E2780" s="51" t="s">
        <v>37</v>
      </c>
      <c r="F2780" s="51" t="s">
        <v>497</v>
      </c>
      <c r="G2780" s="49" t="s">
        <v>10083</v>
      </c>
      <c r="H2780" s="51" t="s">
        <v>10084</v>
      </c>
      <c r="I2780" s="51" t="s">
        <v>27</v>
      </c>
      <c r="J2780" s="51" t="s">
        <v>41</v>
      </c>
      <c r="K2780" s="51" t="s">
        <v>10085</v>
      </c>
      <c r="L2780" s="49" t="s">
        <v>10086</v>
      </c>
      <c r="O2780" s="51" t="s">
        <v>298</v>
      </c>
      <c r="P2780" s="51" t="s">
        <v>163</v>
      </c>
      <c r="Q2780" s="51" t="s">
        <v>371</v>
      </c>
      <c r="R2780" s="52" t="s">
        <v>300</v>
      </c>
      <c r="S2780" s="49" t="n">
        <v>359030888917642</v>
      </c>
      <c r="U2780" s="49" t="s">
        <v>10087</v>
      </c>
    </row>
    <row r="2781" s="51" customFormat="true" ht="12.75" hidden="false" customHeight="false" outlineLevel="0" collapsed="false">
      <c r="A2781" s="51" t="n">
        <v>9</v>
      </c>
      <c r="B2781" s="47" t="s">
        <v>9745</v>
      </c>
      <c r="C2781" s="47" t="n">
        <v>2026</v>
      </c>
      <c r="D2781" s="48" t="n">
        <v>0.833333333333333</v>
      </c>
      <c r="E2781" s="51" t="s">
        <v>37</v>
      </c>
      <c r="F2781" s="51" t="s">
        <v>497</v>
      </c>
      <c r="G2781" s="49" t="s">
        <v>10088</v>
      </c>
      <c r="H2781" s="51" t="s">
        <v>10089</v>
      </c>
      <c r="I2781" s="51" t="s">
        <v>27</v>
      </c>
      <c r="J2781" s="51" t="s">
        <v>75</v>
      </c>
      <c r="K2781" s="51" t="s">
        <v>10090</v>
      </c>
      <c r="L2781" s="51" t="s">
        <v>953</v>
      </c>
      <c r="O2781" s="51" t="s">
        <v>922</v>
      </c>
      <c r="P2781" s="51" t="s">
        <v>87</v>
      </c>
      <c r="Q2781" s="51" t="s">
        <v>922</v>
      </c>
      <c r="R2781" s="52" t="s">
        <v>5878</v>
      </c>
    </row>
    <row r="2782" s="51" customFormat="true" ht="12.75" hidden="false" customHeight="false" outlineLevel="0" collapsed="false">
      <c r="A2782" s="51" t="n">
        <v>9</v>
      </c>
      <c r="B2782" s="47" t="s">
        <v>9745</v>
      </c>
      <c r="C2782" s="47" t="n">
        <v>2026</v>
      </c>
      <c r="D2782" s="48" t="n">
        <v>0.747222222222222</v>
      </c>
      <c r="E2782" s="51" t="s">
        <v>48</v>
      </c>
      <c r="F2782" s="51" t="s">
        <v>497</v>
      </c>
      <c r="G2782" s="53" t="s">
        <v>10091</v>
      </c>
      <c r="H2782" s="51" t="s">
        <v>10092</v>
      </c>
      <c r="I2782" s="51" t="s">
        <v>27</v>
      </c>
      <c r="J2782" s="51" t="s">
        <v>178</v>
      </c>
      <c r="K2782" s="51" t="s">
        <v>9145</v>
      </c>
      <c r="O2782" s="51" t="s">
        <v>290</v>
      </c>
      <c r="P2782" s="51" t="s">
        <v>291</v>
      </c>
      <c r="Q2782" s="51" t="s">
        <v>292</v>
      </c>
      <c r="R2782" s="51" t="s">
        <v>5964</v>
      </c>
    </row>
    <row r="2783" s="51" customFormat="true" ht="12.75" hidden="false" customHeight="false" outlineLevel="0" collapsed="false">
      <c r="A2783" s="51" t="n">
        <v>9</v>
      </c>
      <c r="B2783" s="47" t="s">
        <v>9745</v>
      </c>
      <c r="C2783" s="47" t="n">
        <v>2026</v>
      </c>
      <c r="D2783" s="48" t="n">
        <v>0.628472222222222</v>
      </c>
      <c r="E2783" s="51" t="s">
        <v>48</v>
      </c>
      <c r="F2783" s="51" t="s">
        <v>497</v>
      </c>
      <c r="G2783" s="49" t="s">
        <v>10093</v>
      </c>
      <c r="H2783" s="51" t="s">
        <v>10094</v>
      </c>
      <c r="I2783" s="51" t="s">
        <v>27</v>
      </c>
      <c r="J2783" s="51" t="s">
        <v>156</v>
      </c>
      <c r="K2783" s="51" t="s">
        <v>10095</v>
      </c>
      <c r="O2783" s="51" t="s">
        <v>410</v>
      </c>
      <c r="P2783" s="51" t="s">
        <v>163</v>
      </c>
      <c r="Q2783" s="51" t="s">
        <v>8423</v>
      </c>
      <c r="R2783" s="52" t="s">
        <v>412</v>
      </c>
    </row>
    <row r="2784" s="51" customFormat="true" ht="12.75" hidden="false" customHeight="false" outlineLevel="0" collapsed="false">
      <c r="A2784" s="51" t="n">
        <v>9</v>
      </c>
      <c r="B2784" s="47" t="s">
        <v>9745</v>
      </c>
      <c r="C2784" s="47" t="n">
        <v>2026</v>
      </c>
      <c r="D2784" s="48" t="n">
        <v>0.4375</v>
      </c>
      <c r="E2784" s="51" t="s">
        <v>72</v>
      </c>
      <c r="F2784" s="51" t="s">
        <v>497</v>
      </c>
      <c r="G2784" s="49" t="s">
        <v>10096</v>
      </c>
      <c r="H2784" s="51" t="s">
        <v>10097</v>
      </c>
      <c r="I2784" s="51" t="s">
        <v>27</v>
      </c>
      <c r="J2784" s="51" t="s">
        <v>75</v>
      </c>
      <c r="K2784" s="51" t="s">
        <v>10098</v>
      </c>
      <c r="L2784" s="51" t="s">
        <v>10099</v>
      </c>
      <c r="O2784" s="51" t="s">
        <v>978</v>
      </c>
      <c r="P2784" s="51" t="s">
        <v>163</v>
      </c>
      <c r="Q2784" s="51" t="s">
        <v>3291</v>
      </c>
      <c r="R2784" s="52" t="s">
        <v>980</v>
      </c>
    </row>
    <row r="2785" s="51" customFormat="true" ht="12.75" hidden="false" customHeight="false" outlineLevel="0" collapsed="false">
      <c r="A2785" s="51" t="n">
        <v>9</v>
      </c>
      <c r="B2785" s="47" t="s">
        <v>9745</v>
      </c>
      <c r="C2785" s="47" t="n">
        <v>2026</v>
      </c>
      <c r="D2785" s="48" t="n">
        <v>0.236111111111111</v>
      </c>
      <c r="E2785" s="51" t="s">
        <v>23</v>
      </c>
      <c r="F2785" s="51" t="s">
        <v>497</v>
      </c>
      <c r="G2785" s="49" t="s">
        <v>10100</v>
      </c>
      <c r="H2785" s="51" t="s">
        <v>10101</v>
      </c>
      <c r="I2785" s="51" t="s">
        <v>40</v>
      </c>
      <c r="J2785" s="51" t="s">
        <v>41</v>
      </c>
      <c r="K2785" s="51" t="s">
        <v>10102</v>
      </c>
      <c r="L2785" s="51" t="s">
        <v>10103</v>
      </c>
      <c r="O2785" s="51" t="s">
        <v>2505</v>
      </c>
      <c r="P2785" s="51" t="s">
        <v>163</v>
      </c>
      <c r="Q2785" s="51" t="s">
        <v>8840</v>
      </c>
      <c r="R2785" s="52" t="s">
        <v>2707</v>
      </c>
    </row>
    <row r="2786" s="51" customFormat="true" ht="12.75" hidden="false" customHeight="false" outlineLevel="0" collapsed="false">
      <c r="A2786" s="51" t="n">
        <v>9</v>
      </c>
      <c r="B2786" s="47" t="s">
        <v>9745</v>
      </c>
      <c r="C2786" s="47" t="n">
        <v>2026</v>
      </c>
      <c r="D2786" s="48" t="n">
        <v>0.166666666666667</v>
      </c>
      <c r="E2786" s="51" t="s">
        <v>23</v>
      </c>
      <c r="F2786" s="51" t="s">
        <v>497</v>
      </c>
      <c r="G2786" s="49" t="s">
        <v>10104</v>
      </c>
      <c r="H2786" s="51" t="s">
        <v>10105</v>
      </c>
      <c r="I2786" s="51" t="s">
        <v>27</v>
      </c>
      <c r="J2786" s="51" t="s">
        <v>41</v>
      </c>
      <c r="K2786" s="51" t="s">
        <v>10106</v>
      </c>
      <c r="L2786" s="51" t="s">
        <v>235</v>
      </c>
      <c r="O2786" s="51" t="s">
        <v>541</v>
      </c>
      <c r="P2786" s="51" t="s">
        <v>33</v>
      </c>
      <c r="Q2786" s="51" t="s">
        <v>7508</v>
      </c>
      <c r="R2786" s="52" t="s">
        <v>542</v>
      </c>
    </row>
    <row r="2787" s="51" customFormat="true" ht="12.75" hidden="false" customHeight="false" outlineLevel="0" collapsed="false">
      <c r="A2787" s="51" t="n">
        <v>9</v>
      </c>
      <c r="B2787" s="47" t="s">
        <v>9745</v>
      </c>
      <c r="C2787" s="47" t="n">
        <v>2026</v>
      </c>
      <c r="D2787" s="48" t="n">
        <v>0.0833333333333333</v>
      </c>
      <c r="E2787" s="51" t="s">
        <v>23</v>
      </c>
      <c r="F2787" s="51" t="s">
        <v>497</v>
      </c>
      <c r="G2787" s="49" t="s">
        <v>10107</v>
      </c>
      <c r="H2787" s="51" t="s">
        <v>10108</v>
      </c>
      <c r="I2787" s="51" t="s">
        <v>27</v>
      </c>
      <c r="J2787" s="51" t="s">
        <v>547</v>
      </c>
      <c r="K2787" s="51" t="s">
        <v>10109</v>
      </c>
      <c r="M2787" s="51" t="s">
        <v>9727</v>
      </c>
      <c r="O2787" s="51" t="s">
        <v>4682</v>
      </c>
      <c r="P2787" s="51" t="s">
        <v>33</v>
      </c>
      <c r="Q2787" s="51" t="s">
        <v>4682</v>
      </c>
      <c r="R2787" s="52" t="s">
        <v>4683</v>
      </c>
    </row>
    <row r="2788" s="51" customFormat="true" ht="12.75" hidden="false" customHeight="false" outlineLevel="0" collapsed="false">
      <c r="A2788" s="51" t="n">
        <v>9</v>
      </c>
      <c r="B2788" s="47" t="s">
        <v>9745</v>
      </c>
      <c r="C2788" s="47" t="n">
        <v>2026</v>
      </c>
      <c r="D2788" s="48" t="n">
        <v>0.0798611111111111</v>
      </c>
      <c r="E2788" s="51" t="s">
        <v>23</v>
      </c>
      <c r="F2788" s="51" t="s">
        <v>497</v>
      </c>
      <c r="G2788" s="49" t="s">
        <v>10110</v>
      </c>
      <c r="H2788" s="51" t="s">
        <v>10111</v>
      </c>
      <c r="I2788" s="51" t="s">
        <v>27</v>
      </c>
      <c r="J2788" s="51" t="s">
        <v>59</v>
      </c>
      <c r="K2788" s="51" t="s">
        <v>10112</v>
      </c>
      <c r="O2788" s="51" t="s">
        <v>926</v>
      </c>
      <c r="P2788" s="51" t="s">
        <v>87</v>
      </c>
      <c r="Q2788" s="51" t="s">
        <v>10113</v>
      </c>
      <c r="R2788" s="52" t="s">
        <v>5874</v>
      </c>
    </row>
    <row r="2789" s="51" customFormat="true" ht="12.75" hidden="false" customHeight="false" outlineLevel="0" collapsed="false">
      <c r="A2789" s="51" t="n">
        <v>9</v>
      </c>
      <c r="B2789" s="47" t="s">
        <v>9745</v>
      </c>
      <c r="C2789" s="47" t="n">
        <v>2026</v>
      </c>
      <c r="D2789" s="48" t="n">
        <v>0.0520833333333333</v>
      </c>
      <c r="E2789" s="51" t="s">
        <v>23</v>
      </c>
      <c r="F2789" s="51" t="s">
        <v>497</v>
      </c>
      <c r="G2789" s="49" t="s">
        <v>10114</v>
      </c>
      <c r="H2789" s="51" t="s">
        <v>10115</v>
      </c>
      <c r="I2789" s="51" t="s">
        <v>27</v>
      </c>
      <c r="J2789" s="51" t="s">
        <v>41</v>
      </c>
      <c r="K2789" s="51" t="s">
        <v>10116</v>
      </c>
      <c r="L2789" s="51" t="s">
        <v>10117</v>
      </c>
      <c r="M2789" s="51" t="s">
        <v>31</v>
      </c>
      <c r="O2789" s="51" t="s">
        <v>115</v>
      </c>
      <c r="P2789" s="51" t="s">
        <v>33</v>
      </c>
      <c r="Q2789" s="51" t="s">
        <v>10118</v>
      </c>
      <c r="R2789" s="52" t="s">
        <v>116</v>
      </c>
      <c r="S2789" s="54" t="s">
        <v>10119</v>
      </c>
      <c r="V2789" s="51" t="s">
        <v>393</v>
      </c>
    </row>
    <row r="2790" customFormat="false" ht="12.75" hidden="false" customHeight="false" outlineLevel="0" collapsed="false">
      <c r="A2790" s="51" t="n">
        <v>9</v>
      </c>
      <c r="B2790" s="47" t="s">
        <v>9745</v>
      </c>
      <c r="C2790" s="47" t="n">
        <v>2026</v>
      </c>
      <c r="D2790" s="48" t="n">
        <v>0.0520833333333333</v>
      </c>
      <c r="E2790" s="51" t="s">
        <v>23</v>
      </c>
      <c r="F2790" s="51" t="s">
        <v>497</v>
      </c>
      <c r="G2790" s="49" t="s">
        <v>10114</v>
      </c>
      <c r="H2790" s="51" t="s">
        <v>10115</v>
      </c>
      <c r="I2790" s="51" t="s">
        <v>27</v>
      </c>
      <c r="J2790" s="51" t="s">
        <v>41</v>
      </c>
      <c r="K2790" s="51" t="s">
        <v>10116</v>
      </c>
      <c r="L2790" s="51" t="s">
        <v>10117</v>
      </c>
      <c r="M2790" s="51" t="s">
        <v>31</v>
      </c>
      <c r="N2790" s="51"/>
      <c r="O2790" s="51" t="s">
        <v>115</v>
      </c>
      <c r="P2790" s="51" t="s">
        <v>33</v>
      </c>
      <c r="Q2790" s="51" t="s">
        <v>10118</v>
      </c>
      <c r="R2790" s="52" t="s">
        <v>116</v>
      </c>
      <c r="S2790" s="54" t="s">
        <v>10120</v>
      </c>
      <c r="T2790" s="51"/>
      <c r="U2790" s="51"/>
      <c r="V2790" s="51" t="s">
        <v>393</v>
      </c>
      <c r="W2790" s="51"/>
      <c r="X2790" s="51"/>
      <c r="Y2790" s="51"/>
      <c r="Z2790" s="51"/>
      <c r="AA2790" s="51"/>
      <c r="AB2790" s="51"/>
      <c r="AC2790" s="51"/>
      <c r="AD2790" s="51"/>
      <c r="AE2790" s="51"/>
      <c r="AF2790" s="51"/>
      <c r="AG2790" s="51"/>
      <c r="AH2790" s="51"/>
      <c r="AI2790" s="51"/>
      <c r="AJ2790" s="51"/>
      <c r="AK2790" s="51"/>
      <c r="AL2790" s="51"/>
      <c r="AM2790" s="51"/>
      <c r="AN2790" s="51"/>
      <c r="AO2790" s="51"/>
      <c r="AP2790" s="51"/>
      <c r="AQ2790" s="0"/>
      <c r="AR2790" s="0"/>
      <c r="AS2790" s="0"/>
      <c r="AT2790" s="0"/>
      <c r="AU2790" s="0"/>
      <c r="AV2790" s="0"/>
      <c r="AW2790" s="0"/>
      <c r="AX2790" s="0"/>
      <c r="AY2790" s="0"/>
      <c r="AZ2790" s="0"/>
      <c r="BA2790" s="0"/>
      <c r="BB2790" s="0"/>
      <c r="BC2790" s="0"/>
      <c r="BD2790" s="0"/>
      <c r="BE2790" s="0"/>
      <c r="BF2790" s="0"/>
      <c r="BG2790" s="0"/>
      <c r="BH2790" s="0"/>
      <c r="BI2790" s="0"/>
      <c r="BJ2790" s="0"/>
      <c r="BK2790" s="0"/>
      <c r="BL2790" s="0"/>
      <c r="BM2790" s="0"/>
      <c r="BN2790" s="0"/>
      <c r="BO2790" s="0"/>
      <c r="BP2790" s="0"/>
      <c r="BQ2790" s="0"/>
      <c r="BR2790" s="0"/>
      <c r="BS2790" s="0"/>
      <c r="BT2790" s="0"/>
      <c r="BU2790" s="0"/>
      <c r="BV2790" s="0"/>
      <c r="BW2790" s="0"/>
      <c r="BX2790" s="0"/>
      <c r="BY2790" s="0"/>
      <c r="BZ2790" s="0"/>
      <c r="CA2790" s="0"/>
      <c r="CB2790" s="0"/>
      <c r="CC2790" s="0"/>
      <c r="CD2790" s="0"/>
      <c r="CE2790" s="0"/>
      <c r="CF2790" s="0"/>
      <c r="CG2790" s="0"/>
      <c r="CH2790" s="0"/>
      <c r="CI2790" s="0"/>
      <c r="CJ2790" s="0"/>
      <c r="CK2790" s="0"/>
      <c r="CL2790" s="0"/>
      <c r="CM2790" s="0"/>
      <c r="CN2790" s="0"/>
      <c r="CO2790" s="0"/>
      <c r="CP2790" s="0"/>
      <c r="CQ2790" s="0"/>
      <c r="CR2790" s="0"/>
      <c r="CS2790" s="0"/>
      <c r="CT2790" s="0"/>
      <c r="CU2790" s="0"/>
      <c r="CV2790" s="0"/>
      <c r="CW2790" s="0"/>
      <c r="CX2790" s="0"/>
      <c r="CY2790" s="0"/>
      <c r="CZ2790" s="0"/>
      <c r="DA2790" s="0"/>
      <c r="DB2790" s="0"/>
      <c r="DC2790" s="0"/>
      <c r="DD2790" s="0"/>
      <c r="DE2790" s="0"/>
      <c r="DF2790" s="0"/>
      <c r="DG2790" s="0"/>
      <c r="DH2790" s="0"/>
      <c r="DI2790" s="0"/>
      <c r="DJ2790" s="0"/>
      <c r="DK2790" s="0"/>
      <c r="DL2790" s="0"/>
      <c r="DM2790" s="0"/>
      <c r="DN2790" s="0"/>
      <c r="DO2790" s="0"/>
      <c r="DP2790" s="0"/>
      <c r="DQ2790" s="0"/>
      <c r="DR2790" s="0"/>
      <c r="DS2790" s="0"/>
      <c r="DT2790" s="0"/>
      <c r="DU2790" s="0"/>
      <c r="DV2790" s="0"/>
      <c r="DW2790" s="0"/>
      <c r="DX2790" s="0"/>
      <c r="DY2790" s="0"/>
      <c r="DZ2790" s="0"/>
      <c r="EA2790" s="0"/>
      <c r="EB2790" s="0"/>
      <c r="EC2790" s="0"/>
      <c r="ED2790" s="0"/>
      <c r="EE2790" s="0"/>
      <c r="EF2790" s="0"/>
      <c r="EG2790" s="0"/>
      <c r="EH2790" s="0"/>
      <c r="EI2790" s="0"/>
      <c r="EJ2790" s="0"/>
      <c r="EK2790" s="0"/>
      <c r="EL2790" s="0"/>
      <c r="EM2790" s="0"/>
      <c r="EN2790" s="0"/>
      <c r="EO2790" s="0"/>
      <c r="EP2790" s="0"/>
      <c r="EQ2790" s="0"/>
      <c r="ER2790" s="0"/>
      <c r="ES2790" s="0"/>
      <c r="ET2790" s="0"/>
      <c r="EU2790" s="0"/>
      <c r="EV2790" s="0"/>
      <c r="EW2790" s="0"/>
      <c r="EX2790" s="0"/>
      <c r="EY2790" s="0"/>
      <c r="EZ2790" s="0"/>
      <c r="FA2790" s="0"/>
      <c r="FB2790" s="0"/>
      <c r="FC2790" s="0"/>
      <c r="FD2790" s="0"/>
      <c r="FE2790" s="0"/>
      <c r="FF2790" s="0"/>
      <c r="FG2790" s="0"/>
      <c r="FH2790" s="0"/>
      <c r="FI2790" s="0"/>
      <c r="FJ2790" s="0"/>
      <c r="FK2790" s="0"/>
      <c r="FL2790" s="0"/>
      <c r="FM2790" s="0"/>
      <c r="FN2790" s="0"/>
      <c r="FO2790" s="0"/>
      <c r="FP2790" s="0"/>
      <c r="FQ2790" s="0"/>
      <c r="FR2790" s="0"/>
      <c r="FS2790" s="0"/>
      <c r="FT2790" s="0"/>
      <c r="FU2790" s="0"/>
      <c r="FV2790" s="0"/>
      <c r="FW2790" s="0"/>
      <c r="FX2790" s="0"/>
      <c r="FY2790" s="0"/>
      <c r="FZ2790" s="0"/>
      <c r="GA2790" s="0"/>
      <c r="GB2790" s="0"/>
      <c r="GC2790" s="0"/>
      <c r="GD2790" s="0"/>
      <c r="GE2790" s="0"/>
      <c r="GF2790" s="0"/>
      <c r="GG2790" s="0"/>
      <c r="GH2790" s="0"/>
      <c r="GI2790" s="0"/>
      <c r="GJ2790" s="0"/>
      <c r="GK2790" s="0"/>
      <c r="GL2790" s="0"/>
      <c r="GM2790" s="0"/>
      <c r="GN2790" s="0"/>
      <c r="GO2790" s="0"/>
      <c r="GP2790" s="0"/>
      <c r="GQ2790" s="0"/>
      <c r="GR2790" s="0"/>
      <c r="GS2790" s="0"/>
      <c r="GT2790" s="0"/>
      <c r="GU2790" s="0"/>
      <c r="GV2790" s="0"/>
      <c r="GW2790" s="0"/>
      <c r="GX2790" s="0"/>
      <c r="GY2790" s="0"/>
      <c r="GZ2790" s="0"/>
      <c r="HA2790" s="0"/>
      <c r="HB2790" s="0"/>
      <c r="HC2790" s="0"/>
      <c r="HD2790" s="0"/>
      <c r="HE2790" s="0"/>
      <c r="HF2790" s="0"/>
      <c r="HG2790" s="0"/>
      <c r="HH2790" s="0"/>
      <c r="HI2790" s="0"/>
      <c r="HJ2790" s="0"/>
      <c r="HK2790" s="0"/>
      <c r="HL2790" s="0"/>
      <c r="HM2790" s="0"/>
      <c r="HN2790" s="0"/>
      <c r="HO2790" s="0"/>
      <c r="HP2790" s="0"/>
      <c r="HQ2790" s="0"/>
      <c r="HR2790" s="0"/>
      <c r="HS2790" s="0"/>
      <c r="HT2790" s="0"/>
      <c r="HU2790" s="0"/>
      <c r="HV2790" s="0"/>
      <c r="HW2790" s="0"/>
      <c r="HX2790" s="0"/>
      <c r="HY2790" s="0"/>
      <c r="HZ2790" s="0"/>
      <c r="IA2790" s="0"/>
      <c r="IB2790" s="0"/>
      <c r="IC2790" s="0"/>
      <c r="ID2790" s="0"/>
      <c r="IE2790" s="0"/>
      <c r="IF2790" s="0"/>
      <c r="IG2790" s="0"/>
      <c r="IH2790" s="0"/>
      <c r="II2790" s="0"/>
      <c r="IJ2790" s="0"/>
      <c r="IK2790" s="0"/>
      <c r="IL2790" s="0"/>
      <c r="IM2790" s="0"/>
      <c r="IN2790" s="0"/>
      <c r="IO2790" s="0"/>
      <c r="IP2790" s="0"/>
      <c r="IQ2790" s="0"/>
      <c r="IR2790" s="0"/>
      <c r="IS2790" s="0"/>
      <c r="IT2790" s="0"/>
      <c r="IU2790" s="0"/>
      <c r="IV2790" s="0"/>
      <c r="IW2790" s="0"/>
      <c r="IX2790" s="0"/>
      <c r="IY2790" s="0"/>
      <c r="IZ2790" s="0"/>
      <c r="JA2790" s="0"/>
      <c r="JB2790" s="0"/>
      <c r="JC2790" s="0"/>
      <c r="JD2790" s="0"/>
      <c r="JE2790" s="0"/>
      <c r="JF2790" s="0"/>
      <c r="JG2790" s="0"/>
      <c r="JH2790" s="0"/>
      <c r="JI2790" s="0"/>
      <c r="JJ2790" s="0"/>
      <c r="JK2790" s="0"/>
      <c r="JL2790" s="0"/>
      <c r="JM2790" s="0"/>
      <c r="JN2790" s="0"/>
      <c r="JO2790" s="0"/>
      <c r="JP2790" s="0"/>
      <c r="JQ2790" s="0"/>
      <c r="JR2790" s="0"/>
      <c r="JS2790" s="0"/>
      <c r="JT2790" s="0"/>
      <c r="JU2790" s="0"/>
      <c r="JV2790" s="0"/>
      <c r="JW2790" s="0"/>
      <c r="JX2790" s="0"/>
      <c r="JY2790" s="0"/>
      <c r="JZ2790" s="0"/>
      <c r="KA2790" s="0"/>
      <c r="KB2790" s="0"/>
      <c r="KC2790" s="0"/>
      <c r="KD2790" s="0"/>
      <c r="KE2790" s="0"/>
      <c r="KF2790" s="0"/>
      <c r="KG2790" s="0"/>
      <c r="KH2790" s="0"/>
      <c r="KI2790" s="0"/>
      <c r="KJ2790" s="0"/>
      <c r="KK2790" s="0"/>
      <c r="KL2790" s="0"/>
      <c r="KM2790" s="0"/>
      <c r="KN2790" s="0"/>
      <c r="KO2790" s="0"/>
      <c r="KP2790" s="0"/>
      <c r="KQ2790" s="0"/>
      <c r="KR2790" s="0"/>
      <c r="KS2790" s="0"/>
      <c r="KT2790" s="0"/>
      <c r="KU2790" s="0"/>
      <c r="KV2790" s="0"/>
      <c r="KW2790" s="0"/>
      <c r="KX2790" s="0"/>
      <c r="KY2790" s="0"/>
      <c r="KZ2790" s="0"/>
      <c r="LA2790" s="0"/>
      <c r="LB2790" s="0"/>
      <c r="LC2790" s="0"/>
      <c r="LD2790" s="0"/>
      <c r="LE2790" s="0"/>
      <c r="LF2790" s="0"/>
      <c r="LG2790" s="0"/>
      <c r="LH2790" s="0"/>
      <c r="LI2790" s="0"/>
      <c r="LJ2790" s="0"/>
      <c r="LK2790" s="0"/>
      <c r="LL2790" s="0"/>
      <c r="LM2790" s="0"/>
      <c r="LN2790" s="0"/>
      <c r="LO2790" s="0"/>
      <c r="LP2790" s="0"/>
      <c r="LQ2790" s="0"/>
      <c r="LR2790" s="0"/>
      <c r="LS2790" s="0"/>
      <c r="LT2790" s="0"/>
      <c r="LU2790" s="0"/>
      <c r="LV2790" s="0"/>
      <c r="LW2790" s="0"/>
      <c r="LX2790" s="0"/>
      <c r="LY2790" s="0"/>
      <c r="LZ2790" s="0"/>
      <c r="MA2790" s="0"/>
      <c r="MB2790" s="0"/>
      <c r="MC2790" s="0"/>
      <c r="MD2790" s="0"/>
      <c r="ME2790" s="0"/>
      <c r="MF2790" s="0"/>
      <c r="MG2790" s="0"/>
      <c r="MH2790" s="0"/>
      <c r="MI2790" s="0"/>
      <c r="MJ2790" s="0"/>
      <c r="MK2790" s="0"/>
      <c r="ML2790" s="0"/>
      <c r="MM2790" s="0"/>
      <c r="MN2790" s="0"/>
      <c r="MO2790" s="0"/>
      <c r="MP2790" s="0"/>
      <c r="MQ2790" s="0"/>
      <c r="MR2790" s="0"/>
      <c r="MS2790" s="0"/>
      <c r="MT2790" s="0"/>
      <c r="MU2790" s="0"/>
      <c r="MV2790" s="0"/>
      <c r="MW2790" s="0"/>
      <c r="MX2790" s="0"/>
      <c r="MY2790" s="0"/>
      <c r="MZ2790" s="0"/>
      <c r="NA2790" s="0"/>
      <c r="NB2790" s="0"/>
      <c r="NC2790" s="0"/>
      <c r="ND2790" s="0"/>
      <c r="NE2790" s="0"/>
      <c r="NF2790" s="0"/>
      <c r="NG2790" s="0"/>
      <c r="NH2790" s="0"/>
      <c r="NI2790" s="0"/>
      <c r="NJ2790" s="0"/>
      <c r="NK2790" s="0"/>
      <c r="NL2790" s="0"/>
      <c r="NM2790" s="0"/>
      <c r="NN2790" s="0"/>
      <c r="NO2790" s="0"/>
      <c r="NP2790" s="0"/>
      <c r="NQ2790" s="0"/>
      <c r="NR2790" s="0"/>
      <c r="NS2790" s="0"/>
      <c r="NT2790" s="0"/>
      <c r="NU2790" s="0"/>
      <c r="NV2790" s="0"/>
      <c r="NW2790" s="0"/>
      <c r="NX2790" s="0"/>
      <c r="NY2790" s="0"/>
      <c r="NZ2790" s="0"/>
      <c r="OA2790" s="0"/>
      <c r="OB2790" s="0"/>
      <c r="OC2790" s="0"/>
      <c r="OD2790" s="0"/>
      <c r="OE2790" s="0"/>
      <c r="OF2790" s="0"/>
      <c r="OG2790" s="0"/>
      <c r="OH2790" s="0"/>
      <c r="OI2790" s="0"/>
      <c r="OJ2790" s="0"/>
      <c r="OK2790" s="0"/>
      <c r="OL2790" s="0"/>
      <c r="OM2790" s="0"/>
      <c r="ON2790" s="0"/>
      <c r="OO2790" s="0"/>
      <c r="OP2790" s="0"/>
      <c r="OQ2790" s="0"/>
      <c r="OR2790" s="0"/>
      <c r="OS2790" s="0"/>
      <c r="OT2790" s="0"/>
      <c r="OU2790" s="0"/>
      <c r="OV2790" s="0"/>
      <c r="OW2790" s="0"/>
      <c r="OX2790" s="0"/>
      <c r="OY2790" s="0"/>
      <c r="OZ2790" s="0"/>
      <c r="PA2790" s="0"/>
      <c r="PB2790" s="0"/>
      <c r="PC2790" s="0"/>
      <c r="PD2790" s="0"/>
      <c r="PE2790" s="0"/>
      <c r="PF2790" s="0"/>
      <c r="PG2790" s="0"/>
      <c r="PH2790" s="0"/>
      <c r="PI2790" s="0"/>
      <c r="PJ2790" s="0"/>
      <c r="PK2790" s="0"/>
      <c r="PL2790" s="0"/>
      <c r="PM2790" s="0"/>
      <c r="PN2790" s="0"/>
      <c r="PO2790" s="0"/>
      <c r="PP2790" s="0"/>
      <c r="PQ2790" s="0"/>
      <c r="PR2790" s="0"/>
      <c r="PS2790" s="0"/>
      <c r="PT2790" s="0"/>
      <c r="PU2790" s="0"/>
      <c r="PV2790" s="0"/>
      <c r="PW2790" s="0"/>
      <c r="PX2790" s="0"/>
      <c r="PY2790" s="0"/>
      <c r="PZ2790" s="0"/>
      <c r="QA2790" s="0"/>
      <c r="QB2790" s="0"/>
      <c r="QC2790" s="0"/>
      <c r="QD2790" s="0"/>
      <c r="QE2790" s="0"/>
      <c r="QF2790" s="0"/>
      <c r="QG2790" s="0"/>
      <c r="QH2790" s="0"/>
      <c r="QI2790" s="0"/>
      <c r="QJ2790" s="0"/>
      <c r="QK2790" s="0"/>
      <c r="QL2790" s="0"/>
      <c r="QM2790" s="0"/>
      <c r="QN2790" s="0"/>
      <c r="QO2790" s="0"/>
      <c r="QP2790" s="0"/>
      <c r="QQ2790" s="0"/>
      <c r="QR2790" s="0"/>
      <c r="QS2790" s="0"/>
      <c r="QT2790" s="0"/>
      <c r="QU2790" s="0"/>
      <c r="QV2790" s="0"/>
      <c r="QW2790" s="0"/>
      <c r="QX2790" s="0"/>
      <c r="QY2790" s="0"/>
      <c r="QZ2790" s="0"/>
      <c r="RA2790" s="0"/>
      <c r="RB2790" s="0"/>
      <c r="RC2790" s="0"/>
      <c r="RD2790" s="0"/>
      <c r="RE2790" s="0"/>
      <c r="RF2790" s="0"/>
      <c r="RG2790" s="0"/>
      <c r="RH2790" s="0"/>
      <c r="RI2790" s="0"/>
      <c r="RJ2790" s="0"/>
      <c r="RK2790" s="0"/>
      <c r="RL2790" s="0"/>
      <c r="RM2790" s="0"/>
      <c r="RN2790" s="0"/>
      <c r="RO2790" s="0"/>
      <c r="RP2790" s="0"/>
      <c r="RQ2790" s="0"/>
      <c r="RR2790" s="0"/>
      <c r="RS2790" s="0"/>
      <c r="RT2790" s="0"/>
      <c r="RU2790" s="0"/>
      <c r="RV2790" s="0"/>
      <c r="RW2790" s="0"/>
      <c r="RX2790" s="0"/>
      <c r="RY2790" s="0"/>
      <c r="RZ2790" s="0"/>
      <c r="SA2790" s="0"/>
      <c r="SB2790" s="0"/>
      <c r="SC2790" s="0"/>
      <c r="SD2790" s="0"/>
      <c r="SE2790" s="0"/>
      <c r="SF2790" s="0"/>
      <c r="SG2790" s="0"/>
      <c r="SH2790" s="0"/>
      <c r="SI2790" s="0"/>
      <c r="SJ2790" s="0"/>
      <c r="SK2790" s="0"/>
      <c r="SL2790" s="0"/>
      <c r="SM2790" s="0"/>
      <c r="SN2790" s="0"/>
      <c r="SO2790" s="0"/>
      <c r="SP2790" s="0"/>
      <c r="SQ2790" s="0"/>
      <c r="SR2790" s="0"/>
      <c r="SS2790" s="0"/>
      <c r="ST2790" s="0"/>
      <c r="SU2790" s="0"/>
      <c r="SV2790" s="0"/>
      <c r="SW2790" s="0"/>
      <c r="SX2790" s="0"/>
      <c r="SY2790" s="0"/>
      <c r="SZ2790" s="0"/>
      <c r="TA2790" s="0"/>
      <c r="TB2790" s="0"/>
      <c r="TC2790" s="0"/>
      <c r="TD2790" s="0"/>
      <c r="TE2790" s="0"/>
      <c r="TF2790" s="0"/>
      <c r="TG2790" s="0"/>
      <c r="TH2790" s="0"/>
      <c r="TI2790" s="0"/>
      <c r="TJ2790" s="0"/>
      <c r="TK2790" s="0"/>
      <c r="TL2790" s="0"/>
      <c r="TM2790" s="0"/>
      <c r="TN2790" s="0"/>
      <c r="TO2790" s="0"/>
      <c r="TP2790" s="0"/>
      <c r="TQ2790" s="0"/>
      <c r="TR2790" s="0"/>
      <c r="TS2790" s="0"/>
      <c r="TT2790" s="0"/>
      <c r="TU2790" s="0"/>
      <c r="TV2790" s="0"/>
      <c r="TW2790" s="0"/>
      <c r="TX2790" s="0"/>
      <c r="TY2790" s="0"/>
      <c r="TZ2790" s="0"/>
      <c r="UA2790" s="0"/>
      <c r="UB2790" s="0"/>
      <c r="UC2790" s="0"/>
      <c r="UD2790" s="0"/>
      <c r="UE2790" s="0"/>
      <c r="UF2790" s="0"/>
      <c r="UG2790" s="0"/>
      <c r="UH2790" s="0"/>
      <c r="UI2790" s="0"/>
      <c r="UJ2790" s="0"/>
      <c r="UK2790" s="0"/>
      <c r="UL2790" s="0"/>
      <c r="UM2790" s="0"/>
      <c r="UN2790" s="0"/>
      <c r="UO2790" s="0"/>
      <c r="UP2790" s="0"/>
      <c r="UQ2790" s="0"/>
      <c r="UR2790" s="0"/>
      <c r="US2790" s="0"/>
      <c r="UT2790" s="0"/>
      <c r="UU2790" s="0"/>
      <c r="UV2790" s="0"/>
      <c r="UW2790" s="0"/>
      <c r="UX2790" s="0"/>
      <c r="UY2790" s="0"/>
      <c r="UZ2790" s="0"/>
      <c r="VA2790" s="0"/>
      <c r="VB2790" s="0"/>
      <c r="VC2790" s="0"/>
      <c r="VD2790" s="0"/>
      <c r="VE2790" s="0"/>
      <c r="VF2790" s="0"/>
      <c r="VG2790" s="0"/>
      <c r="VH2790" s="0"/>
      <c r="VI2790" s="0"/>
      <c r="VJ2790" s="0"/>
      <c r="VK2790" s="0"/>
      <c r="VL2790" s="0"/>
      <c r="VM2790" s="0"/>
      <c r="VN2790" s="0"/>
      <c r="VO2790" s="0"/>
      <c r="VP2790" s="0"/>
      <c r="VQ2790" s="0"/>
      <c r="VR2790" s="0"/>
      <c r="VS2790" s="0"/>
      <c r="VT2790" s="0"/>
      <c r="VU2790" s="0"/>
      <c r="VV2790" s="0"/>
      <c r="VW2790" s="0"/>
      <c r="VX2790" s="0"/>
      <c r="VY2790" s="0"/>
      <c r="VZ2790" s="0"/>
      <c r="WA2790" s="0"/>
      <c r="WB2790" s="0"/>
      <c r="WC2790" s="0"/>
      <c r="WD2790" s="0"/>
      <c r="WE2790" s="0"/>
      <c r="WF2790" s="0"/>
      <c r="WG2790" s="0"/>
      <c r="WH2790" s="0"/>
      <c r="WI2790" s="0"/>
      <c r="WJ2790" s="0"/>
      <c r="WK2790" s="0"/>
      <c r="WL2790" s="0"/>
      <c r="WM2790" s="0"/>
      <c r="WN2790" s="0"/>
      <c r="WO2790" s="0"/>
      <c r="WP2790" s="0"/>
      <c r="WQ2790" s="0"/>
      <c r="WR2790" s="0"/>
      <c r="WS2790" s="0"/>
      <c r="WT2790" s="0"/>
      <c r="WU2790" s="0"/>
      <c r="WV2790" s="0"/>
      <c r="WW2790" s="0"/>
      <c r="WX2790" s="0"/>
      <c r="WY2790" s="0"/>
      <c r="WZ2790" s="0"/>
      <c r="XA2790" s="0"/>
      <c r="XB2790" s="0"/>
      <c r="XC2790" s="0"/>
      <c r="XD2790" s="0"/>
      <c r="XE2790" s="0"/>
      <c r="XF2790" s="0"/>
      <c r="XG2790" s="0"/>
      <c r="XH2790" s="0"/>
      <c r="XI2790" s="0"/>
      <c r="XJ2790" s="0"/>
      <c r="XK2790" s="0"/>
      <c r="XL2790" s="0"/>
      <c r="XM2790" s="0"/>
      <c r="XN2790" s="0"/>
      <c r="XO2790" s="0"/>
      <c r="XP2790" s="0"/>
      <c r="XQ2790" s="0"/>
      <c r="XR2790" s="0"/>
      <c r="XS2790" s="0"/>
      <c r="XT2790" s="0"/>
      <c r="XU2790" s="0"/>
      <c r="XV2790" s="0"/>
      <c r="XW2790" s="0"/>
      <c r="XX2790" s="0"/>
      <c r="XY2790" s="0"/>
      <c r="XZ2790" s="0"/>
      <c r="YA2790" s="0"/>
      <c r="YB2790" s="0"/>
      <c r="YC2790" s="0"/>
      <c r="YD2790" s="0"/>
      <c r="YE2790" s="0"/>
      <c r="YF2790" s="0"/>
      <c r="YG2790" s="0"/>
      <c r="YH2790" s="0"/>
      <c r="YI2790" s="0"/>
      <c r="YJ2790" s="0"/>
      <c r="YK2790" s="0"/>
      <c r="YL2790" s="0"/>
      <c r="YM2790" s="0"/>
      <c r="YN2790" s="0"/>
      <c r="YO2790" s="0"/>
      <c r="YP2790" s="0"/>
      <c r="YQ2790" s="0"/>
      <c r="YR2790" s="0"/>
      <c r="YS2790" s="0"/>
      <c r="YT2790" s="0"/>
      <c r="YU2790" s="0"/>
      <c r="YV2790" s="0"/>
      <c r="YW2790" s="0"/>
      <c r="YX2790" s="0"/>
      <c r="YY2790" s="0"/>
      <c r="YZ2790" s="0"/>
      <c r="ZA2790" s="0"/>
      <c r="ZB2790" s="0"/>
      <c r="ZC2790" s="0"/>
      <c r="ZD2790" s="0"/>
      <c r="ZE2790" s="0"/>
      <c r="ZF2790" s="0"/>
      <c r="ZG2790" s="0"/>
      <c r="ZH2790" s="0"/>
      <c r="ZI2790" s="0"/>
      <c r="ZJ2790" s="0"/>
      <c r="ZK2790" s="0"/>
      <c r="ZL2790" s="0"/>
      <c r="ZM2790" s="0"/>
      <c r="ZN2790" s="0"/>
      <c r="ZO2790" s="0"/>
      <c r="ZP2790" s="0"/>
      <c r="ZQ2790" s="0"/>
      <c r="ZR2790" s="0"/>
      <c r="ZS2790" s="0"/>
      <c r="ZT2790" s="0"/>
      <c r="ZU2790" s="0"/>
      <c r="ZV2790" s="0"/>
      <c r="ZW2790" s="0"/>
      <c r="ZX2790" s="0"/>
      <c r="ZY2790" s="0"/>
      <c r="ZZ2790" s="0"/>
      <c r="AAA2790" s="0"/>
      <c r="AAB2790" s="0"/>
      <c r="AAC2790" s="0"/>
      <c r="AAD2790" s="0"/>
      <c r="AAE2790" s="0"/>
      <c r="AAF2790" s="0"/>
      <c r="AAG2790" s="0"/>
      <c r="AAH2790" s="0"/>
      <c r="AAI2790" s="0"/>
      <c r="AAJ2790" s="0"/>
      <c r="AAK2790" s="0"/>
      <c r="AAL2790" s="0"/>
      <c r="AAM2790" s="0"/>
      <c r="AAN2790" s="0"/>
      <c r="AAO2790" s="0"/>
      <c r="AAP2790" s="0"/>
      <c r="AAQ2790" s="0"/>
      <c r="AAR2790" s="0"/>
      <c r="AAS2790" s="0"/>
      <c r="AAT2790" s="0"/>
      <c r="AAU2790" s="0"/>
      <c r="AAV2790" s="0"/>
      <c r="AAW2790" s="0"/>
      <c r="AAX2790" s="0"/>
      <c r="AAY2790" s="0"/>
      <c r="AAZ2790" s="0"/>
      <c r="ABA2790" s="0"/>
      <c r="ABB2790" s="0"/>
      <c r="ABC2790" s="0"/>
      <c r="ABD2790" s="0"/>
      <c r="ABE2790" s="0"/>
      <c r="ABF2790" s="0"/>
      <c r="ABG2790" s="0"/>
      <c r="ABH2790" s="0"/>
      <c r="ABI2790" s="0"/>
      <c r="ABJ2790" s="0"/>
      <c r="ABK2790" s="0"/>
      <c r="ABL2790" s="0"/>
      <c r="ABM2790" s="0"/>
      <c r="ABN2790" s="0"/>
      <c r="ABO2790" s="0"/>
      <c r="ABP2790" s="0"/>
      <c r="ABQ2790" s="0"/>
      <c r="ABR2790" s="0"/>
      <c r="ABS2790" s="0"/>
      <c r="ABT2790" s="0"/>
      <c r="ABU2790" s="0"/>
      <c r="ABV2790" s="0"/>
      <c r="ABW2790" s="0"/>
      <c r="ABX2790" s="0"/>
      <c r="ABY2790" s="0"/>
      <c r="ABZ2790" s="0"/>
      <c r="ACA2790" s="0"/>
      <c r="ACB2790" s="0"/>
      <c r="ACC2790" s="0"/>
      <c r="ACD2790" s="0"/>
      <c r="ACE2790" s="0"/>
      <c r="ACF2790" s="0"/>
      <c r="ACG2790" s="0"/>
      <c r="ACH2790" s="0"/>
      <c r="ACI2790" s="0"/>
      <c r="ACJ2790" s="0"/>
      <c r="ACK2790" s="0"/>
      <c r="ACL2790" s="0"/>
      <c r="ACM2790" s="0"/>
      <c r="ACN2790" s="0"/>
      <c r="ACO2790" s="0"/>
      <c r="ACP2790" s="0"/>
      <c r="ACQ2790" s="0"/>
      <c r="ACR2790" s="0"/>
      <c r="ACS2790" s="0"/>
      <c r="ACT2790" s="0"/>
      <c r="ACU2790" s="0"/>
      <c r="ACV2790" s="0"/>
      <c r="ACW2790" s="0"/>
      <c r="ACX2790" s="0"/>
      <c r="ACY2790" s="0"/>
      <c r="ACZ2790" s="0"/>
      <c r="ADA2790" s="0"/>
      <c r="ADB2790" s="0"/>
      <c r="ADC2790" s="0"/>
      <c r="ADD2790" s="0"/>
      <c r="ADE2790" s="0"/>
      <c r="ADF2790" s="0"/>
      <c r="ADG2790" s="0"/>
      <c r="ADH2790" s="0"/>
      <c r="ADI2790" s="0"/>
      <c r="ADJ2790" s="0"/>
      <c r="ADK2790" s="0"/>
      <c r="ADL2790" s="0"/>
      <c r="ADM2790" s="0"/>
      <c r="ADN2790" s="0"/>
      <c r="ADO2790" s="0"/>
      <c r="ADP2790" s="0"/>
      <c r="ADQ2790" s="0"/>
      <c r="ADR2790" s="0"/>
      <c r="ADS2790" s="0"/>
      <c r="ADT2790" s="0"/>
      <c r="ADU2790" s="0"/>
      <c r="ADV2790" s="0"/>
      <c r="ADW2790" s="0"/>
      <c r="ADX2790" s="0"/>
      <c r="ADY2790" s="0"/>
      <c r="ADZ2790" s="0"/>
      <c r="AEA2790" s="0"/>
      <c r="AEB2790" s="0"/>
      <c r="AEC2790" s="0"/>
      <c r="AED2790" s="0"/>
      <c r="AEE2790" s="0"/>
      <c r="AEF2790" s="0"/>
      <c r="AEG2790" s="0"/>
      <c r="AEH2790" s="0"/>
      <c r="AEI2790" s="0"/>
      <c r="AEJ2790" s="0"/>
      <c r="AEK2790" s="0"/>
      <c r="AEL2790" s="0"/>
      <c r="AEM2790" s="0"/>
      <c r="AEN2790" s="0"/>
      <c r="AEO2790" s="0"/>
      <c r="AEP2790" s="0"/>
      <c r="AEQ2790" s="0"/>
      <c r="AER2790" s="0"/>
      <c r="AES2790" s="0"/>
      <c r="AET2790" s="0"/>
      <c r="AEU2790" s="0"/>
      <c r="AEV2790" s="0"/>
      <c r="AEW2790" s="0"/>
      <c r="AEX2790" s="0"/>
      <c r="AEY2790" s="0"/>
      <c r="AEZ2790" s="0"/>
      <c r="AFA2790" s="0"/>
      <c r="AFB2790" s="0"/>
      <c r="AFC2790" s="0"/>
      <c r="AFD2790" s="0"/>
      <c r="AFE2790" s="0"/>
      <c r="AFF2790" s="0"/>
      <c r="AFG2790" s="0"/>
      <c r="AFH2790" s="0"/>
      <c r="AFI2790" s="0"/>
      <c r="AFJ2790" s="0"/>
      <c r="AFK2790" s="0"/>
      <c r="AFL2790" s="0"/>
      <c r="AFM2790" s="0"/>
      <c r="AFN2790" s="0"/>
      <c r="AFO2790" s="0"/>
      <c r="AFP2790" s="0"/>
      <c r="AFQ2790" s="0"/>
      <c r="AFR2790" s="0"/>
      <c r="AFS2790" s="0"/>
      <c r="AFT2790" s="0"/>
      <c r="AFU2790" s="0"/>
      <c r="AFV2790" s="0"/>
      <c r="AFW2790" s="0"/>
      <c r="AFX2790" s="0"/>
      <c r="AFY2790" s="0"/>
      <c r="AFZ2790" s="0"/>
      <c r="AGA2790" s="0"/>
      <c r="AGB2790" s="0"/>
      <c r="AGC2790" s="0"/>
      <c r="AGD2790" s="0"/>
      <c r="AGE2790" s="0"/>
      <c r="AGF2790" s="0"/>
      <c r="AGG2790" s="0"/>
      <c r="AGH2790" s="0"/>
      <c r="AGI2790" s="0"/>
      <c r="AGJ2790" s="0"/>
      <c r="AGK2790" s="0"/>
      <c r="AGL2790" s="0"/>
      <c r="AGM2790" s="0"/>
      <c r="AGN2790" s="0"/>
      <c r="AGO2790" s="0"/>
      <c r="AGP2790" s="0"/>
      <c r="AGQ2790" s="0"/>
      <c r="AGR2790" s="0"/>
      <c r="AGS2790" s="0"/>
      <c r="AGT2790" s="0"/>
      <c r="AGU2790" s="0"/>
      <c r="AGV2790" s="0"/>
      <c r="AGW2790" s="0"/>
      <c r="AGX2790" s="0"/>
      <c r="AGY2790" s="0"/>
      <c r="AGZ2790" s="0"/>
      <c r="AHA2790" s="0"/>
      <c r="AHB2790" s="0"/>
      <c r="AHC2790" s="0"/>
      <c r="AHD2790" s="0"/>
      <c r="AHE2790" s="0"/>
      <c r="AHF2790" s="0"/>
      <c r="AHG2790" s="0"/>
      <c r="AHH2790" s="0"/>
      <c r="AHI2790" s="0"/>
      <c r="AHJ2790" s="0"/>
      <c r="AHK2790" s="0"/>
      <c r="AHL2790" s="0"/>
      <c r="AHM2790" s="0"/>
      <c r="AHN2790" s="0"/>
      <c r="AHO2790" s="0"/>
      <c r="AHP2790" s="0"/>
      <c r="AHQ2790" s="0"/>
      <c r="AHR2790" s="0"/>
      <c r="AHS2790" s="0"/>
      <c r="AHT2790" s="0"/>
      <c r="AHU2790" s="0"/>
      <c r="AHV2790" s="0"/>
      <c r="AHW2790" s="0"/>
      <c r="AHX2790" s="0"/>
      <c r="AHY2790" s="0"/>
      <c r="AHZ2790" s="0"/>
      <c r="AIA2790" s="0"/>
      <c r="AIB2790" s="0"/>
      <c r="AIC2790" s="0"/>
      <c r="AID2790" s="0"/>
      <c r="AIE2790" s="0"/>
      <c r="AIF2790" s="0"/>
      <c r="AIG2790" s="0"/>
      <c r="AIH2790" s="0"/>
      <c r="AII2790" s="0"/>
      <c r="AIJ2790" s="0"/>
      <c r="AIK2790" s="0"/>
      <c r="AIL2790" s="0"/>
      <c r="AIM2790" s="0"/>
      <c r="AIN2790" s="0"/>
      <c r="AIO2790" s="0"/>
      <c r="AIP2790" s="0"/>
      <c r="AIQ2790" s="0"/>
      <c r="AIR2790" s="0"/>
      <c r="AIS2790" s="0"/>
      <c r="AIT2790" s="0"/>
      <c r="AIU2790" s="0"/>
      <c r="AIV2790" s="0"/>
      <c r="AIW2790" s="0"/>
      <c r="AIX2790" s="0"/>
      <c r="AIY2790" s="0"/>
      <c r="AIZ2790" s="0"/>
      <c r="AJA2790" s="0"/>
      <c r="AJB2790" s="0"/>
      <c r="AJC2790" s="0"/>
      <c r="AJD2790" s="0"/>
      <c r="AJE2790" s="0"/>
      <c r="AJF2790" s="0"/>
      <c r="AJG2790" s="0"/>
      <c r="AJH2790" s="0"/>
      <c r="AJI2790" s="0"/>
      <c r="AJJ2790" s="0"/>
      <c r="AJK2790" s="0"/>
      <c r="AJL2790" s="0"/>
      <c r="AJM2790" s="0"/>
      <c r="AJN2790" s="0"/>
      <c r="AJO2790" s="0"/>
      <c r="AJP2790" s="0"/>
      <c r="AJQ2790" s="0"/>
      <c r="AJR2790" s="0"/>
      <c r="AJS2790" s="0"/>
      <c r="AJT2790" s="0"/>
      <c r="AJU2790" s="0"/>
      <c r="AJV2790" s="0"/>
      <c r="AJW2790" s="0"/>
      <c r="AJX2790" s="0"/>
      <c r="AJY2790" s="0"/>
      <c r="AJZ2790" s="0"/>
      <c r="AKA2790" s="0"/>
      <c r="AKB2790" s="0"/>
      <c r="AKC2790" s="0"/>
      <c r="AKD2790" s="0"/>
      <c r="AKE2790" s="0"/>
      <c r="AKF2790" s="0"/>
      <c r="AKG2790" s="0"/>
      <c r="AKH2790" s="0"/>
      <c r="AKI2790" s="0"/>
      <c r="AKJ2790" s="0"/>
      <c r="AKK2790" s="0"/>
      <c r="AKL2790" s="0"/>
      <c r="AKM2790" s="0"/>
      <c r="AKN2790" s="0"/>
      <c r="AKO2790" s="0"/>
      <c r="AKP2790" s="0"/>
      <c r="AKQ2790" s="0"/>
      <c r="AKR2790" s="0"/>
      <c r="AKS2790" s="0"/>
      <c r="AKT2790" s="0"/>
      <c r="AKU2790" s="0"/>
      <c r="AKV2790" s="0"/>
      <c r="AKW2790" s="0"/>
      <c r="AKX2790" s="0"/>
      <c r="AKY2790" s="0"/>
      <c r="AKZ2790" s="0"/>
      <c r="ALA2790" s="0"/>
      <c r="ALB2790" s="0"/>
      <c r="ALC2790" s="0"/>
      <c r="ALD2790" s="0"/>
      <c r="ALE2790" s="0"/>
      <c r="ALF2790" s="0"/>
      <c r="ALG2790" s="0"/>
      <c r="ALH2790" s="0"/>
      <c r="ALI2790" s="0"/>
      <c r="ALJ2790" s="0"/>
      <c r="ALK2790" s="0"/>
      <c r="ALL2790" s="0"/>
      <c r="ALM2790" s="0"/>
      <c r="ALN2790" s="0"/>
      <c r="ALO2790" s="0"/>
      <c r="ALP2790" s="0"/>
      <c r="ALQ2790" s="0"/>
      <c r="ALR2790" s="0"/>
      <c r="ALS2790" s="0"/>
      <c r="ALT2790" s="0"/>
      <c r="ALU2790" s="0"/>
      <c r="ALV2790" s="0"/>
      <c r="ALW2790" s="0"/>
      <c r="ALX2790" s="0"/>
      <c r="ALY2790" s="0"/>
      <c r="ALZ2790" s="0"/>
      <c r="AMA2790" s="0"/>
      <c r="AMB2790" s="0"/>
      <c r="AMC2790" s="0"/>
      <c r="AMD2790" s="0"/>
      <c r="AME2790" s="0"/>
      <c r="AMF2790" s="0"/>
      <c r="AMG2790" s="0"/>
      <c r="AMH2790" s="0"/>
      <c r="AMI2790" s="0"/>
      <c r="AMJ2790" s="0"/>
      <c r="AMK2790" s="0"/>
      <c r="AML2790" s="0"/>
      <c r="AMM2790" s="0"/>
      <c r="AMN2790" s="0"/>
      <c r="AMO2790" s="0"/>
      <c r="AMP2790" s="0"/>
      <c r="AMQ2790" s="0"/>
      <c r="AMR2790" s="0"/>
      <c r="AMS2790" s="0"/>
      <c r="AMT2790" s="0"/>
      <c r="AMU2790" s="0"/>
      <c r="AMV2790" s="0"/>
      <c r="AMW2790" s="0"/>
      <c r="AMX2790" s="0"/>
      <c r="AMY2790" s="0"/>
      <c r="AMZ2790" s="0"/>
      <c r="ANA2790" s="0"/>
      <c r="ANB2790" s="0"/>
      <c r="ANC2790" s="0"/>
      <c r="AND2790" s="0"/>
      <c r="ANE2790" s="0"/>
      <c r="ANF2790" s="0"/>
      <c r="ANG2790" s="0"/>
      <c r="ANH2790" s="0"/>
      <c r="ANI2790" s="0"/>
      <c r="ANJ2790" s="0"/>
      <c r="ANK2790" s="0"/>
      <c r="ANL2790" s="0"/>
      <c r="ANM2790" s="0"/>
      <c r="ANN2790" s="0"/>
      <c r="ANO2790" s="0"/>
      <c r="ANP2790" s="0"/>
      <c r="ANQ2790" s="0"/>
      <c r="ANR2790" s="0"/>
      <c r="ANS2790" s="0"/>
      <c r="ANT2790" s="0"/>
      <c r="ANU2790" s="0"/>
      <c r="ANV2790" s="0"/>
      <c r="ANW2790" s="0"/>
      <c r="ANX2790" s="0"/>
      <c r="ANY2790" s="0"/>
      <c r="ANZ2790" s="0"/>
      <c r="AOA2790" s="0"/>
      <c r="AOB2790" s="0"/>
      <c r="AOC2790" s="0"/>
      <c r="AOD2790" s="0"/>
      <c r="AOE2790" s="0"/>
      <c r="AOF2790" s="0"/>
      <c r="AOG2790" s="0"/>
      <c r="AOH2790" s="0"/>
      <c r="AOI2790" s="0"/>
      <c r="AOJ2790" s="0"/>
      <c r="AOK2790" s="0"/>
      <c r="AOL2790" s="0"/>
      <c r="AOM2790" s="0"/>
      <c r="AON2790" s="0"/>
      <c r="AOO2790" s="0"/>
      <c r="AOP2790" s="0"/>
      <c r="AOQ2790" s="0"/>
      <c r="AOR2790" s="0"/>
      <c r="AOS2790" s="0"/>
      <c r="AOT2790" s="0"/>
      <c r="AOU2790" s="0"/>
      <c r="AOV2790" s="0"/>
      <c r="AOW2790" s="0"/>
      <c r="AOX2790" s="0"/>
      <c r="AOY2790" s="0"/>
      <c r="AOZ2790" s="0"/>
      <c r="APA2790" s="0"/>
      <c r="APB2790" s="0"/>
      <c r="APC2790" s="0"/>
      <c r="APD2790" s="0"/>
      <c r="APE2790" s="0"/>
      <c r="APF2790" s="0"/>
      <c r="APG2790" s="0"/>
      <c r="APH2790" s="0"/>
      <c r="API2790" s="0"/>
      <c r="APJ2790" s="0"/>
      <c r="APK2790" s="0"/>
      <c r="APL2790" s="0"/>
      <c r="APM2790" s="0"/>
      <c r="APN2790" s="0"/>
      <c r="APO2790" s="0"/>
      <c r="APP2790" s="0"/>
      <c r="APQ2790" s="0"/>
      <c r="APR2790" s="0"/>
      <c r="APS2790" s="0"/>
      <c r="APT2790" s="0"/>
      <c r="APU2790" s="0"/>
      <c r="APV2790" s="0"/>
      <c r="APW2790" s="0"/>
      <c r="APX2790" s="0"/>
      <c r="APY2790" s="0"/>
      <c r="APZ2790" s="0"/>
      <c r="AQA2790" s="0"/>
      <c r="AQB2790" s="0"/>
      <c r="AQC2790" s="0"/>
      <c r="AQD2790" s="0"/>
      <c r="AQE2790" s="0"/>
      <c r="AQF2790" s="0"/>
      <c r="AQG2790" s="0"/>
      <c r="AQH2790" s="0"/>
      <c r="AQI2790" s="0"/>
      <c r="AQJ2790" s="0"/>
      <c r="AQK2790" s="0"/>
      <c r="AQL2790" s="0"/>
      <c r="AQM2790" s="0"/>
      <c r="AQN2790" s="0"/>
      <c r="AQO2790" s="0"/>
      <c r="AQP2790" s="0"/>
      <c r="AQQ2790" s="0"/>
      <c r="AQR2790" s="0"/>
      <c r="AQS2790" s="0"/>
      <c r="AQT2790" s="0"/>
      <c r="AQU2790" s="0"/>
      <c r="AQV2790" s="0"/>
      <c r="AQW2790" s="0"/>
      <c r="AQX2790" s="0"/>
      <c r="AQY2790" s="0"/>
      <c r="AQZ2790" s="0"/>
      <c r="ARA2790" s="0"/>
      <c r="ARB2790" s="0"/>
      <c r="ARC2790" s="0"/>
      <c r="ARD2790" s="0"/>
      <c r="ARE2790" s="0"/>
      <c r="ARF2790" s="0"/>
      <c r="ARG2790" s="0"/>
      <c r="ARH2790" s="0"/>
      <c r="ARI2790" s="0"/>
      <c r="ARJ2790" s="0"/>
      <c r="ARK2790" s="0"/>
      <c r="ARL2790" s="0"/>
      <c r="ARM2790" s="0"/>
      <c r="ARN2790" s="0"/>
      <c r="ARO2790" s="0"/>
      <c r="ARP2790" s="0"/>
      <c r="ARQ2790" s="0"/>
      <c r="ARR2790" s="0"/>
      <c r="ARS2790" s="0"/>
      <c r="ART2790" s="0"/>
      <c r="ARU2790" s="0"/>
      <c r="ARV2790" s="0"/>
      <c r="ARW2790" s="0"/>
      <c r="ARX2790" s="0"/>
      <c r="ARY2790" s="0"/>
      <c r="ARZ2790" s="0"/>
      <c r="ASA2790" s="0"/>
      <c r="ASB2790" s="0"/>
      <c r="ASC2790" s="0"/>
      <c r="ASD2790" s="0"/>
      <c r="ASE2790" s="0"/>
      <c r="ASF2790" s="0"/>
      <c r="ASG2790" s="0"/>
      <c r="ASH2790" s="0"/>
      <c r="ASI2790" s="0"/>
      <c r="ASJ2790" s="0"/>
      <c r="ASK2790" s="0"/>
      <c r="ASL2790" s="0"/>
      <c r="ASM2790" s="0"/>
      <c r="ASN2790" s="0"/>
      <c r="ASO2790" s="0"/>
      <c r="ASP2790" s="0"/>
      <c r="ASQ2790" s="0"/>
      <c r="ASR2790" s="0"/>
      <c r="ASS2790" s="0"/>
      <c r="AST2790" s="0"/>
      <c r="ASU2790" s="0"/>
      <c r="ASV2790" s="0"/>
      <c r="ASW2790" s="0"/>
      <c r="ASX2790" s="0"/>
      <c r="ASY2790" s="0"/>
      <c r="ASZ2790" s="0"/>
      <c r="ATA2790" s="0"/>
      <c r="ATB2790" s="0"/>
      <c r="ATC2790" s="0"/>
      <c r="ATD2790" s="0"/>
      <c r="ATE2790" s="0"/>
      <c r="ATF2790" s="0"/>
      <c r="ATG2790" s="0"/>
      <c r="ATH2790" s="0"/>
      <c r="ATI2790" s="0"/>
      <c r="ATJ2790" s="0"/>
      <c r="ATK2790" s="0"/>
      <c r="ATL2790" s="0"/>
      <c r="ATM2790" s="0"/>
      <c r="ATN2790" s="0"/>
      <c r="ATO2790" s="0"/>
      <c r="ATP2790" s="0"/>
      <c r="ATQ2790" s="0"/>
      <c r="ATR2790" s="0"/>
      <c r="ATS2790" s="0"/>
      <c r="ATT2790" s="0"/>
      <c r="ATU2790" s="0"/>
      <c r="ATV2790" s="0"/>
      <c r="ATW2790" s="0"/>
      <c r="ATX2790" s="0"/>
      <c r="ATY2790" s="0"/>
      <c r="ATZ2790" s="0"/>
      <c r="AUA2790" s="0"/>
      <c r="AUB2790" s="0"/>
      <c r="AUC2790" s="0"/>
      <c r="AUD2790" s="0"/>
      <c r="AUE2790" s="0"/>
      <c r="AUF2790" s="0"/>
      <c r="AUG2790" s="0"/>
      <c r="AUH2790" s="0"/>
      <c r="AUI2790" s="0"/>
      <c r="AUJ2790" s="0"/>
      <c r="AUK2790" s="0"/>
      <c r="AUL2790" s="0"/>
      <c r="AUM2790" s="0"/>
      <c r="AUN2790" s="0"/>
      <c r="AUO2790" s="0"/>
      <c r="AUP2790" s="0"/>
      <c r="AUQ2790" s="0"/>
      <c r="AUR2790" s="0"/>
      <c r="AUS2790" s="0"/>
      <c r="AUT2790" s="0"/>
      <c r="AUU2790" s="0"/>
      <c r="AUV2790" s="0"/>
      <c r="AUW2790" s="0"/>
      <c r="AUX2790" s="0"/>
      <c r="AUY2790" s="0"/>
      <c r="AUZ2790" s="0"/>
      <c r="AVA2790" s="0"/>
      <c r="AVB2790" s="0"/>
      <c r="AVC2790" s="0"/>
      <c r="AVD2790" s="0"/>
      <c r="AVE2790" s="0"/>
      <c r="AVF2790" s="0"/>
      <c r="AVG2790" s="0"/>
      <c r="AVH2790" s="0"/>
      <c r="AVI2790" s="0"/>
      <c r="AVJ2790" s="0"/>
      <c r="AVK2790" s="0"/>
      <c r="AVL2790" s="0"/>
      <c r="AVM2790" s="0"/>
      <c r="AVN2790" s="0"/>
      <c r="AVO2790" s="0"/>
      <c r="AVP2790" s="0"/>
      <c r="AVQ2790" s="0"/>
      <c r="AVR2790" s="0"/>
      <c r="AVS2790" s="0"/>
      <c r="AVT2790" s="0"/>
      <c r="AVU2790" s="0"/>
      <c r="AVV2790" s="0"/>
      <c r="AVW2790" s="0"/>
      <c r="AVX2790" s="0"/>
      <c r="AVY2790" s="0"/>
      <c r="AVZ2790" s="0"/>
      <c r="AWA2790" s="0"/>
      <c r="AWB2790" s="0"/>
      <c r="AWC2790" s="0"/>
      <c r="AWD2790" s="0"/>
      <c r="AWE2790" s="0"/>
      <c r="AWF2790" s="0"/>
      <c r="AWG2790" s="0"/>
      <c r="AWH2790" s="0"/>
      <c r="AWI2790" s="0"/>
      <c r="AWJ2790" s="0"/>
      <c r="AWK2790" s="0"/>
      <c r="AWL2790" s="0"/>
      <c r="AWM2790" s="0"/>
      <c r="AWN2790" s="0"/>
      <c r="AWO2790" s="0"/>
      <c r="AWP2790" s="0"/>
      <c r="AWQ2790" s="0"/>
      <c r="AWR2790" s="0"/>
      <c r="AWS2790" s="0"/>
      <c r="AWT2790" s="0"/>
      <c r="AWU2790" s="0"/>
      <c r="AWV2790" s="0"/>
      <c r="AWW2790" s="0"/>
      <c r="AWX2790" s="0"/>
      <c r="AWY2790" s="0"/>
      <c r="AWZ2790" s="0"/>
      <c r="AXA2790" s="0"/>
      <c r="AXB2790" s="0"/>
      <c r="AXC2790" s="0"/>
      <c r="AXD2790" s="0"/>
      <c r="AXE2790" s="0"/>
      <c r="AXF2790" s="0"/>
      <c r="AXG2790" s="0"/>
      <c r="AXH2790" s="0"/>
      <c r="AXI2790" s="0"/>
      <c r="AXJ2790" s="0"/>
      <c r="AXK2790" s="0"/>
      <c r="AXL2790" s="0"/>
      <c r="AXM2790" s="0"/>
      <c r="AXN2790" s="0"/>
      <c r="AXO2790" s="0"/>
      <c r="AXP2790" s="0"/>
      <c r="AXQ2790" s="0"/>
      <c r="AXR2790" s="0"/>
      <c r="AXS2790" s="0"/>
      <c r="AXT2790" s="0"/>
      <c r="AXU2790" s="0"/>
      <c r="AXV2790" s="0"/>
      <c r="AXW2790" s="0"/>
      <c r="AXX2790" s="0"/>
      <c r="AXY2790" s="0"/>
      <c r="AXZ2790" s="0"/>
      <c r="AYA2790" s="0"/>
      <c r="AYB2790" s="0"/>
      <c r="AYC2790" s="0"/>
      <c r="AYD2790" s="0"/>
      <c r="AYE2790" s="0"/>
      <c r="AYF2790" s="0"/>
      <c r="AYG2790" s="0"/>
      <c r="AYH2790" s="0"/>
      <c r="AYI2790" s="0"/>
      <c r="AYJ2790" s="0"/>
      <c r="AYK2790" s="0"/>
      <c r="AYL2790" s="0"/>
      <c r="AYM2790" s="0"/>
      <c r="AYN2790" s="0"/>
      <c r="AYO2790" s="0"/>
      <c r="AYP2790" s="0"/>
      <c r="AYQ2790" s="0"/>
      <c r="AYR2790" s="0"/>
      <c r="AYS2790" s="0"/>
      <c r="AYT2790" s="0"/>
      <c r="AYU2790" s="0"/>
      <c r="AYV2790" s="0"/>
      <c r="AYW2790" s="0"/>
      <c r="AYX2790" s="0"/>
      <c r="AYY2790" s="0"/>
      <c r="AYZ2790" s="0"/>
      <c r="AZA2790" s="0"/>
      <c r="AZB2790" s="0"/>
      <c r="AZC2790" s="0"/>
      <c r="AZD2790" s="0"/>
      <c r="AZE2790" s="0"/>
      <c r="AZF2790" s="0"/>
      <c r="AZG2790" s="0"/>
      <c r="AZH2790" s="0"/>
      <c r="AZI2790" s="0"/>
      <c r="AZJ2790" s="0"/>
      <c r="AZK2790" s="0"/>
      <c r="AZL2790" s="0"/>
      <c r="AZM2790" s="0"/>
      <c r="AZN2790" s="0"/>
      <c r="AZO2790" s="0"/>
      <c r="AZP2790" s="0"/>
      <c r="AZQ2790" s="0"/>
      <c r="AZR2790" s="0"/>
      <c r="AZS2790" s="0"/>
      <c r="AZT2790" s="0"/>
      <c r="AZU2790" s="0"/>
      <c r="AZV2790" s="0"/>
      <c r="AZW2790" s="0"/>
      <c r="AZX2790" s="0"/>
      <c r="AZY2790" s="0"/>
      <c r="AZZ2790" s="0"/>
      <c r="BAA2790" s="0"/>
      <c r="BAB2790" s="0"/>
      <c r="BAC2790" s="0"/>
      <c r="BAD2790" s="0"/>
      <c r="BAE2790" s="0"/>
      <c r="BAF2790" s="0"/>
      <c r="BAG2790" s="0"/>
      <c r="BAH2790" s="0"/>
      <c r="BAI2790" s="0"/>
      <c r="BAJ2790" s="0"/>
      <c r="BAK2790" s="0"/>
      <c r="BAL2790" s="0"/>
      <c r="BAM2790" s="0"/>
      <c r="BAN2790" s="0"/>
      <c r="BAO2790" s="0"/>
      <c r="BAP2790" s="0"/>
      <c r="BAQ2790" s="0"/>
      <c r="BAR2790" s="0"/>
      <c r="BAS2790" s="0"/>
      <c r="BAT2790" s="0"/>
      <c r="BAU2790" s="0"/>
      <c r="BAV2790" s="0"/>
      <c r="BAW2790" s="0"/>
      <c r="BAX2790" s="0"/>
      <c r="BAY2790" s="0"/>
      <c r="BAZ2790" s="0"/>
      <c r="BBA2790" s="0"/>
      <c r="BBB2790" s="0"/>
      <c r="BBC2790" s="0"/>
      <c r="BBD2790" s="0"/>
      <c r="BBE2790" s="0"/>
      <c r="BBF2790" s="0"/>
      <c r="BBG2790" s="0"/>
      <c r="BBH2790" s="0"/>
      <c r="BBI2790" s="0"/>
      <c r="BBJ2790" s="0"/>
      <c r="BBK2790" s="0"/>
      <c r="BBL2790" s="0"/>
      <c r="BBM2790" s="0"/>
      <c r="BBN2790" s="0"/>
      <c r="BBO2790" s="0"/>
      <c r="BBP2790" s="0"/>
      <c r="BBQ2790" s="0"/>
      <c r="BBR2790" s="0"/>
      <c r="BBS2790" s="0"/>
      <c r="BBT2790" s="0"/>
      <c r="BBU2790" s="0"/>
      <c r="BBV2790" s="0"/>
      <c r="BBW2790" s="0"/>
      <c r="BBX2790" s="0"/>
      <c r="BBY2790" s="0"/>
      <c r="BBZ2790" s="0"/>
      <c r="BCA2790" s="0"/>
      <c r="BCB2790" s="0"/>
      <c r="BCC2790" s="0"/>
      <c r="BCD2790" s="0"/>
      <c r="BCE2790" s="0"/>
      <c r="BCF2790" s="0"/>
      <c r="BCG2790" s="0"/>
      <c r="BCH2790" s="0"/>
      <c r="BCI2790" s="0"/>
      <c r="BCJ2790" s="0"/>
      <c r="BCK2790" s="0"/>
      <c r="BCL2790" s="0"/>
      <c r="BCM2790" s="0"/>
      <c r="BCN2790" s="0"/>
      <c r="BCO2790" s="0"/>
      <c r="BCP2790" s="0"/>
      <c r="BCQ2790" s="0"/>
      <c r="BCR2790" s="0"/>
      <c r="BCS2790" s="0"/>
      <c r="BCT2790" s="0"/>
      <c r="BCU2790" s="0"/>
      <c r="BCV2790" s="0"/>
      <c r="BCW2790" s="0"/>
      <c r="BCX2790" s="0"/>
      <c r="BCY2790" s="0"/>
      <c r="BCZ2790" s="0"/>
      <c r="BDA2790" s="0"/>
      <c r="BDB2790" s="0"/>
      <c r="BDC2790" s="0"/>
      <c r="BDD2790" s="0"/>
      <c r="BDE2790" s="0"/>
      <c r="BDF2790" s="0"/>
      <c r="BDG2790" s="0"/>
      <c r="BDH2790" s="0"/>
      <c r="BDI2790" s="0"/>
      <c r="BDJ2790" s="0"/>
      <c r="BDK2790" s="0"/>
      <c r="BDL2790" s="0"/>
      <c r="BDM2790" s="0"/>
      <c r="BDN2790" s="0"/>
      <c r="BDO2790" s="0"/>
      <c r="BDP2790" s="0"/>
      <c r="BDQ2790" s="0"/>
      <c r="BDR2790" s="0"/>
      <c r="BDS2790" s="0"/>
      <c r="BDT2790" s="0"/>
      <c r="BDU2790" s="0"/>
      <c r="BDV2790" s="0"/>
      <c r="BDW2790" s="0"/>
      <c r="BDX2790" s="0"/>
      <c r="BDY2790" s="0"/>
      <c r="BDZ2790" s="0"/>
      <c r="BEA2790" s="0"/>
      <c r="BEB2790" s="0"/>
      <c r="BEC2790" s="0"/>
      <c r="BED2790" s="0"/>
      <c r="BEE2790" s="0"/>
      <c r="BEF2790" s="0"/>
      <c r="BEG2790" s="0"/>
      <c r="BEH2790" s="0"/>
      <c r="BEI2790" s="0"/>
      <c r="BEJ2790" s="0"/>
      <c r="BEK2790" s="0"/>
      <c r="BEL2790" s="0"/>
      <c r="BEM2790" s="0"/>
      <c r="BEN2790" s="0"/>
      <c r="BEO2790" s="0"/>
      <c r="BEP2790" s="0"/>
      <c r="BEQ2790" s="0"/>
      <c r="BER2790" s="0"/>
      <c r="BES2790" s="0"/>
      <c r="BET2790" s="0"/>
      <c r="BEU2790" s="0"/>
      <c r="BEV2790" s="0"/>
      <c r="BEW2790" s="0"/>
      <c r="BEX2790" s="0"/>
      <c r="BEY2790" s="0"/>
      <c r="BEZ2790" s="0"/>
      <c r="BFA2790" s="0"/>
      <c r="BFB2790" s="0"/>
      <c r="BFC2790" s="0"/>
      <c r="BFD2790" s="0"/>
      <c r="BFE2790" s="0"/>
      <c r="BFF2790" s="0"/>
      <c r="BFG2790" s="0"/>
      <c r="BFH2790" s="0"/>
      <c r="BFI2790" s="0"/>
      <c r="BFJ2790" s="0"/>
      <c r="BFK2790" s="0"/>
      <c r="BFL2790" s="0"/>
      <c r="BFM2790" s="0"/>
      <c r="BFN2790" s="0"/>
      <c r="BFO2790" s="0"/>
      <c r="BFP2790" s="0"/>
      <c r="BFQ2790" s="0"/>
      <c r="BFR2790" s="0"/>
      <c r="BFS2790" s="0"/>
      <c r="BFT2790" s="0"/>
      <c r="BFU2790" s="0"/>
      <c r="BFV2790" s="0"/>
      <c r="BFW2790" s="0"/>
      <c r="BFX2790" s="0"/>
      <c r="BFY2790" s="0"/>
      <c r="BFZ2790" s="0"/>
      <c r="BGA2790" s="0"/>
      <c r="BGB2790" s="0"/>
      <c r="BGC2790" s="0"/>
      <c r="BGD2790" s="0"/>
      <c r="BGE2790" s="0"/>
      <c r="BGF2790" s="0"/>
      <c r="BGG2790" s="0"/>
      <c r="BGH2790" s="0"/>
      <c r="BGI2790" s="0"/>
      <c r="BGJ2790" s="0"/>
      <c r="BGK2790" s="0"/>
      <c r="BGL2790" s="0"/>
      <c r="BGM2790" s="0"/>
      <c r="BGN2790" s="0"/>
      <c r="BGO2790" s="0"/>
      <c r="BGP2790" s="0"/>
      <c r="BGQ2790" s="0"/>
      <c r="BGR2790" s="0"/>
      <c r="BGS2790" s="0"/>
      <c r="BGT2790" s="0"/>
      <c r="BGU2790" s="0"/>
      <c r="BGV2790" s="0"/>
      <c r="BGW2790" s="0"/>
      <c r="BGX2790" s="0"/>
      <c r="BGY2790" s="0"/>
      <c r="BGZ2790" s="0"/>
      <c r="BHA2790" s="0"/>
      <c r="BHB2790" s="0"/>
      <c r="BHC2790" s="0"/>
      <c r="BHD2790" s="0"/>
      <c r="BHE2790" s="0"/>
      <c r="BHF2790" s="0"/>
      <c r="BHG2790" s="0"/>
      <c r="BHH2790" s="0"/>
      <c r="BHI2790" s="0"/>
      <c r="BHJ2790" s="0"/>
      <c r="BHK2790" s="0"/>
      <c r="BHL2790" s="0"/>
      <c r="BHM2790" s="0"/>
      <c r="BHN2790" s="0"/>
      <c r="BHO2790" s="0"/>
      <c r="BHP2790" s="0"/>
      <c r="BHQ2790" s="0"/>
      <c r="BHR2790" s="0"/>
      <c r="BHS2790" s="0"/>
      <c r="BHT2790" s="0"/>
      <c r="BHU2790" s="0"/>
      <c r="BHV2790" s="0"/>
      <c r="BHW2790" s="0"/>
      <c r="BHX2790" s="0"/>
      <c r="BHY2790" s="0"/>
      <c r="BHZ2790" s="0"/>
      <c r="BIA2790" s="0"/>
      <c r="BIB2790" s="0"/>
      <c r="BIC2790" s="0"/>
      <c r="BID2790" s="0"/>
      <c r="BIE2790" s="0"/>
      <c r="BIF2790" s="0"/>
      <c r="BIG2790" s="0"/>
      <c r="BIH2790" s="0"/>
      <c r="BII2790" s="0"/>
      <c r="BIJ2790" s="0"/>
      <c r="BIK2790" s="0"/>
      <c r="BIL2790" s="0"/>
      <c r="BIM2790" s="0"/>
      <c r="BIN2790" s="0"/>
      <c r="BIO2790" s="0"/>
      <c r="BIP2790" s="0"/>
      <c r="BIQ2790" s="0"/>
      <c r="BIR2790" s="0"/>
      <c r="BIS2790" s="0"/>
      <c r="BIT2790" s="0"/>
      <c r="BIU2790" s="0"/>
      <c r="BIV2790" s="0"/>
      <c r="BIW2790" s="0"/>
      <c r="BIX2790" s="0"/>
      <c r="BIY2790" s="0"/>
      <c r="BIZ2790" s="0"/>
      <c r="BJA2790" s="0"/>
      <c r="BJB2790" s="0"/>
      <c r="BJC2790" s="0"/>
      <c r="BJD2790" s="0"/>
      <c r="BJE2790" s="0"/>
      <c r="BJF2790" s="0"/>
      <c r="BJG2790" s="0"/>
      <c r="BJH2790" s="0"/>
      <c r="BJI2790" s="0"/>
      <c r="BJJ2790" s="0"/>
      <c r="BJK2790" s="0"/>
      <c r="BJL2790" s="0"/>
      <c r="BJM2790" s="0"/>
      <c r="BJN2790" s="0"/>
      <c r="BJO2790" s="0"/>
      <c r="BJP2790" s="0"/>
      <c r="BJQ2790" s="0"/>
      <c r="BJR2790" s="0"/>
      <c r="BJS2790" s="0"/>
      <c r="BJT2790" s="0"/>
      <c r="BJU2790" s="0"/>
      <c r="BJV2790" s="0"/>
      <c r="BJW2790" s="0"/>
      <c r="BJX2790" s="0"/>
      <c r="BJY2790" s="0"/>
      <c r="BJZ2790" s="0"/>
      <c r="BKA2790" s="0"/>
      <c r="BKB2790" s="0"/>
      <c r="BKC2790" s="0"/>
      <c r="BKD2790" s="0"/>
      <c r="BKE2790" s="0"/>
      <c r="BKF2790" s="0"/>
      <c r="BKG2790" s="0"/>
      <c r="BKH2790" s="0"/>
      <c r="BKI2790" s="0"/>
      <c r="BKJ2790" s="0"/>
      <c r="BKK2790" s="0"/>
      <c r="BKL2790" s="0"/>
      <c r="BKM2790" s="0"/>
      <c r="BKN2790" s="0"/>
      <c r="BKO2790" s="0"/>
      <c r="BKP2790" s="0"/>
      <c r="BKQ2790" s="0"/>
      <c r="BKR2790" s="0"/>
      <c r="BKS2790" s="0"/>
      <c r="BKT2790" s="0"/>
      <c r="BKU2790" s="0"/>
      <c r="BKV2790" s="0"/>
      <c r="BKW2790" s="0"/>
      <c r="BKX2790" s="0"/>
      <c r="BKY2790" s="0"/>
      <c r="BKZ2790" s="0"/>
      <c r="BLA2790" s="0"/>
      <c r="BLB2790" s="0"/>
      <c r="BLC2790" s="0"/>
      <c r="BLD2790" s="0"/>
      <c r="BLE2790" s="0"/>
      <c r="BLF2790" s="0"/>
      <c r="BLG2790" s="0"/>
      <c r="BLH2790" s="0"/>
      <c r="BLI2790" s="0"/>
      <c r="BLJ2790" s="0"/>
      <c r="BLK2790" s="0"/>
      <c r="BLL2790" s="0"/>
      <c r="BLM2790" s="0"/>
      <c r="BLN2790" s="0"/>
      <c r="BLO2790" s="0"/>
      <c r="BLP2790" s="0"/>
      <c r="BLQ2790" s="0"/>
      <c r="BLR2790" s="0"/>
      <c r="BLS2790" s="0"/>
      <c r="BLT2790" s="0"/>
      <c r="BLU2790" s="0"/>
      <c r="BLV2790" s="0"/>
      <c r="BLW2790" s="0"/>
      <c r="BLX2790" s="0"/>
      <c r="BLY2790" s="0"/>
      <c r="BLZ2790" s="0"/>
      <c r="BMA2790" s="0"/>
      <c r="BMB2790" s="0"/>
      <c r="BMC2790" s="0"/>
      <c r="BMD2790" s="0"/>
      <c r="BME2790" s="0"/>
      <c r="BMF2790" s="0"/>
      <c r="BMG2790" s="0"/>
      <c r="BMH2790" s="0"/>
      <c r="BMI2790" s="0"/>
      <c r="BMJ2790" s="0"/>
      <c r="BMK2790" s="0"/>
      <c r="BML2790" s="0"/>
      <c r="BMM2790" s="0"/>
      <c r="BMN2790" s="0"/>
      <c r="BMO2790" s="0"/>
      <c r="BMP2790" s="0"/>
      <c r="BMQ2790" s="0"/>
      <c r="BMR2790" s="0"/>
      <c r="BMS2790" s="0"/>
      <c r="BMT2790" s="0"/>
      <c r="BMU2790" s="0"/>
      <c r="BMV2790" s="0"/>
      <c r="BMW2790" s="0"/>
      <c r="BMX2790" s="0"/>
      <c r="BMY2790" s="0"/>
      <c r="BMZ2790" s="0"/>
      <c r="BNA2790" s="0"/>
      <c r="BNB2790" s="0"/>
      <c r="BNC2790" s="0"/>
      <c r="BND2790" s="0"/>
      <c r="BNE2790" s="0"/>
      <c r="BNF2790" s="0"/>
      <c r="BNG2790" s="0"/>
      <c r="BNH2790" s="0"/>
      <c r="BNI2790" s="0"/>
      <c r="BNJ2790" s="0"/>
      <c r="BNK2790" s="0"/>
      <c r="BNL2790" s="0"/>
      <c r="BNM2790" s="0"/>
      <c r="BNN2790" s="0"/>
      <c r="BNO2790" s="0"/>
      <c r="BNP2790" s="0"/>
      <c r="BNQ2790" s="0"/>
      <c r="BNR2790" s="0"/>
      <c r="BNS2790" s="0"/>
      <c r="BNT2790" s="0"/>
      <c r="BNU2790" s="0"/>
      <c r="BNV2790" s="0"/>
      <c r="BNW2790" s="0"/>
      <c r="BNX2790" s="0"/>
      <c r="BNY2790" s="0"/>
      <c r="BNZ2790" s="0"/>
      <c r="BOA2790" s="0"/>
      <c r="BOB2790" s="0"/>
      <c r="BOC2790" s="0"/>
      <c r="BOD2790" s="0"/>
      <c r="BOE2790" s="0"/>
      <c r="BOF2790" s="0"/>
      <c r="BOG2790" s="0"/>
      <c r="BOH2790" s="0"/>
      <c r="BOI2790" s="0"/>
      <c r="BOJ2790" s="0"/>
      <c r="BOK2790" s="0"/>
      <c r="BOL2790" s="0"/>
      <c r="BOM2790" s="0"/>
      <c r="BON2790" s="0"/>
      <c r="BOO2790" s="0"/>
      <c r="BOP2790" s="0"/>
      <c r="BOQ2790" s="0"/>
      <c r="BOR2790" s="0"/>
      <c r="BOS2790" s="0"/>
      <c r="BOT2790" s="0"/>
      <c r="BOU2790" s="0"/>
      <c r="BOV2790" s="0"/>
      <c r="BOW2790" s="0"/>
      <c r="BOX2790" s="0"/>
      <c r="BOY2790" s="0"/>
      <c r="BOZ2790" s="0"/>
      <c r="BPA2790" s="0"/>
      <c r="BPB2790" s="0"/>
      <c r="BPC2790" s="0"/>
      <c r="BPD2790" s="0"/>
      <c r="BPE2790" s="0"/>
      <c r="BPF2790" s="0"/>
      <c r="BPG2790" s="0"/>
      <c r="BPH2790" s="0"/>
      <c r="BPI2790" s="0"/>
      <c r="BPJ2790" s="0"/>
      <c r="BPK2790" s="0"/>
      <c r="BPL2790" s="0"/>
      <c r="BPM2790" s="0"/>
      <c r="BPN2790" s="0"/>
      <c r="BPO2790" s="0"/>
      <c r="BPP2790" s="0"/>
      <c r="BPQ2790" s="0"/>
      <c r="BPR2790" s="0"/>
      <c r="BPS2790" s="0"/>
      <c r="BPT2790" s="0"/>
      <c r="BPU2790" s="0"/>
      <c r="BPV2790" s="0"/>
      <c r="BPW2790" s="0"/>
      <c r="BPX2790" s="0"/>
      <c r="BPY2790" s="0"/>
      <c r="BPZ2790" s="0"/>
      <c r="BQA2790" s="0"/>
      <c r="BQB2790" s="0"/>
      <c r="BQC2790" s="0"/>
      <c r="BQD2790" s="0"/>
      <c r="BQE2790" s="0"/>
      <c r="BQF2790" s="0"/>
      <c r="BQG2790" s="0"/>
      <c r="BQH2790" s="0"/>
      <c r="BQI2790" s="0"/>
      <c r="BQJ2790" s="0"/>
      <c r="BQK2790" s="0"/>
      <c r="BQL2790" s="0"/>
      <c r="BQM2790" s="0"/>
      <c r="BQN2790" s="0"/>
      <c r="BQO2790" s="0"/>
      <c r="BQP2790" s="0"/>
      <c r="BQQ2790" s="0"/>
      <c r="BQR2790" s="0"/>
      <c r="BQS2790" s="0"/>
      <c r="BQT2790" s="0"/>
      <c r="BQU2790" s="0"/>
      <c r="BQV2790" s="0"/>
      <c r="BQW2790" s="0"/>
      <c r="BQX2790" s="0"/>
      <c r="BQY2790" s="0"/>
      <c r="BQZ2790" s="0"/>
      <c r="BRA2790" s="0"/>
      <c r="BRB2790" s="0"/>
      <c r="BRC2790" s="0"/>
      <c r="BRD2790" s="0"/>
      <c r="BRE2790" s="0"/>
      <c r="BRF2790" s="0"/>
      <c r="BRG2790" s="0"/>
      <c r="BRH2790" s="0"/>
      <c r="BRI2790" s="0"/>
      <c r="BRJ2790" s="0"/>
      <c r="BRK2790" s="0"/>
      <c r="BRL2790" s="0"/>
      <c r="BRM2790" s="0"/>
      <c r="BRN2790" s="0"/>
      <c r="BRO2790" s="0"/>
      <c r="BRP2790" s="0"/>
      <c r="BRQ2790" s="0"/>
      <c r="BRR2790" s="0"/>
      <c r="BRS2790" s="0"/>
      <c r="BRT2790" s="0"/>
      <c r="BRU2790" s="0"/>
      <c r="BRV2790" s="0"/>
      <c r="BRW2790" s="0"/>
      <c r="BRX2790" s="0"/>
      <c r="BRY2790" s="0"/>
      <c r="BRZ2790" s="0"/>
      <c r="BSA2790" s="0"/>
      <c r="BSB2790" s="0"/>
      <c r="BSC2790" s="0"/>
      <c r="BSD2790" s="0"/>
      <c r="BSE2790" s="0"/>
      <c r="BSF2790" s="0"/>
      <c r="BSG2790" s="0"/>
      <c r="BSH2790" s="0"/>
      <c r="BSI2790" s="0"/>
      <c r="BSJ2790" s="0"/>
      <c r="BSK2790" s="0"/>
      <c r="BSL2790" s="0"/>
      <c r="BSM2790" s="0"/>
      <c r="BSN2790" s="0"/>
      <c r="BSO2790" s="0"/>
      <c r="BSP2790" s="0"/>
      <c r="BSQ2790" s="0"/>
      <c r="BSR2790" s="0"/>
      <c r="BSS2790" s="0"/>
      <c r="BST2790" s="0"/>
      <c r="BSU2790" s="0"/>
      <c r="BSV2790" s="0"/>
      <c r="BSW2790" s="0"/>
      <c r="BSX2790" s="0"/>
      <c r="BSY2790" s="0"/>
      <c r="BSZ2790" s="0"/>
      <c r="BTA2790" s="0"/>
      <c r="BTB2790" s="0"/>
      <c r="BTC2790" s="0"/>
      <c r="BTD2790" s="0"/>
      <c r="BTE2790" s="0"/>
      <c r="BTF2790" s="0"/>
      <c r="BTG2790" s="0"/>
      <c r="BTH2790" s="0"/>
      <c r="BTI2790" s="0"/>
      <c r="BTJ2790" s="0"/>
      <c r="BTK2790" s="0"/>
      <c r="BTL2790" s="0"/>
      <c r="BTM2790" s="0"/>
      <c r="BTN2790" s="0"/>
      <c r="BTO2790" s="0"/>
      <c r="BTP2790" s="0"/>
      <c r="BTQ2790" s="0"/>
      <c r="BTR2790" s="0"/>
      <c r="BTS2790" s="0"/>
      <c r="BTT2790" s="0"/>
      <c r="BTU2790" s="0"/>
      <c r="BTV2790" s="0"/>
      <c r="BTW2790" s="0"/>
      <c r="BTX2790" s="0"/>
      <c r="BTY2790" s="0"/>
      <c r="BTZ2790" s="0"/>
      <c r="BUA2790" s="0"/>
      <c r="BUB2790" s="0"/>
      <c r="BUC2790" s="0"/>
      <c r="BUD2790" s="0"/>
      <c r="BUE2790" s="0"/>
      <c r="BUF2790" s="0"/>
      <c r="BUG2790" s="0"/>
      <c r="BUH2790" s="0"/>
      <c r="BUI2790" s="0"/>
      <c r="BUJ2790" s="0"/>
      <c r="BUK2790" s="0"/>
      <c r="BUL2790" s="0"/>
      <c r="BUM2790" s="0"/>
      <c r="BUN2790" s="0"/>
      <c r="BUO2790" s="0"/>
      <c r="BUP2790" s="0"/>
      <c r="BUQ2790" s="0"/>
      <c r="BUR2790" s="0"/>
      <c r="BUS2790" s="0"/>
      <c r="BUT2790" s="0"/>
      <c r="BUU2790" s="0"/>
      <c r="BUV2790" s="0"/>
      <c r="BUW2790" s="0"/>
      <c r="BUX2790" s="0"/>
      <c r="BUY2790" s="0"/>
      <c r="BUZ2790" s="0"/>
      <c r="BVA2790" s="0"/>
      <c r="BVB2790" s="0"/>
      <c r="BVC2790" s="0"/>
      <c r="BVD2790" s="0"/>
      <c r="BVE2790" s="0"/>
      <c r="BVF2790" s="0"/>
      <c r="BVG2790" s="0"/>
      <c r="BVH2790" s="0"/>
      <c r="BVI2790" s="0"/>
      <c r="BVJ2790" s="0"/>
      <c r="BVK2790" s="0"/>
      <c r="BVL2790" s="0"/>
      <c r="BVM2790" s="0"/>
      <c r="BVN2790" s="0"/>
      <c r="BVO2790" s="0"/>
      <c r="BVP2790" s="0"/>
      <c r="BVQ2790" s="0"/>
      <c r="BVR2790" s="0"/>
      <c r="BVS2790" s="0"/>
      <c r="BVT2790" s="0"/>
      <c r="BVU2790" s="0"/>
      <c r="BVV2790" s="0"/>
      <c r="BVW2790" s="0"/>
      <c r="BVX2790" s="0"/>
      <c r="BVY2790" s="0"/>
      <c r="BVZ2790" s="0"/>
      <c r="BWA2790" s="0"/>
      <c r="BWB2790" s="0"/>
      <c r="BWC2790" s="0"/>
      <c r="BWD2790" s="0"/>
      <c r="BWE2790" s="0"/>
      <c r="BWF2790" s="0"/>
      <c r="BWG2790" s="0"/>
      <c r="BWH2790" s="0"/>
      <c r="BWI2790" s="0"/>
      <c r="BWJ2790" s="0"/>
      <c r="BWK2790" s="0"/>
      <c r="BWL2790" s="0"/>
      <c r="BWM2790" s="0"/>
      <c r="BWN2790" s="0"/>
      <c r="BWO2790" s="0"/>
      <c r="BWP2790" s="0"/>
      <c r="BWQ2790" s="0"/>
      <c r="BWR2790" s="0"/>
      <c r="BWS2790" s="0"/>
      <c r="BWT2790" s="0"/>
      <c r="BWU2790" s="0"/>
      <c r="BWV2790" s="0"/>
      <c r="BWW2790" s="0"/>
      <c r="BWX2790" s="0"/>
      <c r="BWY2790" s="0"/>
      <c r="BWZ2790" s="0"/>
      <c r="BXA2790" s="0"/>
      <c r="BXB2790" s="0"/>
      <c r="BXC2790" s="0"/>
      <c r="BXD2790" s="0"/>
      <c r="BXE2790" s="0"/>
      <c r="BXF2790" s="0"/>
      <c r="BXG2790" s="0"/>
      <c r="BXH2790" s="0"/>
      <c r="BXI2790" s="0"/>
      <c r="BXJ2790" s="0"/>
      <c r="BXK2790" s="0"/>
      <c r="BXL2790" s="0"/>
      <c r="BXM2790" s="0"/>
      <c r="BXN2790" s="0"/>
      <c r="BXO2790" s="0"/>
      <c r="BXP2790" s="0"/>
      <c r="BXQ2790" s="0"/>
      <c r="BXR2790" s="0"/>
      <c r="BXS2790" s="0"/>
      <c r="BXT2790" s="0"/>
      <c r="BXU2790" s="0"/>
      <c r="BXV2790" s="0"/>
      <c r="BXW2790" s="0"/>
      <c r="BXX2790" s="0"/>
      <c r="BXY2790" s="0"/>
      <c r="BXZ2790" s="0"/>
      <c r="BYA2790" s="0"/>
      <c r="BYB2790" s="0"/>
      <c r="BYC2790" s="0"/>
      <c r="BYD2790" s="0"/>
      <c r="BYE2790" s="0"/>
      <c r="BYF2790" s="0"/>
      <c r="BYG2790" s="0"/>
      <c r="BYH2790" s="0"/>
      <c r="BYI2790" s="0"/>
      <c r="BYJ2790" s="0"/>
      <c r="BYK2790" s="0"/>
      <c r="BYL2790" s="0"/>
      <c r="BYM2790" s="0"/>
      <c r="BYN2790" s="0"/>
      <c r="BYO2790" s="0"/>
      <c r="BYP2790" s="0"/>
      <c r="BYQ2790" s="0"/>
      <c r="BYR2790" s="0"/>
      <c r="BYS2790" s="0"/>
      <c r="BYT2790" s="0"/>
      <c r="BYU2790" s="0"/>
      <c r="BYV2790" s="0"/>
      <c r="BYW2790" s="0"/>
      <c r="BYX2790" s="0"/>
      <c r="BYY2790" s="0"/>
      <c r="BYZ2790" s="0"/>
      <c r="BZA2790" s="0"/>
      <c r="BZB2790" s="0"/>
      <c r="BZC2790" s="0"/>
      <c r="BZD2790" s="0"/>
      <c r="BZE2790" s="0"/>
      <c r="BZF2790" s="0"/>
      <c r="BZG2790" s="0"/>
      <c r="BZH2790" s="0"/>
      <c r="BZI2790" s="0"/>
      <c r="BZJ2790" s="0"/>
      <c r="BZK2790" s="0"/>
      <c r="BZL2790" s="0"/>
      <c r="BZM2790" s="0"/>
      <c r="BZN2790" s="0"/>
      <c r="BZO2790" s="0"/>
      <c r="BZP2790" s="0"/>
      <c r="BZQ2790" s="0"/>
      <c r="BZR2790" s="0"/>
      <c r="BZS2790" s="0"/>
      <c r="BZT2790" s="0"/>
      <c r="BZU2790" s="0"/>
      <c r="BZV2790" s="0"/>
      <c r="BZW2790" s="0"/>
      <c r="BZX2790" s="0"/>
      <c r="BZY2790" s="0"/>
      <c r="BZZ2790" s="0"/>
      <c r="CAA2790" s="0"/>
      <c r="CAB2790" s="0"/>
      <c r="CAC2790" s="0"/>
      <c r="CAD2790" s="0"/>
      <c r="CAE2790" s="0"/>
      <c r="CAF2790" s="0"/>
      <c r="CAG2790" s="0"/>
      <c r="CAH2790" s="0"/>
      <c r="CAI2790" s="0"/>
      <c r="CAJ2790" s="0"/>
      <c r="CAK2790" s="0"/>
      <c r="CAL2790" s="0"/>
      <c r="CAM2790" s="0"/>
      <c r="CAN2790" s="0"/>
      <c r="CAO2790" s="0"/>
      <c r="CAP2790" s="0"/>
      <c r="CAQ2790" s="0"/>
      <c r="CAR2790" s="0"/>
      <c r="CAS2790" s="0"/>
      <c r="CAT2790" s="0"/>
      <c r="CAU2790" s="0"/>
      <c r="CAV2790" s="0"/>
      <c r="CAW2790" s="0"/>
      <c r="CAX2790" s="0"/>
      <c r="CAY2790" s="0"/>
      <c r="CAZ2790" s="0"/>
      <c r="CBA2790" s="0"/>
      <c r="CBB2790" s="0"/>
      <c r="CBC2790" s="0"/>
      <c r="CBD2790" s="0"/>
      <c r="CBE2790" s="0"/>
      <c r="CBF2790" s="0"/>
      <c r="CBG2790" s="0"/>
      <c r="CBH2790" s="0"/>
      <c r="CBI2790" s="0"/>
      <c r="CBJ2790" s="0"/>
      <c r="CBK2790" s="0"/>
      <c r="CBL2790" s="0"/>
      <c r="CBM2790" s="0"/>
      <c r="CBN2790" s="0"/>
      <c r="CBO2790" s="0"/>
      <c r="CBP2790" s="0"/>
      <c r="CBQ2790" s="0"/>
      <c r="CBR2790" s="0"/>
      <c r="CBS2790" s="0"/>
      <c r="CBT2790" s="0"/>
      <c r="CBU2790" s="0"/>
      <c r="CBV2790" s="0"/>
      <c r="CBW2790" s="0"/>
      <c r="CBX2790" s="0"/>
      <c r="CBY2790" s="0"/>
      <c r="CBZ2790" s="0"/>
      <c r="CCA2790" s="0"/>
      <c r="CCB2790" s="0"/>
      <c r="CCC2790" s="0"/>
      <c r="CCD2790" s="0"/>
      <c r="CCE2790" s="0"/>
      <c r="CCF2790" s="0"/>
      <c r="CCG2790" s="0"/>
      <c r="CCH2790" s="0"/>
      <c r="CCI2790" s="0"/>
      <c r="CCJ2790" s="0"/>
      <c r="CCK2790" s="0"/>
      <c r="CCL2790" s="0"/>
      <c r="CCM2790" s="0"/>
      <c r="CCN2790" s="0"/>
      <c r="CCO2790" s="0"/>
      <c r="CCP2790" s="0"/>
      <c r="CCQ2790" s="0"/>
      <c r="CCR2790" s="0"/>
      <c r="CCS2790" s="0"/>
      <c r="CCT2790" s="0"/>
      <c r="CCU2790" s="0"/>
      <c r="CCV2790" s="0"/>
      <c r="CCW2790" s="0"/>
      <c r="CCX2790" s="0"/>
      <c r="CCY2790" s="0"/>
      <c r="CCZ2790" s="0"/>
      <c r="CDA2790" s="0"/>
      <c r="CDB2790" s="0"/>
      <c r="CDC2790" s="0"/>
      <c r="CDD2790" s="0"/>
      <c r="CDE2790" s="0"/>
      <c r="CDF2790" s="0"/>
      <c r="CDG2790" s="0"/>
      <c r="CDH2790" s="0"/>
      <c r="CDI2790" s="0"/>
      <c r="CDJ2790" s="0"/>
      <c r="CDK2790" s="0"/>
      <c r="CDL2790" s="0"/>
      <c r="CDM2790" s="0"/>
      <c r="CDN2790" s="0"/>
      <c r="CDO2790" s="0"/>
      <c r="CDP2790" s="0"/>
      <c r="CDQ2790" s="0"/>
      <c r="CDR2790" s="0"/>
      <c r="CDS2790" s="0"/>
      <c r="CDT2790" s="0"/>
      <c r="CDU2790" s="0"/>
      <c r="CDV2790" s="0"/>
      <c r="CDW2790" s="0"/>
      <c r="CDX2790" s="0"/>
      <c r="CDY2790" s="0"/>
      <c r="CDZ2790" s="0"/>
      <c r="CEA2790" s="0"/>
      <c r="CEB2790" s="0"/>
      <c r="CEC2790" s="0"/>
      <c r="CED2790" s="0"/>
      <c r="CEE2790" s="0"/>
      <c r="CEF2790" s="0"/>
      <c r="CEG2790" s="0"/>
      <c r="CEH2790" s="0"/>
      <c r="CEI2790" s="0"/>
      <c r="CEJ2790" s="0"/>
      <c r="CEK2790" s="0"/>
      <c r="CEL2790" s="0"/>
      <c r="CEM2790" s="0"/>
      <c r="CEN2790" s="0"/>
      <c r="CEO2790" s="0"/>
      <c r="CEP2790" s="0"/>
      <c r="CEQ2790" s="0"/>
      <c r="CER2790" s="0"/>
      <c r="CES2790" s="0"/>
      <c r="CET2790" s="0"/>
      <c r="CEU2790" s="0"/>
      <c r="CEV2790" s="0"/>
      <c r="CEW2790" s="0"/>
      <c r="CEX2790" s="0"/>
      <c r="CEY2790" s="0"/>
      <c r="CEZ2790" s="0"/>
      <c r="CFA2790" s="0"/>
      <c r="CFB2790" s="0"/>
      <c r="CFC2790" s="0"/>
      <c r="CFD2790" s="0"/>
      <c r="CFE2790" s="0"/>
      <c r="CFF2790" s="0"/>
      <c r="CFG2790" s="0"/>
      <c r="CFH2790" s="0"/>
      <c r="CFI2790" s="0"/>
      <c r="CFJ2790" s="0"/>
      <c r="CFK2790" s="0"/>
      <c r="CFL2790" s="0"/>
      <c r="CFM2790" s="0"/>
      <c r="CFN2790" s="0"/>
      <c r="CFO2790" s="0"/>
      <c r="CFP2790" s="0"/>
      <c r="CFQ2790" s="0"/>
      <c r="CFR2790" s="0"/>
      <c r="CFS2790" s="0"/>
      <c r="CFT2790" s="0"/>
      <c r="CFU2790" s="0"/>
      <c r="CFV2790" s="0"/>
      <c r="CFW2790" s="0"/>
      <c r="CFX2790" s="0"/>
      <c r="CFY2790" s="0"/>
      <c r="CFZ2790" s="0"/>
      <c r="CGA2790" s="0"/>
      <c r="CGB2790" s="0"/>
      <c r="CGC2790" s="0"/>
      <c r="CGD2790" s="0"/>
      <c r="CGE2790" s="0"/>
      <c r="CGF2790" s="0"/>
      <c r="CGG2790" s="0"/>
      <c r="CGH2790" s="0"/>
      <c r="CGI2790" s="0"/>
      <c r="CGJ2790" s="0"/>
      <c r="CGK2790" s="0"/>
      <c r="CGL2790" s="0"/>
      <c r="CGM2790" s="0"/>
      <c r="CGN2790" s="0"/>
      <c r="CGO2790" s="0"/>
      <c r="CGP2790" s="0"/>
      <c r="CGQ2790" s="0"/>
      <c r="CGR2790" s="0"/>
      <c r="CGS2790" s="0"/>
      <c r="CGT2790" s="0"/>
      <c r="CGU2790" s="0"/>
      <c r="CGV2790" s="0"/>
      <c r="CGW2790" s="0"/>
      <c r="CGX2790" s="0"/>
      <c r="CGY2790" s="0"/>
      <c r="CGZ2790" s="0"/>
      <c r="CHA2790" s="0"/>
      <c r="CHB2790" s="0"/>
      <c r="CHC2790" s="0"/>
      <c r="CHD2790" s="0"/>
      <c r="CHE2790" s="0"/>
      <c r="CHF2790" s="0"/>
      <c r="CHG2790" s="0"/>
      <c r="CHH2790" s="0"/>
      <c r="CHI2790" s="0"/>
      <c r="CHJ2790" s="0"/>
      <c r="CHK2790" s="0"/>
      <c r="CHL2790" s="0"/>
      <c r="CHM2790" s="0"/>
      <c r="CHN2790" s="0"/>
      <c r="CHO2790" s="0"/>
      <c r="CHP2790" s="0"/>
      <c r="CHQ2790" s="0"/>
      <c r="CHR2790" s="0"/>
      <c r="CHS2790" s="0"/>
      <c r="CHT2790" s="0"/>
      <c r="CHU2790" s="0"/>
      <c r="CHV2790" s="0"/>
      <c r="CHW2790" s="0"/>
      <c r="CHX2790" s="0"/>
      <c r="CHY2790" s="0"/>
      <c r="CHZ2790" s="0"/>
      <c r="CIA2790" s="0"/>
      <c r="CIB2790" s="0"/>
      <c r="CIC2790" s="0"/>
      <c r="CID2790" s="0"/>
      <c r="CIE2790" s="0"/>
      <c r="CIF2790" s="0"/>
      <c r="CIG2790" s="0"/>
      <c r="CIH2790" s="0"/>
      <c r="CII2790" s="0"/>
      <c r="CIJ2790" s="0"/>
      <c r="CIK2790" s="0"/>
      <c r="CIL2790" s="0"/>
      <c r="CIM2790" s="0"/>
      <c r="CIN2790" s="0"/>
      <c r="CIO2790" s="0"/>
      <c r="CIP2790" s="0"/>
      <c r="CIQ2790" s="0"/>
      <c r="CIR2790" s="0"/>
      <c r="CIS2790" s="0"/>
      <c r="CIT2790" s="0"/>
      <c r="CIU2790" s="0"/>
      <c r="CIV2790" s="0"/>
      <c r="CIW2790" s="0"/>
      <c r="CIX2790" s="0"/>
      <c r="CIY2790" s="0"/>
      <c r="CIZ2790" s="0"/>
      <c r="CJA2790" s="0"/>
      <c r="CJB2790" s="0"/>
      <c r="CJC2790" s="0"/>
      <c r="CJD2790" s="0"/>
      <c r="CJE2790" s="0"/>
      <c r="CJF2790" s="0"/>
      <c r="CJG2790" s="0"/>
      <c r="CJH2790" s="0"/>
      <c r="CJI2790" s="0"/>
      <c r="CJJ2790" s="0"/>
      <c r="CJK2790" s="0"/>
      <c r="CJL2790" s="0"/>
      <c r="CJM2790" s="0"/>
      <c r="CJN2790" s="0"/>
      <c r="CJO2790" s="0"/>
      <c r="CJP2790" s="0"/>
      <c r="CJQ2790" s="0"/>
      <c r="CJR2790" s="0"/>
      <c r="CJS2790" s="0"/>
      <c r="CJT2790" s="0"/>
      <c r="CJU2790" s="0"/>
      <c r="CJV2790" s="0"/>
      <c r="CJW2790" s="0"/>
      <c r="CJX2790" s="0"/>
      <c r="CJY2790" s="0"/>
      <c r="CJZ2790" s="0"/>
      <c r="CKA2790" s="0"/>
      <c r="CKB2790" s="0"/>
      <c r="CKC2790" s="0"/>
      <c r="CKD2790" s="0"/>
      <c r="CKE2790" s="0"/>
      <c r="CKF2790" s="0"/>
      <c r="CKG2790" s="0"/>
      <c r="CKH2790" s="0"/>
      <c r="CKI2790" s="0"/>
      <c r="CKJ2790" s="0"/>
      <c r="CKK2790" s="0"/>
      <c r="CKL2790" s="0"/>
      <c r="CKM2790" s="0"/>
      <c r="CKN2790" s="0"/>
      <c r="CKO2790" s="0"/>
      <c r="CKP2790" s="0"/>
      <c r="CKQ2790" s="0"/>
      <c r="CKR2790" s="0"/>
      <c r="CKS2790" s="0"/>
      <c r="CKT2790" s="0"/>
      <c r="CKU2790" s="0"/>
      <c r="CKV2790" s="0"/>
      <c r="CKW2790" s="0"/>
      <c r="CKX2790" s="0"/>
      <c r="CKY2790" s="0"/>
      <c r="CKZ2790" s="0"/>
      <c r="CLA2790" s="0"/>
      <c r="CLB2790" s="0"/>
      <c r="CLC2790" s="0"/>
      <c r="CLD2790" s="0"/>
      <c r="CLE2790" s="0"/>
      <c r="CLF2790" s="0"/>
      <c r="CLG2790" s="0"/>
      <c r="CLH2790" s="0"/>
      <c r="CLI2790" s="0"/>
      <c r="CLJ2790" s="0"/>
      <c r="CLK2790" s="0"/>
      <c r="CLL2790" s="0"/>
      <c r="CLM2790" s="0"/>
      <c r="CLN2790" s="0"/>
      <c r="CLO2790" s="0"/>
      <c r="CLP2790" s="0"/>
      <c r="CLQ2790" s="0"/>
      <c r="CLR2790" s="0"/>
      <c r="CLS2790" s="0"/>
      <c r="CLT2790" s="0"/>
      <c r="CLU2790" s="0"/>
      <c r="CLV2790" s="0"/>
      <c r="CLW2790" s="0"/>
      <c r="CLX2790" s="0"/>
      <c r="CLY2790" s="0"/>
      <c r="CLZ2790" s="0"/>
      <c r="CMA2790" s="0"/>
      <c r="CMB2790" s="0"/>
      <c r="CMC2790" s="0"/>
      <c r="CMD2790" s="0"/>
      <c r="CME2790" s="0"/>
      <c r="CMF2790" s="0"/>
      <c r="CMG2790" s="0"/>
      <c r="CMH2790" s="0"/>
      <c r="CMI2790" s="0"/>
      <c r="CMJ2790" s="0"/>
      <c r="CMK2790" s="0"/>
      <c r="CML2790" s="0"/>
      <c r="CMM2790" s="0"/>
      <c r="CMN2790" s="0"/>
      <c r="CMO2790" s="0"/>
      <c r="CMP2790" s="0"/>
      <c r="CMQ2790" s="0"/>
      <c r="CMR2790" s="0"/>
      <c r="CMS2790" s="0"/>
      <c r="CMT2790" s="0"/>
      <c r="CMU2790" s="0"/>
      <c r="CMV2790" s="0"/>
      <c r="CMW2790" s="0"/>
      <c r="CMX2790" s="0"/>
      <c r="CMY2790" s="0"/>
      <c r="CMZ2790" s="0"/>
      <c r="CNA2790" s="0"/>
      <c r="CNB2790" s="0"/>
      <c r="CNC2790" s="0"/>
      <c r="CND2790" s="0"/>
      <c r="CNE2790" s="0"/>
      <c r="CNF2790" s="0"/>
      <c r="CNG2790" s="0"/>
      <c r="CNH2790" s="0"/>
      <c r="CNI2790" s="0"/>
      <c r="CNJ2790" s="0"/>
      <c r="CNK2790" s="0"/>
      <c r="CNL2790" s="0"/>
      <c r="CNM2790" s="0"/>
      <c r="CNN2790" s="0"/>
      <c r="CNO2790" s="0"/>
      <c r="CNP2790" s="0"/>
      <c r="CNQ2790" s="0"/>
      <c r="CNR2790" s="0"/>
      <c r="CNS2790" s="0"/>
      <c r="CNT2790" s="0"/>
      <c r="CNU2790" s="0"/>
      <c r="CNV2790" s="0"/>
      <c r="CNW2790" s="0"/>
      <c r="CNX2790" s="0"/>
      <c r="CNY2790" s="0"/>
      <c r="CNZ2790" s="0"/>
      <c r="COA2790" s="0"/>
      <c r="COB2790" s="0"/>
      <c r="COC2790" s="0"/>
      <c r="COD2790" s="0"/>
      <c r="COE2790" s="0"/>
      <c r="COF2790" s="0"/>
      <c r="COG2790" s="0"/>
      <c r="COH2790" s="0"/>
      <c r="COI2790" s="0"/>
      <c r="COJ2790" s="0"/>
      <c r="COK2790" s="0"/>
      <c r="COL2790" s="0"/>
      <c r="COM2790" s="0"/>
      <c r="CON2790" s="0"/>
      <c r="COO2790" s="0"/>
      <c r="COP2790" s="0"/>
      <c r="COQ2790" s="0"/>
      <c r="COR2790" s="0"/>
      <c r="COS2790" s="0"/>
      <c r="COT2790" s="0"/>
      <c r="COU2790" s="0"/>
      <c r="COV2790" s="0"/>
      <c r="COW2790" s="0"/>
      <c r="COX2790" s="0"/>
      <c r="COY2790" s="0"/>
      <c r="COZ2790" s="0"/>
      <c r="CPA2790" s="0"/>
      <c r="CPB2790" s="0"/>
      <c r="CPC2790" s="0"/>
      <c r="CPD2790" s="0"/>
      <c r="CPE2790" s="0"/>
      <c r="CPF2790" s="0"/>
      <c r="CPG2790" s="0"/>
      <c r="CPH2790" s="0"/>
      <c r="CPI2790" s="0"/>
      <c r="CPJ2790" s="0"/>
      <c r="CPK2790" s="0"/>
      <c r="CPL2790" s="0"/>
      <c r="CPM2790" s="0"/>
      <c r="CPN2790" s="0"/>
      <c r="CPO2790" s="0"/>
      <c r="CPP2790" s="0"/>
      <c r="CPQ2790" s="0"/>
      <c r="CPR2790" s="0"/>
      <c r="CPS2790" s="0"/>
      <c r="CPT2790" s="0"/>
      <c r="CPU2790" s="0"/>
      <c r="CPV2790" s="0"/>
      <c r="CPW2790" s="0"/>
      <c r="CPX2790" s="0"/>
      <c r="CPY2790" s="0"/>
      <c r="CPZ2790" s="0"/>
      <c r="CQA2790" s="0"/>
      <c r="CQB2790" s="0"/>
      <c r="CQC2790" s="0"/>
      <c r="CQD2790" s="0"/>
      <c r="CQE2790" s="0"/>
      <c r="CQF2790" s="0"/>
      <c r="CQG2790" s="0"/>
      <c r="CQH2790" s="0"/>
      <c r="CQI2790" s="0"/>
      <c r="CQJ2790" s="0"/>
      <c r="CQK2790" s="0"/>
      <c r="CQL2790" s="0"/>
      <c r="CQM2790" s="0"/>
      <c r="CQN2790" s="0"/>
      <c r="CQO2790" s="0"/>
      <c r="CQP2790" s="0"/>
      <c r="CQQ2790" s="0"/>
      <c r="CQR2790" s="0"/>
      <c r="CQS2790" s="0"/>
      <c r="CQT2790" s="0"/>
      <c r="CQU2790" s="0"/>
      <c r="CQV2790" s="0"/>
      <c r="CQW2790" s="0"/>
      <c r="CQX2790" s="0"/>
      <c r="CQY2790" s="0"/>
      <c r="CQZ2790" s="0"/>
      <c r="CRA2790" s="0"/>
      <c r="CRB2790" s="0"/>
      <c r="CRC2790" s="0"/>
      <c r="CRD2790" s="0"/>
      <c r="CRE2790" s="0"/>
      <c r="CRF2790" s="0"/>
      <c r="CRG2790" s="0"/>
      <c r="CRH2790" s="0"/>
      <c r="CRI2790" s="0"/>
      <c r="CRJ2790" s="0"/>
      <c r="CRK2790" s="0"/>
      <c r="CRL2790" s="0"/>
      <c r="CRM2790" s="0"/>
      <c r="CRN2790" s="0"/>
      <c r="CRO2790" s="0"/>
      <c r="CRP2790" s="0"/>
      <c r="CRQ2790" s="0"/>
      <c r="CRR2790" s="0"/>
      <c r="CRS2790" s="0"/>
      <c r="CRT2790" s="0"/>
      <c r="CRU2790" s="0"/>
      <c r="CRV2790" s="0"/>
      <c r="CRW2790" s="0"/>
      <c r="CRX2790" s="0"/>
      <c r="CRY2790" s="0"/>
      <c r="CRZ2790" s="0"/>
      <c r="CSA2790" s="0"/>
      <c r="CSB2790" s="0"/>
      <c r="CSC2790" s="0"/>
      <c r="CSD2790" s="0"/>
      <c r="CSE2790" s="0"/>
      <c r="CSF2790" s="0"/>
      <c r="CSG2790" s="0"/>
      <c r="CSH2790" s="0"/>
      <c r="CSI2790" s="0"/>
      <c r="CSJ2790" s="0"/>
      <c r="CSK2790" s="0"/>
      <c r="CSL2790" s="0"/>
      <c r="CSM2790" s="0"/>
      <c r="CSN2790" s="0"/>
      <c r="CSO2790" s="0"/>
      <c r="CSP2790" s="0"/>
      <c r="CSQ2790" s="0"/>
      <c r="CSR2790" s="0"/>
      <c r="CSS2790" s="0"/>
      <c r="CST2790" s="0"/>
      <c r="CSU2790" s="0"/>
      <c r="CSV2790" s="0"/>
      <c r="CSW2790" s="0"/>
      <c r="CSX2790" s="0"/>
      <c r="CSY2790" s="0"/>
      <c r="CSZ2790" s="0"/>
      <c r="CTA2790" s="0"/>
      <c r="CTB2790" s="0"/>
      <c r="CTC2790" s="0"/>
      <c r="CTD2790" s="0"/>
      <c r="CTE2790" s="0"/>
      <c r="CTF2790" s="0"/>
      <c r="CTG2790" s="0"/>
      <c r="CTH2790" s="0"/>
      <c r="CTI2790" s="0"/>
      <c r="CTJ2790" s="0"/>
      <c r="CTK2790" s="0"/>
      <c r="CTL2790" s="0"/>
      <c r="CTM2790" s="0"/>
      <c r="CTN2790" s="0"/>
      <c r="CTO2790" s="0"/>
      <c r="CTP2790" s="0"/>
      <c r="CTQ2790" s="0"/>
      <c r="CTR2790" s="0"/>
      <c r="CTS2790" s="0"/>
      <c r="CTT2790" s="0"/>
      <c r="CTU2790" s="0"/>
      <c r="CTV2790" s="0"/>
      <c r="CTW2790" s="0"/>
      <c r="CTX2790" s="0"/>
      <c r="CTY2790" s="0"/>
      <c r="CTZ2790" s="0"/>
      <c r="CUA2790" s="0"/>
      <c r="CUB2790" s="0"/>
      <c r="CUC2790" s="0"/>
      <c r="CUD2790" s="0"/>
      <c r="CUE2790" s="0"/>
      <c r="CUF2790" s="0"/>
      <c r="CUG2790" s="0"/>
      <c r="CUH2790" s="0"/>
      <c r="CUI2790" s="0"/>
      <c r="CUJ2790" s="0"/>
      <c r="CUK2790" s="0"/>
      <c r="CUL2790" s="0"/>
      <c r="CUM2790" s="0"/>
      <c r="CUN2790" s="0"/>
      <c r="CUO2790" s="0"/>
      <c r="CUP2790" s="0"/>
      <c r="CUQ2790" s="0"/>
      <c r="CUR2790" s="0"/>
      <c r="CUS2790" s="0"/>
      <c r="CUT2790" s="0"/>
      <c r="CUU2790" s="0"/>
      <c r="CUV2790" s="0"/>
      <c r="CUW2790" s="0"/>
      <c r="CUX2790" s="0"/>
      <c r="CUY2790" s="0"/>
      <c r="CUZ2790" s="0"/>
      <c r="CVA2790" s="0"/>
      <c r="CVB2790" s="0"/>
      <c r="CVC2790" s="0"/>
      <c r="CVD2790" s="0"/>
      <c r="CVE2790" s="0"/>
      <c r="CVF2790" s="0"/>
      <c r="CVG2790" s="0"/>
      <c r="CVH2790" s="0"/>
      <c r="CVI2790" s="0"/>
      <c r="CVJ2790" s="0"/>
      <c r="CVK2790" s="0"/>
      <c r="CVL2790" s="0"/>
      <c r="CVM2790" s="0"/>
      <c r="CVN2790" s="0"/>
      <c r="CVO2790" s="0"/>
      <c r="CVP2790" s="0"/>
      <c r="CVQ2790" s="0"/>
      <c r="CVR2790" s="0"/>
      <c r="CVS2790" s="0"/>
      <c r="CVT2790" s="0"/>
      <c r="CVU2790" s="0"/>
      <c r="CVV2790" s="0"/>
      <c r="CVW2790" s="0"/>
      <c r="CVX2790" s="0"/>
      <c r="CVY2790" s="0"/>
      <c r="CVZ2790" s="0"/>
      <c r="CWA2790" s="0"/>
      <c r="CWB2790" s="0"/>
      <c r="CWC2790" s="0"/>
      <c r="CWD2790" s="0"/>
      <c r="CWE2790" s="0"/>
      <c r="CWF2790" s="0"/>
      <c r="CWG2790" s="0"/>
      <c r="CWH2790" s="0"/>
      <c r="CWI2790" s="0"/>
      <c r="CWJ2790" s="0"/>
      <c r="CWK2790" s="0"/>
      <c r="CWL2790" s="0"/>
      <c r="CWM2790" s="0"/>
      <c r="CWN2790" s="0"/>
      <c r="CWO2790" s="0"/>
      <c r="CWP2790" s="0"/>
      <c r="CWQ2790" s="0"/>
      <c r="CWR2790" s="0"/>
      <c r="CWS2790" s="0"/>
      <c r="CWT2790" s="0"/>
      <c r="CWU2790" s="0"/>
      <c r="CWV2790" s="0"/>
      <c r="CWW2790" s="0"/>
      <c r="CWX2790" s="0"/>
      <c r="CWY2790" s="0"/>
      <c r="CWZ2790" s="0"/>
      <c r="CXA2790" s="0"/>
      <c r="CXB2790" s="0"/>
      <c r="CXC2790" s="0"/>
      <c r="CXD2790" s="0"/>
      <c r="CXE2790" s="0"/>
      <c r="CXF2790" s="0"/>
      <c r="CXG2790" s="0"/>
      <c r="CXH2790" s="0"/>
      <c r="CXI2790" s="0"/>
      <c r="CXJ2790" s="0"/>
      <c r="CXK2790" s="0"/>
      <c r="CXL2790" s="0"/>
      <c r="CXM2790" s="0"/>
      <c r="CXN2790" s="0"/>
      <c r="CXO2790" s="0"/>
      <c r="CXP2790" s="0"/>
      <c r="CXQ2790" s="0"/>
      <c r="CXR2790" s="0"/>
      <c r="CXS2790" s="0"/>
      <c r="CXT2790" s="0"/>
      <c r="CXU2790" s="0"/>
      <c r="CXV2790" s="0"/>
      <c r="CXW2790" s="0"/>
      <c r="CXX2790" s="0"/>
      <c r="CXY2790" s="0"/>
      <c r="CXZ2790" s="0"/>
      <c r="CYA2790" s="0"/>
      <c r="CYB2790" s="0"/>
      <c r="CYC2790" s="0"/>
      <c r="CYD2790" s="0"/>
      <c r="CYE2790" s="0"/>
      <c r="CYF2790" s="0"/>
      <c r="CYG2790" s="0"/>
      <c r="CYH2790" s="0"/>
      <c r="CYI2790" s="0"/>
      <c r="CYJ2790" s="0"/>
      <c r="CYK2790" s="0"/>
      <c r="CYL2790" s="0"/>
      <c r="CYM2790" s="0"/>
      <c r="CYN2790" s="0"/>
      <c r="CYO2790" s="0"/>
      <c r="CYP2790" s="0"/>
      <c r="CYQ2790" s="0"/>
      <c r="CYR2790" s="0"/>
      <c r="CYS2790" s="0"/>
      <c r="CYT2790" s="0"/>
      <c r="CYU2790" s="0"/>
      <c r="CYV2790" s="0"/>
      <c r="CYW2790" s="0"/>
      <c r="CYX2790" s="0"/>
      <c r="CYY2790" s="0"/>
      <c r="CYZ2790" s="0"/>
      <c r="CZA2790" s="0"/>
      <c r="CZB2790" s="0"/>
      <c r="CZC2790" s="0"/>
      <c r="CZD2790" s="0"/>
      <c r="CZE2790" s="0"/>
      <c r="CZF2790" s="0"/>
      <c r="CZG2790" s="0"/>
      <c r="CZH2790" s="0"/>
      <c r="CZI2790" s="0"/>
      <c r="CZJ2790" s="0"/>
      <c r="CZK2790" s="0"/>
      <c r="CZL2790" s="0"/>
      <c r="CZM2790" s="0"/>
      <c r="CZN2790" s="0"/>
      <c r="CZO2790" s="0"/>
      <c r="CZP2790" s="0"/>
      <c r="CZQ2790" s="0"/>
      <c r="CZR2790" s="0"/>
      <c r="CZS2790" s="0"/>
      <c r="CZT2790" s="0"/>
      <c r="CZU2790" s="0"/>
      <c r="CZV2790" s="0"/>
      <c r="CZW2790" s="0"/>
      <c r="CZX2790" s="0"/>
      <c r="CZY2790" s="0"/>
      <c r="CZZ2790" s="0"/>
      <c r="DAA2790" s="0"/>
      <c r="DAB2790" s="0"/>
      <c r="DAC2790" s="0"/>
      <c r="DAD2790" s="0"/>
      <c r="DAE2790" s="0"/>
      <c r="DAF2790" s="0"/>
      <c r="DAG2790" s="0"/>
      <c r="DAH2790" s="0"/>
      <c r="DAI2790" s="0"/>
      <c r="DAJ2790" s="0"/>
      <c r="DAK2790" s="0"/>
      <c r="DAL2790" s="0"/>
      <c r="DAM2790" s="0"/>
      <c r="DAN2790" s="0"/>
      <c r="DAO2790" s="0"/>
      <c r="DAP2790" s="0"/>
      <c r="DAQ2790" s="0"/>
      <c r="DAR2790" s="0"/>
      <c r="DAS2790" s="0"/>
      <c r="DAT2790" s="0"/>
      <c r="DAU2790" s="0"/>
      <c r="DAV2790" s="0"/>
      <c r="DAW2790" s="0"/>
      <c r="DAX2790" s="0"/>
      <c r="DAY2790" s="0"/>
      <c r="DAZ2790" s="0"/>
      <c r="DBA2790" s="0"/>
      <c r="DBB2790" s="0"/>
      <c r="DBC2790" s="0"/>
      <c r="DBD2790" s="0"/>
      <c r="DBE2790" s="0"/>
      <c r="DBF2790" s="0"/>
      <c r="DBG2790" s="0"/>
      <c r="DBH2790" s="0"/>
      <c r="DBI2790" s="0"/>
      <c r="DBJ2790" s="0"/>
      <c r="DBK2790" s="0"/>
      <c r="DBL2790" s="0"/>
      <c r="DBM2790" s="0"/>
      <c r="DBN2790" s="0"/>
      <c r="DBO2790" s="0"/>
      <c r="DBP2790" s="0"/>
      <c r="DBQ2790" s="0"/>
      <c r="DBR2790" s="0"/>
      <c r="DBS2790" s="0"/>
      <c r="DBT2790" s="0"/>
      <c r="DBU2790" s="0"/>
      <c r="DBV2790" s="0"/>
      <c r="DBW2790" s="0"/>
      <c r="DBX2790" s="0"/>
      <c r="DBY2790" s="0"/>
      <c r="DBZ2790" s="0"/>
      <c r="DCA2790" s="0"/>
      <c r="DCB2790" s="0"/>
      <c r="DCC2790" s="0"/>
      <c r="DCD2790" s="0"/>
      <c r="DCE2790" s="0"/>
      <c r="DCF2790" s="0"/>
      <c r="DCG2790" s="0"/>
      <c r="DCH2790" s="0"/>
      <c r="DCI2790" s="0"/>
      <c r="DCJ2790" s="0"/>
      <c r="DCK2790" s="0"/>
      <c r="DCL2790" s="0"/>
      <c r="DCM2790" s="0"/>
      <c r="DCN2790" s="0"/>
      <c r="DCO2790" s="0"/>
      <c r="DCP2790" s="0"/>
      <c r="DCQ2790" s="0"/>
      <c r="DCR2790" s="0"/>
      <c r="DCS2790" s="0"/>
      <c r="DCT2790" s="0"/>
      <c r="DCU2790" s="0"/>
      <c r="DCV2790" s="0"/>
      <c r="DCW2790" s="0"/>
      <c r="DCX2790" s="0"/>
      <c r="DCY2790" s="0"/>
      <c r="DCZ2790" s="0"/>
      <c r="DDA2790" s="0"/>
      <c r="DDB2790" s="0"/>
      <c r="DDC2790" s="0"/>
      <c r="DDD2790" s="0"/>
      <c r="DDE2790" s="0"/>
      <c r="DDF2790" s="0"/>
      <c r="DDG2790" s="0"/>
      <c r="DDH2790" s="0"/>
      <c r="DDI2790" s="0"/>
      <c r="DDJ2790" s="0"/>
      <c r="DDK2790" s="0"/>
      <c r="DDL2790" s="0"/>
      <c r="DDM2790" s="0"/>
      <c r="DDN2790" s="0"/>
      <c r="DDO2790" s="0"/>
      <c r="DDP2790" s="0"/>
      <c r="DDQ2790" s="0"/>
      <c r="DDR2790" s="0"/>
      <c r="DDS2790" s="0"/>
      <c r="DDT2790" s="0"/>
      <c r="DDU2790" s="0"/>
      <c r="DDV2790" s="0"/>
      <c r="DDW2790" s="0"/>
      <c r="DDX2790" s="0"/>
      <c r="DDY2790" s="0"/>
      <c r="DDZ2790" s="0"/>
      <c r="DEA2790" s="0"/>
      <c r="DEB2790" s="0"/>
      <c r="DEC2790" s="0"/>
      <c r="DED2790" s="0"/>
      <c r="DEE2790" s="0"/>
      <c r="DEF2790" s="0"/>
      <c r="DEG2790" s="0"/>
      <c r="DEH2790" s="0"/>
      <c r="DEI2790" s="0"/>
      <c r="DEJ2790" s="0"/>
      <c r="DEK2790" s="0"/>
      <c r="DEL2790" s="0"/>
      <c r="DEM2790" s="0"/>
      <c r="DEN2790" s="0"/>
      <c r="DEO2790" s="0"/>
      <c r="DEP2790" s="0"/>
      <c r="DEQ2790" s="0"/>
      <c r="DER2790" s="0"/>
      <c r="DES2790" s="0"/>
      <c r="DET2790" s="0"/>
      <c r="DEU2790" s="0"/>
      <c r="DEV2790" s="0"/>
      <c r="DEW2790" s="0"/>
      <c r="DEX2790" s="0"/>
      <c r="DEY2790" s="0"/>
      <c r="DEZ2790" s="0"/>
      <c r="DFA2790" s="0"/>
      <c r="DFB2790" s="0"/>
      <c r="DFC2790" s="0"/>
      <c r="DFD2790" s="0"/>
      <c r="DFE2790" s="0"/>
      <c r="DFF2790" s="0"/>
      <c r="DFG2790" s="0"/>
      <c r="DFH2790" s="0"/>
      <c r="DFI2790" s="0"/>
      <c r="DFJ2790" s="0"/>
      <c r="DFK2790" s="0"/>
      <c r="DFL2790" s="0"/>
      <c r="DFM2790" s="0"/>
      <c r="DFN2790" s="0"/>
      <c r="DFO2790" s="0"/>
      <c r="DFP2790" s="0"/>
      <c r="DFQ2790" s="0"/>
      <c r="DFR2790" s="0"/>
      <c r="DFS2790" s="0"/>
      <c r="DFT2790" s="0"/>
      <c r="DFU2790" s="0"/>
      <c r="DFV2790" s="0"/>
      <c r="DFW2790" s="0"/>
      <c r="DFX2790" s="0"/>
      <c r="DFY2790" s="0"/>
      <c r="DFZ2790" s="0"/>
      <c r="DGA2790" s="0"/>
      <c r="DGB2790" s="0"/>
      <c r="DGC2790" s="0"/>
      <c r="DGD2790" s="0"/>
      <c r="DGE2790" s="0"/>
      <c r="DGF2790" s="0"/>
      <c r="DGG2790" s="0"/>
      <c r="DGH2790" s="0"/>
      <c r="DGI2790" s="0"/>
      <c r="DGJ2790" s="0"/>
      <c r="DGK2790" s="0"/>
      <c r="DGL2790" s="0"/>
      <c r="DGM2790" s="0"/>
      <c r="DGN2790" s="0"/>
      <c r="DGO2790" s="0"/>
      <c r="DGP2790" s="0"/>
      <c r="DGQ2790" s="0"/>
      <c r="DGR2790" s="0"/>
      <c r="DGS2790" s="0"/>
      <c r="DGT2790" s="0"/>
      <c r="DGU2790" s="0"/>
      <c r="DGV2790" s="0"/>
      <c r="DGW2790" s="0"/>
      <c r="DGX2790" s="0"/>
      <c r="DGY2790" s="0"/>
      <c r="DGZ2790" s="0"/>
      <c r="DHA2790" s="0"/>
      <c r="DHB2790" s="0"/>
      <c r="DHC2790" s="0"/>
      <c r="DHD2790" s="0"/>
      <c r="DHE2790" s="0"/>
      <c r="DHF2790" s="0"/>
      <c r="DHG2790" s="0"/>
      <c r="DHH2790" s="0"/>
      <c r="DHI2790" s="0"/>
      <c r="DHJ2790" s="0"/>
      <c r="DHK2790" s="0"/>
      <c r="DHL2790" s="0"/>
      <c r="DHM2790" s="0"/>
      <c r="DHN2790" s="0"/>
      <c r="DHO2790" s="0"/>
      <c r="DHP2790" s="0"/>
      <c r="DHQ2790" s="0"/>
      <c r="DHR2790" s="0"/>
      <c r="DHS2790" s="0"/>
      <c r="DHT2790" s="0"/>
      <c r="DHU2790" s="0"/>
      <c r="DHV2790" s="0"/>
      <c r="DHW2790" s="0"/>
      <c r="DHX2790" s="0"/>
      <c r="DHY2790" s="0"/>
      <c r="DHZ2790" s="0"/>
      <c r="DIA2790" s="0"/>
      <c r="DIB2790" s="0"/>
      <c r="DIC2790" s="0"/>
      <c r="DID2790" s="0"/>
      <c r="DIE2790" s="0"/>
      <c r="DIF2790" s="0"/>
      <c r="DIG2790" s="0"/>
      <c r="DIH2790" s="0"/>
      <c r="DII2790" s="0"/>
      <c r="DIJ2790" s="0"/>
      <c r="DIK2790" s="0"/>
      <c r="DIL2790" s="0"/>
      <c r="DIM2790" s="0"/>
      <c r="DIN2790" s="0"/>
      <c r="DIO2790" s="0"/>
      <c r="DIP2790" s="0"/>
      <c r="DIQ2790" s="0"/>
      <c r="DIR2790" s="0"/>
      <c r="DIS2790" s="0"/>
      <c r="DIT2790" s="0"/>
      <c r="DIU2790" s="0"/>
      <c r="DIV2790" s="0"/>
      <c r="DIW2790" s="0"/>
      <c r="DIX2790" s="0"/>
      <c r="DIY2790" s="0"/>
      <c r="DIZ2790" s="0"/>
      <c r="DJA2790" s="0"/>
      <c r="DJB2790" s="0"/>
      <c r="DJC2790" s="0"/>
      <c r="DJD2790" s="0"/>
      <c r="DJE2790" s="0"/>
      <c r="DJF2790" s="0"/>
      <c r="DJG2790" s="0"/>
      <c r="DJH2790" s="0"/>
      <c r="DJI2790" s="0"/>
      <c r="DJJ2790" s="0"/>
      <c r="DJK2790" s="0"/>
      <c r="DJL2790" s="0"/>
      <c r="DJM2790" s="0"/>
      <c r="DJN2790" s="0"/>
      <c r="DJO2790" s="0"/>
      <c r="DJP2790" s="0"/>
      <c r="DJQ2790" s="0"/>
      <c r="DJR2790" s="0"/>
      <c r="DJS2790" s="0"/>
      <c r="DJT2790" s="0"/>
      <c r="DJU2790" s="0"/>
      <c r="DJV2790" s="0"/>
      <c r="DJW2790" s="0"/>
      <c r="DJX2790" s="0"/>
      <c r="DJY2790" s="0"/>
      <c r="DJZ2790" s="0"/>
      <c r="DKA2790" s="0"/>
      <c r="DKB2790" s="0"/>
      <c r="DKC2790" s="0"/>
      <c r="DKD2790" s="0"/>
      <c r="DKE2790" s="0"/>
      <c r="DKF2790" s="0"/>
      <c r="DKG2790" s="0"/>
      <c r="DKH2790" s="0"/>
      <c r="DKI2790" s="0"/>
      <c r="DKJ2790" s="0"/>
      <c r="DKK2790" s="0"/>
      <c r="DKL2790" s="0"/>
      <c r="DKM2790" s="0"/>
      <c r="DKN2790" s="0"/>
      <c r="DKO2790" s="0"/>
      <c r="DKP2790" s="0"/>
      <c r="DKQ2790" s="0"/>
      <c r="DKR2790" s="0"/>
      <c r="DKS2790" s="0"/>
      <c r="DKT2790" s="0"/>
      <c r="DKU2790" s="0"/>
      <c r="DKV2790" s="0"/>
      <c r="DKW2790" s="0"/>
      <c r="DKX2790" s="0"/>
      <c r="DKY2790" s="0"/>
      <c r="DKZ2790" s="0"/>
      <c r="DLA2790" s="0"/>
      <c r="DLB2790" s="0"/>
      <c r="DLC2790" s="0"/>
      <c r="DLD2790" s="0"/>
      <c r="DLE2790" s="0"/>
      <c r="DLF2790" s="0"/>
      <c r="DLG2790" s="0"/>
      <c r="DLH2790" s="0"/>
      <c r="DLI2790" s="0"/>
      <c r="DLJ2790" s="0"/>
      <c r="DLK2790" s="0"/>
      <c r="DLL2790" s="0"/>
      <c r="DLM2790" s="0"/>
      <c r="DLN2790" s="0"/>
      <c r="DLO2790" s="0"/>
      <c r="DLP2790" s="0"/>
      <c r="DLQ2790" s="0"/>
      <c r="DLR2790" s="0"/>
      <c r="DLS2790" s="0"/>
      <c r="DLT2790" s="0"/>
      <c r="DLU2790" s="0"/>
      <c r="DLV2790" s="0"/>
      <c r="DLW2790" s="0"/>
      <c r="DLX2790" s="0"/>
      <c r="DLY2790" s="0"/>
      <c r="DLZ2790" s="0"/>
      <c r="DMA2790" s="0"/>
      <c r="DMB2790" s="0"/>
      <c r="DMC2790" s="0"/>
      <c r="DMD2790" s="0"/>
      <c r="DME2790" s="0"/>
      <c r="DMF2790" s="0"/>
      <c r="DMG2790" s="0"/>
      <c r="DMH2790" s="0"/>
      <c r="DMI2790" s="0"/>
      <c r="DMJ2790" s="0"/>
      <c r="DMK2790" s="0"/>
      <c r="DML2790" s="0"/>
      <c r="DMM2790" s="0"/>
      <c r="DMN2790" s="0"/>
      <c r="DMO2790" s="0"/>
      <c r="DMP2790" s="0"/>
      <c r="DMQ2790" s="0"/>
      <c r="DMR2790" s="0"/>
      <c r="DMS2790" s="0"/>
      <c r="DMT2790" s="0"/>
      <c r="DMU2790" s="0"/>
      <c r="DMV2790" s="0"/>
      <c r="DMW2790" s="0"/>
      <c r="DMX2790" s="0"/>
      <c r="DMY2790" s="0"/>
      <c r="DMZ2790" s="0"/>
      <c r="DNA2790" s="0"/>
      <c r="DNB2790" s="0"/>
      <c r="DNC2790" s="0"/>
      <c r="DND2790" s="0"/>
      <c r="DNE2790" s="0"/>
      <c r="DNF2790" s="0"/>
      <c r="DNG2790" s="0"/>
      <c r="DNH2790" s="0"/>
      <c r="DNI2790" s="0"/>
      <c r="DNJ2790" s="0"/>
      <c r="DNK2790" s="0"/>
      <c r="DNL2790" s="0"/>
      <c r="DNM2790" s="0"/>
      <c r="DNN2790" s="0"/>
      <c r="DNO2790" s="0"/>
      <c r="DNP2790" s="0"/>
      <c r="DNQ2790" s="0"/>
      <c r="DNR2790" s="0"/>
      <c r="DNS2790" s="0"/>
      <c r="DNT2790" s="0"/>
      <c r="DNU2790" s="0"/>
      <c r="DNV2790" s="0"/>
      <c r="DNW2790" s="0"/>
      <c r="DNX2790" s="0"/>
      <c r="DNY2790" s="0"/>
      <c r="DNZ2790" s="0"/>
      <c r="DOA2790" s="0"/>
      <c r="DOB2790" s="0"/>
      <c r="DOC2790" s="0"/>
      <c r="DOD2790" s="0"/>
      <c r="DOE2790" s="0"/>
      <c r="DOF2790" s="0"/>
      <c r="DOG2790" s="0"/>
      <c r="DOH2790" s="0"/>
      <c r="DOI2790" s="0"/>
      <c r="DOJ2790" s="0"/>
      <c r="DOK2790" s="0"/>
      <c r="DOL2790" s="0"/>
      <c r="DOM2790" s="0"/>
      <c r="DON2790" s="0"/>
      <c r="DOO2790" s="0"/>
      <c r="DOP2790" s="0"/>
      <c r="DOQ2790" s="0"/>
      <c r="DOR2790" s="0"/>
      <c r="DOS2790" s="0"/>
      <c r="DOT2790" s="0"/>
      <c r="DOU2790" s="0"/>
      <c r="DOV2790" s="0"/>
      <c r="DOW2790" s="0"/>
      <c r="DOX2790" s="0"/>
      <c r="DOY2790" s="0"/>
      <c r="DOZ2790" s="0"/>
      <c r="DPA2790" s="0"/>
      <c r="DPB2790" s="0"/>
      <c r="DPC2790" s="0"/>
      <c r="DPD2790" s="0"/>
      <c r="DPE2790" s="0"/>
      <c r="DPF2790" s="0"/>
      <c r="DPG2790" s="0"/>
      <c r="DPH2790" s="0"/>
      <c r="DPI2790" s="0"/>
      <c r="DPJ2790" s="0"/>
      <c r="DPK2790" s="0"/>
      <c r="DPL2790" s="0"/>
      <c r="DPM2790" s="0"/>
      <c r="DPN2790" s="0"/>
      <c r="DPO2790" s="0"/>
      <c r="DPP2790" s="0"/>
      <c r="DPQ2790" s="0"/>
      <c r="DPR2790" s="0"/>
      <c r="DPS2790" s="0"/>
      <c r="DPT2790" s="0"/>
      <c r="DPU2790" s="0"/>
      <c r="DPV2790" s="0"/>
      <c r="DPW2790" s="0"/>
      <c r="DPX2790" s="0"/>
      <c r="DPY2790" s="0"/>
      <c r="DPZ2790" s="0"/>
      <c r="DQA2790" s="0"/>
      <c r="DQB2790" s="0"/>
      <c r="DQC2790" s="0"/>
      <c r="DQD2790" s="0"/>
      <c r="DQE2790" s="0"/>
      <c r="DQF2790" s="0"/>
      <c r="DQG2790" s="0"/>
      <c r="DQH2790" s="0"/>
      <c r="DQI2790" s="0"/>
      <c r="DQJ2790" s="0"/>
      <c r="DQK2790" s="0"/>
      <c r="DQL2790" s="0"/>
      <c r="DQM2790" s="0"/>
      <c r="DQN2790" s="0"/>
      <c r="DQO2790" s="0"/>
      <c r="DQP2790" s="0"/>
      <c r="DQQ2790" s="0"/>
      <c r="DQR2790" s="0"/>
      <c r="DQS2790" s="0"/>
      <c r="DQT2790" s="0"/>
      <c r="DQU2790" s="0"/>
      <c r="DQV2790" s="0"/>
      <c r="DQW2790" s="0"/>
      <c r="DQX2790" s="0"/>
      <c r="DQY2790" s="0"/>
      <c r="DQZ2790" s="0"/>
      <c r="DRA2790" s="0"/>
      <c r="DRB2790" s="0"/>
      <c r="DRC2790" s="0"/>
      <c r="DRD2790" s="0"/>
      <c r="DRE2790" s="0"/>
      <c r="DRF2790" s="0"/>
      <c r="DRG2790" s="0"/>
      <c r="DRH2790" s="0"/>
      <c r="DRI2790" s="0"/>
      <c r="DRJ2790" s="0"/>
      <c r="DRK2790" s="0"/>
      <c r="DRL2790" s="0"/>
      <c r="DRM2790" s="0"/>
      <c r="DRN2790" s="0"/>
      <c r="DRO2790" s="0"/>
      <c r="DRP2790" s="0"/>
      <c r="DRQ2790" s="0"/>
      <c r="DRR2790" s="0"/>
      <c r="DRS2790" s="0"/>
      <c r="DRT2790" s="0"/>
      <c r="DRU2790" s="0"/>
      <c r="DRV2790" s="0"/>
      <c r="DRW2790" s="0"/>
      <c r="DRX2790" s="0"/>
      <c r="DRY2790" s="0"/>
      <c r="DRZ2790" s="0"/>
      <c r="DSA2790" s="0"/>
      <c r="DSB2790" s="0"/>
      <c r="DSC2790" s="0"/>
      <c r="DSD2790" s="0"/>
      <c r="DSE2790" s="0"/>
      <c r="DSF2790" s="0"/>
      <c r="DSG2790" s="0"/>
      <c r="DSH2790" s="0"/>
      <c r="DSI2790" s="0"/>
      <c r="DSJ2790" s="0"/>
      <c r="DSK2790" s="0"/>
      <c r="DSL2790" s="0"/>
      <c r="DSM2790" s="0"/>
      <c r="DSN2790" s="0"/>
      <c r="DSO2790" s="0"/>
      <c r="DSP2790" s="0"/>
      <c r="DSQ2790" s="0"/>
      <c r="DSR2790" s="0"/>
      <c r="DSS2790" s="0"/>
      <c r="DST2790" s="0"/>
      <c r="DSU2790" s="0"/>
      <c r="DSV2790" s="0"/>
      <c r="DSW2790" s="0"/>
      <c r="DSX2790" s="0"/>
      <c r="DSY2790" s="0"/>
      <c r="DSZ2790" s="0"/>
      <c r="DTA2790" s="0"/>
      <c r="DTB2790" s="0"/>
      <c r="DTC2790" s="0"/>
      <c r="DTD2790" s="0"/>
      <c r="DTE2790" s="0"/>
      <c r="DTF2790" s="0"/>
      <c r="DTG2790" s="0"/>
      <c r="DTH2790" s="0"/>
      <c r="DTI2790" s="0"/>
      <c r="DTJ2790" s="0"/>
      <c r="DTK2790" s="0"/>
      <c r="DTL2790" s="0"/>
      <c r="DTM2790" s="0"/>
      <c r="DTN2790" s="0"/>
      <c r="DTO2790" s="0"/>
      <c r="DTP2790" s="0"/>
      <c r="DTQ2790" s="0"/>
      <c r="DTR2790" s="0"/>
      <c r="DTS2790" s="0"/>
      <c r="DTT2790" s="0"/>
      <c r="DTU2790" s="0"/>
      <c r="DTV2790" s="0"/>
      <c r="DTW2790" s="0"/>
      <c r="DTX2790" s="0"/>
      <c r="DTY2790" s="0"/>
      <c r="DTZ2790" s="0"/>
      <c r="DUA2790" s="0"/>
      <c r="DUB2790" s="0"/>
      <c r="DUC2790" s="0"/>
      <c r="DUD2790" s="0"/>
      <c r="DUE2790" s="0"/>
      <c r="DUF2790" s="0"/>
      <c r="DUG2790" s="0"/>
      <c r="DUH2790" s="0"/>
      <c r="DUI2790" s="0"/>
      <c r="DUJ2790" s="0"/>
      <c r="DUK2790" s="0"/>
      <c r="DUL2790" s="0"/>
      <c r="DUM2790" s="0"/>
      <c r="DUN2790" s="0"/>
      <c r="DUO2790" s="0"/>
      <c r="DUP2790" s="0"/>
      <c r="DUQ2790" s="0"/>
      <c r="DUR2790" s="0"/>
      <c r="DUS2790" s="0"/>
      <c r="DUT2790" s="0"/>
      <c r="DUU2790" s="0"/>
      <c r="DUV2790" s="0"/>
      <c r="DUW2790" s="0"/>
      <c r="DUX2790" s="0"/>
      <c r="DUY2790" s="0"/>
      <c r="DUZ2790" s="0"/>
      <c r="DVA2790" s="0"/>
      <c r="DVB2790" s="0"/>
      <c r="DVC2790" s="0"/>
      <c r="DVD2790" s="0"/>
      <c r="DVE2790" s="0"/>
      <c r="DVF2790" s="0"/>
      <c r="DVG2790" s="0"/>
      <c r="DVH2790" s="0"/>
      <c r="DVI2790" s="0"/>
      <c r="DVJ2790" s="0"/>
      <c r="DVK2790" s="0"/>
      <c r="DVL2790" s="0"/>
      <c r="DVM2790" s="0"/>
      <c r="DVN2790" s="0"/>
      <c r="DVO2790" s="0"/>
      <c r="DVP2790" s="0"/>
      <c r="DVQ2790" s="0"/>
      <c r="DVR2790" s="0"/>
      <c r="DVS2790" s="0"/>
      <c r="DVT2790" s="0"/>
      <c r="DVU2790" s="0"/>
      <c r="DVV2790" s="0"/>
      <c r="DVW2790" s="0"/>
      <c r="DVX2790" s="0"/>
      <c r="DVY2790" s="0"/>
      <c r="DVZ2790" s="0"/>
      <c r="DWA2790" s="0"/>
      <c r="DWB2790" s="0"/>
      <c r="DWC2790" s="0"/>
      <c r="DWD2790" s="0"/>
      <c r="DWE2790" s="0"/>
      <c r="DWF2790" s="0"/>
      <c r="DWG2790" s="0"/>
      <c r="DWH2790" s="0"/>
      <c r="DWI2790" s="0"/>
      <c r="DWJ2790" s="0"/>
      <c r="DWK2790" s="0"/>
      <c r="DWL2790" s="0"/>
      <c r="DWM2790" s="0"/>
      <c r="DWN2790" s="0"/>
      <c r="DWO2790" s="0"/>
      <c r="DWP2790" s="0"/>
      <c r="DWQ2790" s="0"/>
      <c r="DWR2790" s="0"/>
      <c r="DWS2790" s="0"/>
      <c r="DWT2790" s="0"/>
      <c r="DWU2790" s="0"/>
      <c r="DWV2790" s="0"/>
      <c r="DWW2790" s="0"/>
      <c r="DWX2790" s="0"/>
      <c r="DWY2790" s="0"/>
      <c r="DWZ2790" s="0"/>
      <c r="DXA2790" s="0"/>
      <c r="DXB2790" s="0"/>
      <c r="DXC2790" s="0"/>
      <c r="DXD2790" s="0"/>
      <c r="DXE2790" s="0"/>
      <c r="DXF2790" s="0"/>
      <c r="DXG2790" s="0"/>
      <c r="DXH2790" s="0"/>
      <c r="DXI2790" s="0"/>
      <c r="DXJ2790" s="0"/>
      <c r="DXK2790" s="0"/>
      <c r="DXL2790" s="0"/>
      <c r="DXM2790" s="0"/>
      <c r="DXN2790" s="0"/>
      <c r="DXO2790" s="0"/>
      <c r="DXP2790" s="0"/>
      <c r="DXQ2790" s="0"/>
      <c r="DXR2790" s="0"/>
      <c r="DXS2790" s="0"/>
      <c r="DXT2790" s="0"/>
      <c r="DXU2790" s="0"/>
      <c r="DXV2790" s="0"/>
      <c r="DXW2790" s="0"/>
      <c r="DXX2790" s="0"/>
      <c r="DXY2790" s="0"/>
      <c r="DXZ2790" s="0"/>
      <c r="DYA2790" s="0"/>
      <c r="DYB2790" s="0"/>
      <c r="DYC2790" s="0"/>
      <c r="DYD2790" s="0"/>
      <c r="DYE2790" s="0"/>
      <c r="DYF2790" s="0"/>
      <c r="DYG2790" s="0"/>
      <c r="DYH2790" s="0"/>
      <c r="DYI2790" s="0"/>
      <c r="DYJ2790" s="0"/>
      <c r="DYK2790" s="0"/>
      <c r="DYL2790" s="0"/>
      <c r="DYM2790" s="0"/>
      <c r="DYN2790" s="0"/>
      <c r="DYO2790" s="0"/>
      <c r="DYP2790" s="0"/>
      <c r="DYQ2790" s="0"/>
      <c r="DYR2790" s="0"/>
      <c r="DYS2790" s="0"/>
      <c r="DYT2790" s="0"/>
      <c r="DYU2790" s="0"/>
      <c r="DYV2790" s="0"/>
      <c r="DYW2790" s="0"/>
      <c r="DYX2790" s="0"/>
      <c r="DYY2790" s="0"/>
      <c r="DYZ2790" s="0"/>
      <c r="DZA2790" s="0"/>
      <c r="DZB2790" s="0"/>
      <c r="DZC2790" s="0"/>
      <c r="DZD2790" s="0"/>
      <c r="DZE2790" s="0"/>
      <c r="DZF2790" s="0"/>
      <c r="DZG2790" s="0"/>
      <c r="DZH2790" s="0"/>
      <c r="DZI2790" s="0"/>
      <c r="DZJ2790" s="0"/>
      <c r="DZK2790" s="0"/>
      <c r="DZL2790" s="0"/>
      <c r="DZM2790" s="0"/>
      <c r="DZN2790" s="0"/>
      <c r="DZO2790" s="0"/>
      <c r="DZP2790" s="0"/>
      <c r="DZQ2790" s="0"/>
      <c r="DZR2790" s="0"/>
      <c r="DZS2790" s="0"/>
      <c r="DZT2790" s="0"/>
      <c r="DZU2790" s="0"/>
      <c r="DZV2790" s="0"/>
      <c r="DZW2790" s="0"/>
      <c r="DZX2790" s="0"/>
      <c r="DZY2790" s="0"/>
      <c r="DZZ2790" s="0"/>
      <c r="EAA2790" s="0"/>
      <c r="EAB2790" s="0"/>
      <c r="EAC2790" s="0"/>
      <c r="EAD2790" s="0"/>
      <c r="EAE2790" s="0"/>
      <c r="EAF2790" s="0"/>
      <c r="EAG2790" s="0"/>
      <c r="EAH2790" s="0"/>
      <c r="EAI2790" s="0"/>
      <c r="EAJ2790" s="0"/>
      <c r="EAK2790" s="0"/>
      <c r="EAL2790" s="0"/>
      <c r="EAM2790" s="0"/>
      <c r="EAN2790" s="0"/>
      <c r="EAO2790" s="0"/>
      <c r="EAP2790" s="0"/>
      <c r="EAQ2790" s="0"/>
      <c r="EAR2790" s="0"/>
      <c r="EAS2790" s="0"/>
      <c r="EAT2790" s="0"/>
      <c r="EAU2790" s="0"/>
      <c r="EAV2790" s="0"/>
      <c r="EAW2790" s="0"/>
      <c r="EAX2790" s="0"/>
      <c r="EAY2790" s="0"/>
      <c r="EAZ2790" s="0"/>
      <c r="EBA2790" s="0"/>
      <c r="EBB2790" s="0"/>
      <c r="EBC2790" s="0"/>
      <c r="EBD2790" s="0"/>
      <c r="EBE2790" s="0"/>
      <c r="EBF2790" s="0"/>
      <c r="EBG2790" s="0"/>
      <c r="EBH2790" s="0"/>
      <c r="EBI2790" s="0"/>
      <c r="EBJ2790" s="0"/>
      <c r="EBK2790" s="0"/>
      <c r="EBL2790" s="0"/>
      <c r="EBM2790" s="0"/>
      <c r="EBN2790" s="0"/>
      <c r="EBO2790" s="0"/>
      <c r="EBP2790" s="0"/>
      <c r="EBQ2790" s="0"/>
      <c r="EBR2790" s="0"/>
      <c r="EBS2790" s="0"/>
      <c r="EBT2790" s="0"/>
      <c r="EBU2790" s="0"/>
      <c r="EBV2790" s="0"/>
      <c r="EBW2790" s="0"/>
      <c r="EBX2790" s="0"/>
      <c r="EBY2790" s="0"/>
      <c r="EBZ2790" s="0"/>
      <c r="ECA2790" s="0"/>
      <c r="ECB2790" s="0"/>
      <c r="ECC2790" s="0"/>
      <c r="ECD2790" s="0"/>
      <c r="ECE2790" s="0"/>
      <c r="ECF2790" s="0"/>
      <c r="ECG2790" s="0"/>
      <c r="ECH2790" s="0"/>
      <c r="ECI2790" s="0"/>
      <c r="ECJ2790" s="0"/>
      <c r="ECK2790" s="0"/>
      <c r="ECL2790" s="0"/>
      <c r="ECM2790" s="0"/>
      <c r="ECN2790" s="0"/>
      <c r="ECO2790" s="0"/>
      <c r="ECP2790" s="0"/>
      <c r="ECQ2790" s="0"/>
      <c r="ECR2790" s="0"/>
      <c r="ECS2790" s="0"/>
      <c r="ECT2790" s="0"/>
      <c r="ECU2790" s="0"/>
      <c r="ECV2790" s="0"/>
      <c r="ECW2790" s="0"/>
      <c r="ECX2790" s="0"/>
      <c r="ECY2790" s="0"/>
      <c r="ECZ2790" s="0"/>
      <c r="EDA2790" s="0"/>
      <c r="EDB2790" s="0"/>
      <c r="EDC2790" s="0"/>
      <c r="EDD2790" s="0"/>
      <c r="EDE2790" s="0"/>
      <c r="EDF2790" s="0"/>
      <c r="EDG2790" s="0"/>
      <c r="EDH2790" s="0"/>
      <c r="EDI2790" s="0"/>
      <c r="EDJ2790" s="0"/>
      <c r="EDK2790" s="0"/>
      <c r="EDL2790" s="0"/>
      <c r="EDM2790" s="0"/>
      <c r="EDN2790" s="0"/>
      <c r="EDO2790" s="0"/>
      <c r="EDP2790" s="0"/>
      <c r="EDQ2790" s="0"/>
      <c r="EDR2790" s="0"/>
      <c r="EDS2790" s="0"/>
      <c r="EDT2790" s="0"/>
      <c r="EDU2790" s="0"/>
      <c r="EDV2790" s="0"/>
      <c r="EDW2790" s="0"/>
      <c r="EDX2790" s="0"/>
      <c r="EDY2790" s="0"/>
      <c r="EDZ2790" s="0"/>
      <c r="EEA2790" s="0"/>
      <c r="EEB2790" s="0"/>
      <c r="EEC2790" s="0"/>
      <c r="EED2790" s="0"/>
      <c r="EEE2790" s="0"/>
      <c r="EEF2790" s="0"/>
      <c r="EEG2790" s="0"/>
      <c r="EEH2790" s="0"/>
      <c r="EEI2790" s="0"/>
      <c r="EEJ2790" s="0"/>
      <c r="EEK2790" s="0"/>
      <c r="EEL2790" s="0"/>
      <c r="EEM2790" s="0"/>
      <c r="EEN2790" s="0"/>
      <c r="EEO2790" s="0"/>
      <c r="EEP2790" s="0"/>
      <c r="EEQ2790" s="0"/>
      <c r="EER2790" s="0"/>
      <c r="EES2790" s="0"/>
      <c r="EET2790" s="0"/>
      <c r="EEU2790" s="0"/>
      <c r="EEV2790" s="0"/>
      <c r="EEW2790" s="0"/>
      <c r="EEX2790" s="0"/>
      <c r="EEY2790" s="0"/>
      <c r="EEZ2790" s="0"/>
      <c r="EFA2790" s="0"/>
      <c r="EFB2790" s="0"/>
      <c r="EFC2790" s="0"/>
      <c r="EFD2790" s="0"/>
      <c r="EFE2790" s="0"/>
      <c r="EFF2790" s="0"/>
      <c r="EFG2790" s="0"/>
      <c r="EFH2790" s="0"/>
      <c r="EFI2790" s="0"/>
      <c r="EFJ2790" s="0"/>
      <c r="EFK2790" s="0"/>
      <c r="EFL2790" s="0"/>
      <c r="EFM2790" s="0"/>
      <c r="EFN2790" s="0"/>
      <c r="EFO2790" s="0"/>
      <c r="EFP2790" s="0"/>
      <c r="EFQ2790" s="0"/>
      <c r="EFR2790" s="0"/>
      <c r="EFS2790" s="0"/>
      <c r="EFT2790" s="0"/>
      <c r="EFU2790" s="0"/>
      <c r="EFV2790" s="0"/>
      <c r="EFW2790" s="0"/>
      <c r="EFX2790" s="0"/>
      <c r="EFY2790" s="0"/>
      <c r="EFZ2790" s="0"/>
      <c r="EGA2790" s="0"/>
      <c r="EGB2790" s="0"/>
      <c r="EGC2790" s="0"/>
      <c r="EGD2790" s="0"/>
      <c r="EGE2790" s="0"/>
      <c r="EGF2790" s="0"/>
      <c r="EGG2790" s="0"/>
      <c r="EGH2790" s="0"/>
      <c r="EGI2790" s="0"/>
      <c r="EGJ2790" s="0"/>
      <c r="EGK2790" s="0"/>
      <c r="EGL2790" s="0"/>
      <c r="EGM2790" s="0"/>
      <c r="EGN2790" s="0"/>
      <c r="EGO2790" s="0"/>
      <c r="EGP2790" s="0"/>
      <c r="EGQ2790" s="0"/>
      <c r="EGR2790" s="0"/>
      <c r="EGS2790" s="0"/>
      <c r="EGT2790" s="0"/>
      <c r="EGU2790" s="0"/>
      <c r="EGV2790" s="0"/>
      <c r="EGW2790" s="0"/>
      <c r="EGX2790" s="0"/>
      <c r="EGY2790" s="0"/>
      <c r="EGZ2790" s="0"/>
      <c r="EHA2790" s="0"/>
      <c r="EHB2790" s="0"/>
      <c r="EHC2790" s="0"/>
      <c r="EHD2790" s="0"/>
      <c r="EHE2790" s="0"/>
      <c r="EHF2790" s="0"/>
      <c r="EHG2790" s="0"/>
      <c r="EHH2790" s="0"/>
      <c r="EHI2790" s="0"/>
      <c r="EHJ2790" s="0"/>
      <c r="EHK2790" s="0"/>
      <c r="EHL2790" s="0"/>
      <c r="EHM2790" s="0"/>
      <c r="EHN2790" s="0"/>
      <c r="EHO2790" s="0"/>
      <c r="EHP2790" s="0"/>
      <c r="EHQ2790" s="0"/>
      <c r="EHR2790" s="0"/>
      <c r="EHS2790" s="0"/>
      <c r="EHT2790" s="0"/>
      <c r="EHU2790" s="0"/>
      <c r="EHV2790" s="0"/>
      <c r="EHW2790" s="0"/>
      <c r="EHX2790" s="0"/>
      <c r="EHY2790" s="0"/>
      <c r="EHZ2790" s="0"/>
      <c r="EIA2790" s="0"/>
      <c r="EIB2790" s="0"/>
      <c r="EIC2790" s="0"/>
      <c r="EID2790" s="0"/>
      <c r="EIE2790" s="0"/>
      <c r="EIF2790" s="0"/>
      <c r="EIG2790" s="0"/>
      <c r="EIH2790" s="0"/>
      <c r="EII2790" s="0"/>
      <c r="EIJ2790" s="0"/>
      <c r="EIK2790" s="0"/>
      <c r="EIL2790" s="0"/>
      <c r="EIM2790" s="0"/>
      <c r="EIN2790" s="0"/>
      <c r="EIO2790" s="0"/>
      <c r="EIP2790" s="0"/>
      <c r="EIQ2790" s="0"/>
      <c r="EIR2790" s="0"/>
      <c r="EIS2790" s="0"/>
      <c r="EIT2790" s="0"/>
      <c r="EIU2790" s="0"/>
      <c r="EIV2790" s="0"/>
      <c r="EIW2790" s="0"/>
      <c r="EIX2790" s="0"/>
      <c r="EIY2790" s="0"/>
      <c r="EIZ2790" s="0"/>
      <c r="EJA2790" s="0"/>
      <c r="EJB2790" s="0"/>
      <c r="EJC2790" s="0"/>
      <c r="EJD2790" s="0"/>
      <c r="EJE2790" s="0"/>
      <c r="EJF2790" s="0"/>
      <c r="EJG2790" s="0"/>
      <c r="EJH2790" s="0"/>
      <c r="EJI2790" s="0"/>
      <c r="EJJ2790" s="0"/>
      <c r="EJK2790" s="0"/>
      <c r="EJL2790" s="0"/>
      <c r="EJM2790" s="0"/>
      <c r="EJN2790" s="0"/>
      <c r="EJO2790" s="0"/>
      <c r="EJP2790" s="0"/>
      <c r="EJQ2790" s="0"/>
      <c r="EJR2790" s="0"/>
      <c r="EJS2790" s="0"/>
      <c r="EJT2790" s="0"/>
      <c r="EJU2790" s="0"/>
      <c r="EJV2790" s="0"/>
      <c r="EJW2790" s="0"/>
      <c r="EJX2790" s="0"/>
      <c r="EJY2790" s="0"/>
      <c r="EJZ2790" s="0"/>
      <c r="EKA2790" s="0"/>
      <c r="EKB2790" s="0"/>
      <c r="EKC2790" s="0"/>
      <c r="EKD2790" s="0"/>
      <c r="EKE2790" s="0"/>
      <c r="EKF2790" s="0"/>
      <c r="EKG2790" s="0"/>
      <c r="EKH2790" s="0"/>
      <c r="EKI2790" s="0"/>
      <c r="EKJ2790" s="0"/>
      <c r="EKK2790" s="0"/>
      <c r="EKL2790" s="0"/>
      <c r="EKM2790" s="0"/>
      <c r="EKN2790" s="0"/>
      <c r="EKO2790" s="0"/>
      <c r="EKP2790" s="0"/>
      <c r="EKQ2790" s="0"/>
      <c r="EKR2790" s="0"/>
      <c r="EKS2790" s="0"/>
      <c r="EKT2790" s="0"/>
      <c r="EKU2790" s="0"/>
      <c r="EKV2790" s="0"/>
      <c r="EKW2790" s="0"/>
      <c r="EKX2790" s="0"/>
      <c r="EKY2790" s="0"/>
      <c r="EKZ2790" s="0"/>
      <c r="ELA2790" s="0"/>
      <c r="ELB2790" s="0"/>
      <c r="ELC2790" s="0"/>
      <c r="ELD2790" s="0"/>
      <c r="ELE2790" s="0"/>
      <c r="ELF2790" s="0"/>
      <c r="ELG2790" s="0"/>
      <c r="ELH2790" s="0"/>
      <c r="ELI2790" s="0"/>
      <c r="ELJ2790" s="0"/>
      <c r="ELK2790" s="0"/>
      <c r="ELL2790" s="0"/>
      <c r="ELM2790" s="0"/>
      <c r="ELN2790" s="0"/>
      <c r="ELO2790" s="0"/>
      <c r="ELP2790" s="0"/>
      <c r="ELQ2790" s="0"/>
      <c r="ELR2790" s="0"/>
      <c r="ELS2790" s="0"/>
      <c r="ELT2790" s="0"/>
      <c r="ELU2790" s="0"/>
      <c r="ELV2790" s="0"/>
      <c r="ELW2790" s="0"/>
      <c r="ELX2790" s="0"/>
      <c r="ELY2790" s="0"/>
      <c r="ELZ2790" s="0"/>
      <c r="EMA2790" s="0"/>
      <c r="EMB2790" s="0"/>
      <c r="EMC2790" s="0"/>
      <c r="EMD2790" s="0"/>
      <c r="EME2790" s="0"/>
      <c r="EMF2790" s="0"/>
      <c r="EMG2790" s="0"/>
      <c r="EMH2790" s="0"/>
      <c r="EMI2790" s="0"/>
      <c r="EMJ2790" s="0"/>
      <c r="EMK2790" s="0"/>
      <c r="EML2790" s="0"/>
      <c r="EMM2790" s="0"/>
      <c r="EMN2790" s="0"/>
      <c r="EMO2790" s="0"/>
      <c r="EMP2790" s="0"/>
      <c r="EMQ2790" s="0"/>
      <c r="EMR2790" s="0"/>
      <c r="EMS2790" s="0"/>
      <c r="EMT2790" s="0"/>
      <c r="EMU2790" s="0"/>
      <c r="EMV2790" s="0"/>
      <c r="EMW2790" s="0"/>
      <c r="EMX2790" s="0"/>
      <c r="EMY2790" s="0"/>
      <c r="EMZ2790" s="0"/>
      <c r="ENA2790" s="0"/>
      <c r="ENB2790" s="0"/>
      <c r="ENC2790" s="0"/>
      <c r="END2790" s="0"/>
      <c r="ENE2790" s="0"/>
      <c r="ENF2790" s="0"/>
      <c r="ENG2790" s="0"/>
      <c r="ENH2790" s="0"/>
      <c r="ENI2790" s="0"/>
      <c r="ENJ2790" s="0"/>
      <c r="ENK2790" s="0"/>
      <c r="ENL2790" s="0"/>
      <c r="ENM2790" s="0"/>
      <c r="ENN2790" s="0"/>
      <c r="ENO2790" s="0"/>
      <c r="ENP2790" s="0"/>
      <c r="ENQ2790" s="0"/>
      <c r="ENR2790" s="0"/>
      <c r="ENS2790" s="0"/>
      <c r="ENT2790" s="0"/>
      <c r="ENU2790" s="0"/>
      <c r="ENV2790" s="0"/>
      <c r="ENW2790" s="0"/>
      <c r="ENX2790" s="0"/>
      <c r="ENY2790" s="0"/>
      <c r="ENZ2790" s="0"/>
      <c r="EOA2790" s="0"/>
      <c r="EOB2790" s="0"/>
      <c r="EOC2790" s="0"/>
      <c r="EOD2790" s="0"/>
      <c r="EOE2790" s="0"/>
      <c r="EOF2790" s="0"/>
      <c r="EOG2790" s="0"/>
      <c r="EOH2790" s="0"/>
      <c r="EOI2790" s="0"/>
      <c r="EOJ2790" s="0"/>
      <c r="EOK2790" s="0"/>
      <c r="EOL2790" s="0"/>
      <c r="EOM2790" s="0"/>
      <c r="EON2790" s="0"/>
      <c r="EOO2790" s="0"/>
      <c r="EOP2790" s="0"/>
      <c r="EOQ2790" s="0"/>
      <c r="EOR2790" s="0"/>
      <c r="EOS2790" s="0"/>
      <c r="EOT2790" s="0"/>
      <c r="EOU2790" s="0"/>
      <c r="EOV2790" s="0"/>
      <c r="EOW2790" s="0"/>
      <c r="EOX2790" s="0"/>
      <c r="EOY2790" s="0"/>
      <c r="EOZ2790" s="0"/>
      <c r="EPA2790" s="0"/>
      <c r="EPB2790" s="0"/>
      <c r="EPC2790" s="0"/>
      <c r="EPD2790" s="0"/>
      <c r="EPE2790" s="0"/>
      <c r="EPF2790" s="0"/>
      <c r="EPG2790" s="0"/>
      <c r="EPH2790" s="0"/>
      <c r="EPI2790" s="0"/>
      <c r="EPJ2790" s="0"/>
      <c r="EPK2790" s="0"/>
      <c r="EPL2790" s="0"/>
      <c r="EPM2790" s="0"/>
      <c r="EPN2790" s="0"/>
      <c r="EPO2790" s="0"/>
      <c r="EPP2790" s="0"/>
      <c r="EPQ2790" s="0"/>
      <c r="EPR2790" s="0"/>
      <c r="EPS2790" s="0"/>
      <c r="EPT2790" s="0"/>
      <c r="EPU2790" s="0"/>
      <c r="EPV2790" s="0"/>
      <c r="EPW2790" s="0"/>
      <c r="EPX2790" s="0"/>
      <c r="EPY2790" s="0"/>
      <c r="EPZ2790" s="0"/>
      <c r="EQA2790" s="0"/>
      <c r="EQB2790" s="0"/>
      <c r="EQC2790" s="0"/>
      <c r="EQD2790" s="0"/>
      <c r="EQE2790" s="0"/>
      <c r="EQF2790" s="0"/>
      <c r="EQG2790" s="0"/>
      <c r="EQH2790" s="0"/>
      <c r="EQI2790" s="0"/>
      <c r="EQJ2790" s="0"/>
      <c r="EQK2790" s="0"/>
      <c r="EQL2790" s="0"/>
      <c r="EQM2790" s="0"/>
      <c r="EQN2790" s="0"/>
      <c r="EQO2790" s="0"/>
      <c r="EQP2790" s="0"/>
      <c r="EQQ2790" s="0"/>
      <c r="EQR2790" s="0"/>
      <c r="EQS2790" s="0"/>
      <c r="EQT2790" s="0"/>
      <c r="EQU2790" s="0"/>
      <c r="EQV2790" s="0"/>
      <c r="EQW2790" s="0"/>
      <c r="EQX2790" s="0"/>
      <c r="EQY2790" s="0"/>
      <c r="EQZ2790" s="0"/>
      <c r="ERA2790" s="0"/>
      <c r="ERB2790" s="0"/>
      <c r="ERC2790" s="0"/>
      <c r="ERD2790" s="0"/>
      <c r="ERE2790" s="0"/>
      <c r="ERF2790" s="0"/>
      <c r="ERG2790" s="0"/>
      <c r="ERH2790" s="0"/>
      <c r="ERI2790" s="0"/>
      <c r="ERJ2790" s="0"/>
      <c r="ERK2790" s="0"/>
      <c r="ERL2790" s="0"/>
      <c r="ERM2790" s="0"/>
      <c r="ERN2790" s="0"/>
      <c r="ERO2790" s="0"/>
      <c r="ERP2790" s="0"/>
      <c r="ERQ2790" s="0"/>
      <c r="ERR2790" s="0"/>
      <c r="ERS2790" s="0"/>
      <c r="ERT2790" s="0"/>
      <c r="ERU2790" s="0"/>
      <c r="ERV2790" s="0"/>
      <c r="ERW2790" s="0"/>
      <c r="ERX2790" s="0"/>
      <c r="ERY2790" s="0"/>
      <c r="ERZ2790" s="0"/>
      <c r="ESA2790" s="0"/>
      <c r="ESB2790" s="0"/>
      <c r="ESC2790" s="0"/>
      <c r="ESD2790" s="0"/>
      <c r="ESE2790" s="0"/>
      <c r="ESF2790" s="0"/>
      <c r="ESG2790" s="0"/>
      <c r="ESH2790" s="0"/>
      <c r="ESI2790" s="0"/>
      <c r="ESJ2790" s="0"/>
      <c r="ESK2790" s="0"/>
      <c r="ESL2790" s="0"/>
      <c r="ESM2790" s="0"/>
      <c r="ESN2790" s="0"/>
      <c r="ESO2790" s="0"/>
      <c r="ESP2790" s="0"/>
      <c r="ESQ2790" s="0"/>
      <c r="ESR2790" s="0"/>
      <c r="ESS2790" s="0"/>
      <c r="EST2790" s="0"/>
      <c r="ESU2790" s="0"/>
      <c r="ESV2790" s="0"/>
      <c r="ESW2790" s="0"/>
      <c r="ESX2790" s="0"/>
      <c r="ESY2790" s="0"/>
      <c r="ESZ2790" s="0"/>
      <c r="ETA2790" s="0"/>
      <c r="ETB2790" s="0"/>
      <c r="ETC2790" s="0"/>
      <c r="ETD2790" s="0"/>
      <c r="ETE2790" s="0"/>
      <c r="ETF2790" s="0"/>
      <c r="ETG2790" s="0"/>
      <c r="ETH2790" s="0"/>
      <c r="ETI2790" s="0"/>
      <c r="ETJ2790" s="0"/>
      <c r="ETK2790" s="0"/>
      <c r="ETL2790" s="0"/>
      <c r="ETM2790" s="0"/>
      <c r="ETN2790" s="0"/>
      <c r="ETO2790" s="0"/>
      <c r="ETP2790" s="0"/>
      <c r="ETQ2790" s="0"/>
      <c r="ETR2790" s="0"/>
      <c r="ETS2790" s="0"/>
      <c r="ETT2790" s="0"/>
      <c r="ETU2790" s="0"/>
      <c r="ETV2790" s="0"/>
      <c r="ETW2790" s="0"/>
      <c r="ETX2790" s="0"/>
      <c r="ETY2790" s="0"/>
      <c r="ETZ2790" s="0"/>
      <c r="EUA2790" s="0"/>
      <c r="EUB2790" s="0"/>
      <c r="EUC2790" s="0"/>
      <c r="EUD2790" s="0"/>
      <c r="EUE2790" s="0"/>
      <c r="EUF2790" s="0"/>
      <c r="EUG2790" s="0"/>
      <c r="EUH2790" s="0"/>
      <c r="EUI2790" s="0"/>
      <c r="EUJ2790" s="0"/>
      <c r="EUK2790" s="0"/>
      <c r="EUL2790" s="0"/>
      <c r="EUM2790" s="0"/>
      <c r="EUN2790" s="0"/>
      <c r="EUO2790" s="0"/>
      <c r="EUP2790" s="0"/>
      <c r="EUQ2790" s="0"/>
      <c r="EUR2790" s="0"/>
      <c r="EUS2790" s="0"/>
      <c r="EUT2790" s="0"/>
      <c r="EUU2790" s="0"/>
      <c r="EUV2790" s="0"/>
      <c r="EUW2790" s="0"/>
      <c r="EUX2790" s="0"/>
      <c r="EUY2790" s="0"/>
      <c r="EUZ2790" s="0"/>
      <c r="EVA2790" s="0"/>
      <c r="EVB2790" s="0"/>
      <c r="EVC2790" s="0"/>
      <c r="EVD2790" s="0"/>
      <c r="EVE2790" s="0"/>
      <c r="EVF2790" s="0"/>
      <c r="EVG2790" s="0"/>
      <c r="EVH2790" s="0"/>
      <c r="EVI2790" s="0"/>
      <c r="EVJ2790" s="0"/>
      <c r="EVK2790" s="0"/>
      <c r="EVL2790" s="0"/>
      <c r="EVM2790" s="0"/>
      <c r="EVN2790" s="0"/>
      <c r="EVO2790" s="0"/>
      <c r="EVP2790" s="0"/>
      <c r="EVQ2790" s="0"/>
      <c r="EVR2790" s="0"/>
      <c r="EVS2790" s="0"/>
      <c r="EVT2790" s="0"/>
      <c r="EVU2790" s="0"/>
      <c r="EVV2790" s="0"/>
      <c r="EVW2790" s="0"/>
      <c r="EVX2790" s="0"/>
      <c r="EVY2790" s="0"/>
      <c r="EVZ2790" s="0"/>
      <c r="EWA2790" s="0"/>
      <c r="EWB2790" s="0"/>
      <c r="EWC2790" s="0"/>
      <c r="EWD2790" s="0"/>
      <c r="EWE2790" s="0"/>
      <c r="EWF2790" s="0"/>
      <c r="EWG2790" s="0"/>
      <c r="EWH2790" s="0"/>
      <c r="EWI2790" s="0"/>
      <c r="EWJ2790" s="0"/>
      <c r="EWK2790" s="0"/>
      <c r="EWL2790" s="0"/>
      <c r="EWM2790" s="0"/>
      <c r="EWN2790" s="0"/>
      <c r="EWO2790" s="0"/>
      <c r="EWP2790" s="0"/>
      <c r="EWQ2790" s="0"/>
      <c r="EWR2790" s="0"/>
      <c r="EWS2790" s="0"/>
      <c r="EWT2790" s="0"/>
      <c r="EWU2790" s="0"/>
      <c r="EWV2790" s="0"/>
      <c r="EWW2790" s="0"/>
      <c r="EWX2790" s="0"/>
      <c r="EWY2790" s="0"/>
      <c r="EWZ2790" s="0"/>
      <c r="EXA2790" s="0"/>
      <c r="EXB2790" s="0"/>
      <c r="EXC2790" s="0"/>
      <c r="EXD2790" s="0"/>
      <c r="EXE2790" s="0"/>
      <c r="EXF2790" s="0"/>
      <c r="EXG2790" s="0"/>
      <c r="EXH2790" s="0"/>
      <c r="EXI2790" s="0"/>
      <c r="EXJ2790" s="0"/>
      <c r="EXK2790" s="0"/>
      <c r="EXL2790" s="0"/>
      <c r="EXM2790" s="0"/>
      <c r="EXN2790" s="0"/>
      <c r="EXO2790" s="0"/>
      <c r="EXP2790" s="0"/>
      <c r="EXQ2790" s="0"/>
      <c r="EXR2790" s="0"/>
      <c r="EXS2790" s="0"/>
      <c r="EXT2790" s="0"/>
      <c r="EXU2790" s="0"/>
      <c r="EXV2790" s="0"/>
      <c r="EXW2790" s="0"/>
      <c r="EXX2790" s="0"/>
      <c r="EXY2790" s="0"/>
      <c r="EXZ2790" s="0"/>
      <c r="EYA2790" s="0"/>
      <c r="EYB2790" s="0"/>
      <c r="EYC2790" s="0"/>
      <c r="EYD2790" s="0"/>
      <c r="EYE2790" s="0"/>
      <c r="EYF2790" s="0"/>
      <c r="EYG2790" s="0"/>
      <c r="EYH2790" s="0"/>
      <c r="EYI2790" s="0"/>
      <c r="EYJ2790" s="0"/>
      <c r="EYK2790" s="0"/>
      <c r="EYL2790" s="0"/>
      <c r="EYM2790" s="0"/>
      <c r="EYN2790" s="0"/>
      <c r="EYO2790" s="0"/>
      <c r="EYP2790" s="0"/>
      <c r="EYQ2790" s="0"/>
      <c r="EYR2790" s="0"/>
      <c r="EYS2790" s="0"/>
      <c r="EYT2790" s="0"/>
      <c r="EYU2790" s="0"/>
      <c r="EYV2790" s="0"/>
      <c r="EYW2790" s="0"/>
      <c r="EYX2790" s="0"/>
      <c r="EYY2790" s="0"/>
      <c r="EYZ2790" s="0"/>
      <c r="EZA2790" s="0"/>
      <c r="EZB2790" s="0"/>
      <c r="EZC2790" s="0"/>
      <c r="EZD2790" s="0"/>
      <c r="EZE2790" s="0"/>
      <c r="EZF2790" s="0"/>
      <c r="EZG2790" s="0"/>
      <c r="EZH2790" s="0"/>
      <c r="EZI2790" s="0"/>
      <c r="EZJ2790" s="0"/>
      <c r="EZK2790" s="0"/>
      <c r="EZL2790" s="0"/>
      <c r="EZM2790" s="0"/>
      <c r="EZN2790" s="0"/>
      <c r="EZO2790" s="0"/>
      <c r="EZP2790" s="0"/>
      <c r="EZQ2790" s="0"/>
      <c r="EZR2790" s="0"/>
      <c r="EZS2790" s="0"/>
      <c r="EZT2790" s="0"/>
      <c r="EZU2790" s="0"/>
      <c r="EZV2790" s="0"/>
      <c r="EZW2790" s="0"/>
      <c r="EZX2790" s="0"/>
      <c r="EZY2790" s="0"/>
      <c r="EZZ2790" s="0"/>
      <c r="FAA2790" s="0"/>
      <c r="FAB2790" s="0"/>
      <c r="FAC2790" s="0"/>
      <c r="FAD2790" s="0"/>
      <c r="FAE2790" s="0"/>
      <c r="FAF2790" s="0"/>
      <c r="FAG2790" s="0"/>
      <c r="FAH2790" s="0"/>
      <c r="FAI2790" s="0"/>
      <c r="FAJ2790" s="0"/>
      <c r="FAK2790" s="0"/>
      <c r="FAL2790" s="0"/>
      <c r="FAM2790" s="0"/>
      <c r="FAN2790" s="0"/>
      <c r="FAO2790" s="0"/>
      <c r="FAP2790" s="0"/>
      <c r="FAQ2790" s="0"/>
      <c r="FAR2790" s="0"/>
      <c r="FAS2790" s="0"/>
      <c r="FAT2790" s="0"/>
      <c r="FAU2790" s="0"/>
      <c r="FAV2790" s="0"/>
      <c r="FAW2790" s="0"/>
      <c r="FAX2790" s="0"/>
      <c r="FAY2790" s="0"/>
      <c r="FAZ2790" s="0"/>
      <c r="FBA2790" s="0"/>
      <c r="FBB2790" s="0"/>
      <c r="FBC2790" s="0"/>
      <c r="FBD2790" s="0"/>
      <c r="FBE2790" s="0"/>
      <c r="FBF2790" s="0"/>
      <c r="FBG2790" s="0"/>
      <c r="FBH2790" s="0"/>
      <c r="FBI2790" s="0"/>
      <c r="FBJ2790" s="0"/>
      <c r="FBK2790" s="0"/>
      <c r="FBL2790" s="0"/>
      <c r="FBM2790" s="0"/>
      <c r="FBN2790" s="0"/>
      <c r="FBO2790" s="0"/>
      <c r="FBP2790" s="0"/>
      <c r="FBQ2790" s="0"/>
      <c r="FBR2790" s="0"/>
      <c r="FBS2790" s="0"/>
      <c r="FBT2790" s="0"/>
      <c r="FBU2790" s="0"/>
      <c r="FBV2790" s="0"/>
      <c r="FBW2790" s="0"/>
      <c r="FBX2790" s="0"/>
      <c r="FBY2790" s="0"/>
      <c r="FBZ2790" s="0"/>
      <c r="FCA2790" s="0"/>
      <c r="FCB2790" s="0"/>
      <c r="FCC2790" s="0"/>
      <c r="FCD2790" s="0"/>
      <c r="FCE2790" s="0"/>
      <c r="FCF2790" s="0"/>
      <c r="FCG2790" s="0"/>
      <c r="FCH2790" s="0"/>
      <c r="FCI2790" s="0"/>
      <c r="FCJ2790" s="0"/>
      <c r="FCK2790" s="0"/>
      <c r="FCL2790" s="0"/>
      <c r="FCM2790" s="0"/>
      <c r="FCN2790" s="0"/>
      <c r="FCO2790" s="0"/>
      <c r="FCP2790" s="0"/>
      <c r="FCQ2790" s="0"/>
      <c r="FCR2790" s="0"/>
      <c r="FCS2790" s="0"/>
      <c r="FCT2790" s="0"/>
      <c r="FCU2790" s="0"/>
      <c r="FCV2790" s="0"/>
      <c r="FCW2790" s="0"/>
      <c r="FCX2790" s="0"/>
      <c r="FCY2790" s="0"/>
      <c r="FCZ2790" s="0"/>
      <c r="FDA2790" s="0"/>
      <c r="FDB2790" s="0"/>
      <c r="FDC2790" s="0"/>
      <c r="FDD2790" s="0"/>
      <c r="FDE2790" s="0"/>
      <c r="FDF2790" s="0"/>
      <c r="FDG2790" s="0"/>
      <c r="FDH2790" s="0"/>
      <c r="FDI2790" s="0"/>
      <c r="FDJ2790" s="0"/>
      <c r="FDK2790" s="0"/>
      <c r="FDL2790" s="0"/>
      <c r="FDM2790" s="0"/>
      <c r="FDN2790" s="0"/>
      <c r="FDO2790" s="0"/>
      <c r="FDP2790" s="0"/>
      <c r="FDQ2790" s="0"/>
      <c r="FDR2790" s="0"/>
      <c r="FDS2790" s="0"/>
      <c r="FDT2790" s="0"/>
      <c r="FDU2790" s="0"/>
      <c r="FDV2790" s="0"/>
      <c r="FDW2790" s="0"/>
      <c r="FDX2790" s="0"/>
      <c r="FDY2790" s="0"/>
      <c r="FDZ2790" s="0"/>
      <c r="FEA2790" s="0"/>
      <c r="FEB2790" s="0"/>
      <c r="FEC2790" s="0"/>
      <c r="FED2790" s="0"/>
      <c r="FEE2790" s="0"/>
      <c r="FEF2790" s="0"/>
      <c r="FEG2790" s="0"/>
      <c r="FEH2790" s="0"/>
      <c r="FEI2790" s="0"/>
      <c r="FEJ2790" s="0"/>
      <c r="FEK2790" s="0"/>
      <c r="FEL2790" s="0"/>
      <c r="FEM2790" s="0"/>
      <c r="FEN2790" s="0"/>
      <c r="FEO2790" s="0"/>
      <c r="FEP2790" s="0"/>
      <c r="FEQ2790" s="0"/>
      <c r="FER2790" s="0"/>
      <c r="FES2790" s="0"/>
      <c r="FET2790" s="0"/>
      <c r="FEU2790" s="0"/>
      <c r="FEV2790" s="0"/>
      <c r="FEW2790" s="0"/>
      <c r="FEX2790" s="0"/>
      <c r="FEY2790" s="0"/>
      <c r="FEZ2790" s="0"/>
      <c r="FFA2790" s="0"/>
      <c r="FFB2790" s="0"/>
      <c r="FFC2790" s="0"/>
      <c r="FFD2790" s="0"/>
      <c r="FFE2790" s="0"/>
      <c r="FFF2790" s="0"/>
      <c r="FFG2790" s="0"/>
      <c r="FFH2790" s="0"/>
      <c r="FFI2790" s="0"/>
      <c r="FFJ2790" s="0"/>
      <c r="FFK2790" s="0"/>
      <c r="FFL2790" s="0"/>
      <c r="FFM2790" s="0"/>
      <c r="FFN2790" s="0"/>
      <c r="FFO2790" s="0"/>
      <c r="FFP2790" s="0"/>
      <c r="FFQ2790" s="0"/>
      <c r="FFR2790" s="0"/>
      <c r="FFS2790" s="0"/>
      <c r="FFT2790" s="0"/>
      <c r="FFU2790" s="0"/>
      <c r="FFV2790" s="0"/>
      <c r="FFW2790" s="0"/>
      <c r="FFX2790" s="0"/>
      <c r="FFY2790" s="0"/>
      <c r="FFZ2790" s="0"/>
      <c r="FGA2790" s="0"/>
      <c r="FGB2790" s="0"/>
      <c r="FGC2790" s="0"/>
      <c r="FGD2790" s="0"/>
      <c r="FGE2790" s="0"/>
      <c r="FGF2790" s="0"/>
      <c r="FGG2790" s="0"/>
      <c r="FGH2790" s="0"/>
      <c r="FGI2790" s="0"/>
      <c r="FGJ2790" s="0"/>
      <c r="FGK2790" s="0"/>
      <c r="FGL2790" s="0"/>
      <c r="FGM2790" s="0"/>
      <c r="FGN2790" s="0"/>
      <c r="FGO2790" s="0"/>
      <c r="FGP2790" s="0"/>
      <c r="FGQ2790" s="0"/>
      <c r="FGR2790" s="0"/>
      <c r="FGS2790" s="0"/>
      <c r="FGT2790" s="0"/>
      <c r="FGU2790" s="0"/>
      <c r="FGV2790" s="0"/>
      <c r="FGW2790" s="0"/>
      <c r="FGX2790" s="0"/>
      <c r="FGY2790" s="0"/>
      <c r="FGZ2790" s="0"/>
      <c r="FHA2790" s="0"/>
      <c r="FHB2790" s="0"/>
      <c r="FHC2790" s="0"/>
      <c r="FHD2790" s="0"/>
      <c r="FHE2790" s="0"/>
      <c r="FHF2790" s="0"/>
      <c r="FHG2790" s="0"/>
      <c r="FHH2790" s="0"/>
      <c r="FHI2790" s="0"/>
      <c r="FHJ2790" s="0"/>
      <c r="FHK2790" s="0"/>
      <c r="FHL2790" s="0"/>
      <c r="FHM2790" s="0"/>
      <c r="FHN2790" s="0"/>
      <c r="FHO2790" s="0"/>
      <c r="FHP2790" s="0"/>
      <c r="FHQ2790" s="0"/>
      <c r="FHR2790" s="0"/>
      <c r="FHS2790" s="0"/>
      <c r="FHT2790" s="0"/>
      <c r="FHU2790" s="0"/>
      <c r="FHV2790" s="0"/>
      <c r="FHW2790" s="0"/>
      <c r="FHX2790" s="0"/>
      <c r="FHY2790" s="0"/>
      <c r="FHZ2790" s="0"/>
      <c r="FIA2790" s="0"/>
      <c r="FIB2790" s="0"/>
      <c r="FIC2790" s="0"/>
      <c r="FID2790" s="0"/>
      <c r="FIE2790" s="0"/>
      <c r="FIF2790" s="0"/>
      <c r="FIG2790" s="0"/>
      <c r="FIH2790" s="0"/>
      <c r="FII2790" s="0"/>
      <c r="FIJ2790" s="0"/>
      <c r="FIK2790" s="0"/>
      <c r="FIL2790" s="0"/>
      <c r="FIM2790" s="0"/>
      <c r="FIN2790" s="0"/>
      <c r="FIO2790" s="0"/>
      <c r="FIP2790" s="0"/>
      <c r="FIQ2790" s="0"/>
      <c r="FIR2790" s="0"/>
      <c r="FIS2790" s="0"/>
      <c r="FIT2790" s="0"/>
      <c r="FIU2790" s="0"/>
      <c r="FIV2790" s="0"/>
      <c r="FIW2790" s="0"/>
      <c r="FIX2790" s="0"/>
      <c r="FIY2790" s="0"/>
      <c r="FIZ2790" s="0"/>
      <c r="FJA2790" s="0"/>
      <c r="FJB2790" s="0"/>
      <c r="FJC2790" s="0"/>
      <c r="FJD2790" s="0"/>
      <c r="FJE2790" s="0"/>
      <c r="FJF2790" s="0"/>
      <c r="FJG2790" s="0"/>
      <c r="FJH2790" s="0"/>
      <c r="FJI2790" s="0"/>
      <c r="FJJ2790" s="0"/>
      <c r="FJK2790" s="0"/>
      <c r="FJL2790" s="0"/>
      <c r="FJM2790" s="0"/>
      <c r="FJN2790" s="0"/>
      <c r="FJO2790" s="0"/>
      <c r="FJP2790" s="0"/>
      <c r="FJQ2790" s="0"/>
      <c r="FJR2790" s="0"/>
      <c r="FJS2790" s="0"/>
      <c r="FJT2790" s="0"/>
      <c r="FJU2790" s="0"/>
      <c r="FJV2790" s="0"/>
      <c r="FJW2790" s="0"/>
      <c r="FJX2790" s="0"/>
      <c r="FJY2790" s="0"/>
      <c r="FJZ2790" s="0"/>
      <c r="FKA2790" s="0"/>
      <c r="FKB2790" s="0"/>
      <c r="FKC2790" s="0"/>
      <c r="FKD2790" s="0"/>
      <c r="FKE2790" s="0"/>
      <c r="FKF2790" s="0"/>
      <c r="FKG2790" s="0"/>
      <c r="FKH2790" s="0"/>
      <c r="FKI2790" s="0"/>
      <c r="FKJ2790" s="0"/>
      <c r="FKK2790" s="0"/>
      <c r="FKL2790" s="0"/>
      <c r="FKM2790" s="0"/>
      <c r="FKN2790" s="0"/>
      <c r="FKO2790" s="0"/>
      <c r="FKP2790" s="0"/>
      <c r="FKQ2790" s="0"/>
      <c r="FKR2790" s="0"/>
      <c r="FKS2790" s="0"/>
      <c r="FKT2790" s="0"/>
      <c r="FKU2790" s="0"/>
      <c r="FKV2790" s="0"/>
      <c r="FKW2790" s="0"/>
      <c r="FKX2790" s="0"/>
      <c r="FKY2790" s="0"/>
      <c r="FKZ2790" s="0"/>
      <c r="FLA2790" s="0"/>
      <c r="FLB2790" s="0"/>
      <c r="FLC2790" s="0"/>
      <c r="FLD2790" s="0"/>
      <c r="FLE2790" s="0"/>
      <c r="FLF2790" s="0"/>
      <c r="FLG2790" s="0"/>
      <c r="FLH2790" s="0"/>
      <c r="FLI2790" s="0"/>
      <c r="FLJ2790" s="0"/>
      <c r="FLK2790" s="0"/>
      <c r="FLL2790" s="0"/>
      <c r="FLM2790" s="0"/>
      <c r="FLN2790" s="0"/>
      <c r="FLO2790" s="0"/>
      <c r="FLP2790" s="0"/>
      <c r="FLQ2790" s="0"/>
      <c r="FLR2790" s="0"/>
      <c r="FLS2790" s="0"/>
      <c r="FLT2790" s="0"/>
      <c r="FLU2790" s="0"/>
      <c r="FLV2790" s="0"/>
      <c r="FLW2790" s="0"/>
      <c r="FLX2790" s="0"/>
      <c r="FLY2790" s="0"/>
      <c r="FLZ2790" s="0"/>
      <c r="FMA2790" s="0"/>
      <c r="FMB2790" s="0"/>
      <c r="FMC2790" s="0"/>
      <c r="FMD2790" s="0"/>
      <c r="FME2790" s="0"/>
      <c r="FMF2790" s="0"/>
      <c r="FMG2790" s="0"/>
      <c r="FMH2790" s="0"/>
      <c r="FMI2790" s="0"/>
      <c r="FMJ2790" s="0"/>
      <c r="FMK2790" s="0"/>
      <c r="FML2790" s="0"/>
      <c r="FMM2790" s="0"/>
      <c r="FMN2790" s="0"/>
      <c r="FMO2790" s="0"/>
      <c r="FMP2790" s="0"/>
      <c r="FMQ2790" s="0"/>
      <c r="FMR2790" s="0"/>
      <c r="FMS2790" s="0"/>
      <c r="FMT2790" s="0"/>
      <c r="FMU2790" s="0"/>
      <c r="FMV2790" s="0"/>
      <c r="FMW2790" s="0"/>
      <c r="FMX2790" s="0"/>
      <c r="FMY2790" s="0"/>
      <c r="FMZ2790" s="0"/>
      <c r="FNA2790" s="0"/>
      <c r="FNB2790" s="0"/>
      <c r="FNC2790" s="0"/>
      <c r="FND2790" s="0"/>
      <c r="FNE2790" s="0"/>
      <c r="FNF2790" s="0"/>
      <c r="FNG2790" s="0"/>
      <c r="FNH2790" s="0"/>
      <c r="FNI2790" s="0"/>
      <c r="FNJ2790" s="0"/>
      <c r="FNK2790" s="0"/>
      <c r="FNL2790" s="0"/>
      <c r="FNM2790" s="0"/>
      <c r="FNN2790" s="0"/>
      <c r="FNO2790" s="0"/>
      <c r="FNP2790" s="0"/>
      <c r="FNQ2790" s="0"/>
      <c r="FNR2790" s="0"/>
      <c r="FNS2790" s="0"/>
      <c r="FNT2790" s="0"/>
      <c r="FNU2790" s="0"/>
      <c r="FNV2790" s="0"/>
      <c r="FNW2790" s="0"/>
      <c r="FNX2790" s="0"/>
      <c r="FNY2790" s="0"/>
      <c r="FNZ2790" s="0"/>
      <c r="FOA2790" s="0"/>
      <c r="FOB2790" s="0"/>
      <c r="FOC2790" s="0"/>
      <c r="FOD2790" s="0"/>
      <c r="FOE2790" s="0"/>
      <c r="FOF2790" s="0"/>
      <c r="FOG2790" s="0"/>
      <c r="FOH2790" s="0"/>
      <c r="FOI2790" s="0"/>
      <c r="FOJ2790" s="0"/>
      <c r="FOK2790" s="0"/>
      <c r="FOL2790" s="0"/>
      <c r="FOM2790" s="0"/>
      <c r="FON2790" s="0"/>
      <c r="FOO2790" s="0"/>
      <c r="FOP2790" s="0"/>
      <c r="FOQ2790" s="0"/>
      <c r="FOR2790" s="0"/>
      <c r="FOS2790" s="0"/>
      <c r="FOT2790" s="0"/>
      <c r="FOU2790" s="0"/>
      <c r="FOV2790" s="0"/>
      <c r="FOW2790" s="0"/>
      <c r="FOX2790" s="0"/>
      <c r="FOY2790" s="0"/>
      <c r="FOZ2790" s="0"/>
      <c r="FPA2790" s="0"/>
      <c r="FPB2790" s="0"/>
      <c r="FPC2790" s="0"/>
      <c r="FPD2790" s="0"/>
      <c r="FPE2790" s="0"/>
      <c r="FPF2790" s="0"/>
      <c r="FPG2790" s="0"/>
      <c r="FPH2790" s="0"/>
      <c r="FPI2790" s="0"/>
      <c r="FPJ2790" s="0"/>
      <c r="FPK2790" s="0"/>
      <c r="FPL2790" s="0"/>
      <c r="FPM2790" s="0"/>
      <c r="FPN2790" s="0"/>
      <c r="FPO2790" s="0"/>
      <c r="FPP2790" s="0"/>
      <c r="FPQ2790" s="0"/>
      <c r="FPR2790" s="0"/>
      <c r="FPS2790" s="0"/>
      <c r="FPT2790" s="0"/>
      <c r="FPU2790" s="0"/>
      <c r="FPV2790" s="0"/>
      <c r="FPW2790" s="0"/>
      <c r="FPX2790" s="0"/>
      <c r="FPY2790" s="0"/>
      <c r="FPZ2790" s="0"/>
      <c r="FQA2790" s="0"/>
      <c r="FQB2790" s="0"/>
      <c r="FQC2790" s="0"/>
      <c r="FQD2790" s="0"/>
      <c r="FQE2790" s="0"/>
      <c r="FQF2790" s="0"/>
      <c r="FQG2790" s="0"/>
      <c r="FQH2790" s="0"/>
      <c r="FQI2790" s="0"/>
      <c r="FQJ2790" s="0"/>
      <c r="FQK2790" s="0"/>
      <c r="FQL2790" s="0"/>
      <c r="FQM2790" s="0"/>
      <c r="FQN2790" s="0"/>
      <c r="FQO2790" s="0"/>
      <c r="FQP2790" s="0"/>
      <c r="FQQ2790" s="0"/>
      <c r="FQR2790" s="0"/>
      <c r="FQS2790" s="0"/>
      <c r="FQT2790" s="0"/>
      <c r="FQU2790" s="0"/>
      <c r="FQV2790" s="0"/>
      <c r="FQW2790" s="0"/>
      <c r="FQX2790" s="0"/>
      <c r="FQY2790" s="0"/>
      <c r="FQZ2790" s="0"/>
      <c r="FRA2790" s="0"/>
      <c r="FRB2790" s="0"/>
      <c r="FRC2790" s="0"/>
      <c r="FRD2790" s="0"/>
      <c r="FRE2790" s="0"/>
      <c r="FRF2790" s="0"/>
      <c r="FRG2790" s="0"/>
      <c r="FRH2790" s="0"/>
      <c r="FRI2790" s="0"/>
      <c r="FRJ2790" s="0"/>
      <c r="FRK2790" s="0"/>
      <c r="FRL2790" s="0"/>
      <c r="FRM2790" s="0"/>
      <c r="FRN2790" s="0"/>
      <c r="FRO2790" s="0"/>
      <c r="FRP2790" s="0"/>
      <c r="FRQ2790" s="0"/>
      <c r="FRR2790" s="0"/>
      <c r="FRS2790" s="0"/>
      <c r="FRT2790" s="0"/>
      <c r="FRU2790" s="0"/>
      <c r="FRV2790" s="0"/>
      <c r="FRW2790" s="0"/>
      <c r="FRX2790" s="0"/>
      <c r="FRY2790" s="0"/>
      <c r="FRZ2790" s="0"/>
      <c r="FSA2790" s="0"/>
      <c r="FSB2790" s="0"/>
      <c r="FSC2790" s="0"/>
      <c r="FSD2790" s="0"/>
      <c r="FSE2790" s="0"/>
      <c r="FSF2790" s="0"/>
      <c r="FSG2790" s="0"/>
      <c r="FSH2790" s="0"/>
      <c r="FSI2790" s="0"/>
      <c r="FSJ2790" s="0"/>
      <c r="FSK2790" s="0"/>
      <c r="FSL2790" s="0"/>
      <c r="FSM2790" s="0"/>
      <c r="FSN2790" s="0"/>
      <c r="FSO2790" s="0"/>
      <c r="FSP2790" s="0"/>
      <c r="FSQ2790" s="0"/>
      <c r="FSR2790" s="0"/>
      <c r="FSS2790" s="0"/>
      <c r="FST2790" s="0"/>
      <c r="FSU2790" s="0"/>
      <c r="FSV2790" s="0"/>
      <c r="FSW2790" s="0"/>
      <c r="FSX2790" s="0"/>
      <c r="FSY2790" s="0"/>
      <c r="FSZ2790" s="0"/>
      <c r="FTA2790" s="0"/>
      <c r="FTB2790" s="0"/>
      <c r="FTC2790" s="0"/>
      <c r="FTD2790" s="0"/>
      <c r="FTE2790" s="0"/>
      <c r="FTF2790" s="0"/>
      <c r="FTG2790" s="0"/>
      <c r="FTH2790" s="0"/>
      <c r="FTI2790" s="0"/>
      <c r="FTJ2790" s="0"/>
      <c r="FTK2790" s="0"/>
      <c r="FTL2790" s="0"/>
      <c r="FTM2790" s="0"/>
      <c r="FTN2790" s="0"/>
      <c r="FTO2790" s="0"/>
      <c r="FTP2790" s="0"/>
      <c r="FTQ2790" s="0"/>
      <c r="FTR2790" s="0"/>
      <c r="FTS2790" s="0"/>
      <c r="FTT2790" s="0"/>
      <c r="FTU2790" s="0"/>
      <c r="FTV2790" s="0"/>
      <c r="FTW2790" s="0"/>
      <c r="FTX2790" s="0"/>
      <c r="FTY2790" s="0"/>
      <c r="FTZ2790" s="0"/>
      <c r="FUA2790" s="0"/>
      <c r="FUB2790" s="0"/>
      <c r="FUC2790" s="0"/>
      <c r="FUD2790" s="0"/>
      <c r="FUE2790" s="0"/>
      <c r="FUF2790" s="0"/>
      <c r="FUG2790" s="0"/>
      <c r="FUH2790" s="0"/>
      <c r="FUI2790" s="0"/>
      <c r="FUJ2790" s="0"/>
      <c r="FUK2790" s="0"/>
      <c r="FUL2790" s="0"/>
      <c r="FUM2790" s="0"/>
      <c r="FUN2790" s="0"/>
      <c r="FUO2790" s="0"/>
      <c r="FUP2790" s="0"/>
      <c r="FUQ2790" s="0"/>
      <c r="FUR2790" s="0"/>
      <c r="FUS2790" s="0"/>
      <c r="FUT2790" s="0"/>
      <c r="FUU2790" s="0"/>
      <c r="FUV2790" s="0"/>
      <c r="FUW2790" s="0"/>
      <c r="FUX2790" s="0"/>
      <c r="FUY2790" s="0"/>
      <c r="FUZ2790" s="0"/>
      <c r="FVA2790" s="0"/>
      <c r="FVB2790" s="0"/>
      <c r="FVC2790" s="0"/>
      <c r="FVD2790" s="0"/>
      <c r="FVE2790" s="0"/>
      <c r="FVF2790" s="0"/>
      <c r="FVG2790" s="0"/>
      <c r="FVH2790" s="0"/>
      <c r="FVI2790" s="0"/>
      <c r="FVJ2790" s="0"/>
      <c r="FVK2790" s="0"/>
      <c r="FVL2790" s="0"/>
      <c r="FVM2790" s="0"/>
      <c r="FVN2790" s="0"/>
      <c r="FVO2790" s="0"/>
      <c r="FVP2790" s="0"/>
      <c r="FVQ2790" s="0"/>
      <c r="FVR2790" s="0"/>
      <c r="FVS2790" s="0"/>
      <c r="FVT2790" s="0"/>
      <c r="FVU2790" s="0"/>
      <c r="FVV2790" s="0"/>
      <c r="FVW2790" s="0"/>
      <c r="FVX2790" s="0"/>
      <c r="FVY2790" s="0"/>
      <c r="FVZ2790" s="0"/>
      <c r="FWA2790" s="0"/>
      <c r="FWB2790" s="0"/>
      <c r="FWC2790" s="0"/>
      <c r="FWD2790" s="0"/>
      <c r="FWE2790" s="0"/>
      <c r="FWF2790" s="0"/>
      <c r="FWG2790" s="0"/>
      <c r="FWH2790" s="0"/>
      <c r="FWI2790" s="0"/>
      <c r="FWJ2790" s="0"/>
      <c r="FWK2790" s="0"/>
      <c r="FWL2790" s="0"/>
      <c r="FWM2790" s="0"/>
      <c r="FWN2790" s="0"/>
      <c r="FWO2790" s="0"/>
      <c r="FWP2790" s="0"/>
      <c r="FWQ2790" s="0"/>
      <c r="FWR2790" s="0"/>
      <c r="FWS2790" s="0"/>
      <c r="FWT2790" s="0"/>
      <c r="FWU2790" s="0"/>
      <c r="FWV2790" s="0"/>
      <c r="FWW2790" s="0"/>
      <c r="FWX2790" s="0"/>
      <c r="FWY2790" s="0"/>
      <c r="FWZ2790" s="0"/>
      <c r="FXA2790" s="0"/>
      <c r="FXB2790" s="0"/>
      <c r="FXC2790" s="0"/>
      <c r="FXD2790" s="0"/>
      <c r="FXE2790" s="0"/>
      <c r="FXF2790" s="0"/>
      <c r="FXG2790" s="0"/>
      <c r="FXH2790" s="0"/>
      <c r="FXI2790" s="0"/>
      <c r="FXJ2790" s="0"/>
      <c r="FXK2790" s="0"/>
      <c r="FXL2790" s="0"/>
      <c r="FXM2790" s="0"/>
      <c r="FXN2790" s="0"/>
      <c r="FXO2790" s="0"/>
      <c r="FXP2790" s="0"/>
      <c r="FXQ2790" s="0"/>
      <c r="FXR2790" s="0"/>
      <c r="FXS2790" s="0"/>
      <c r="FXT2790" s="0"/>
      <c r="FXU2790" s="0"/>
      <c r="FXV2790" s="0"/>
      <c r="FXW2790" s="0"/>
      <c r="FXX2790" s="0"/>
      <c r="FXY2790" s="0"/>
      <c r="FXZ2790" s="0"/>
      <c r="FYA2790" s="0"/>
      <c r="FYB2790" s="0"/>
      <c r="FYC2790" s="0"/>
      <c r="FYD2790" s="0"/>
      <c r="FYE2790" s="0"/>
      <c r="FYF2790" s="0"/>
      <c r="FYG2790" s="0"/>
      <c r="FYH2790" s="0"/>
      <c r="FYI2790" s="0"/>
      <c r="FYJ2790" s="0"/>
      <c r="FYK2790" s="0"/>
      <c r="FYL2790" s="0"/>
      <c r="FYM2790" s="0"/>
      <c r="FYN2790" s="0"/>
      <c r="FYO2790" s="0"/>
      <c r="FYP2790" s="0"/>
      <c r="FYQ2790" s="0"/>
      <c r="FYR2790" s="0"/>
      <c r="FYS2790" s="0"/>
      <c r="FYT2790" s="0"/>
      <c r="FYU2790" s="0"/>
      <c r="FYV2790" s="0"/>
      <c r="FYW2790" s="0"/>
      <c r="FYX2790" s="0"/>
      <c r="FYY2790" s="0"/>
      <c r="FYZ2790" s="0"/>
      <c r="FZA2790" s="0"/>
      <c r="FZB2790" s="0"/>
      <c r="FZC2790" s="0"/>
      <c r="FZD2790" s="0"/>
      <c r="FZE2790" s="0"/>
      <c r="FZF2790" s="0"/>
      <c r="FZG2790" s="0"/>
      <c r="FZH2790" s="0"/>
      <c r="FZI2790" s="0"/>
      <c r="FZJ2790" s="0"/>
      <c r="FZK2790" s="0"/>
      <c r="FZL2790" s="0"/>
      <c r="FZM2790" s="0"/>
      <c r="FZN2790" s="0"/>
      <c r="FZO2790" s="0"/>
      <c r="FZP2790" s="0"/>
      <c r="FZQ2790" s="0"/>
      <c r="FZR2790" s="0"/>
      <c r="FZS2790" s="0"/>
      <c r="FZT2790" s="0"/>
      <c r="FZU2790" s="0"/>
      <c r="FZV2790" s="0"/>
      <c r="FZW2790" s="0"/>
      <c r="FZX2790" s="0"/>
      <c r="FZY2790" s="0"/>
      <c r="FZZ2790" s="0"/>
      <c r="GAA2790" s="0"/>
      <c r="GAB2790" s="0"/>
      <c r="GAC2790" s="0"/>
      <c r="GAD2790" s="0"/>
      <c r="GAE2790" s="0"/>
      <c r="GAF2790" s="0"/>
      <c r="GAG2790" s="0"/>
      <c r="GAH2790" s="0"/>
      <c r="GAI2790" s="0"/>
      <c r="GAJ2790" s="0"/>
      <c r="GAK2790" s="0"/>
      <c r="GAL2790" s="0"/>
      <c r="GAM2790" s="0"/>
      <c r="GAN2790" s="0"/>
      <c r="GAO2790" s="0"/>
      <c r="GAP2790" s="0"/>
      <c r="GAQ2790" s="0"/>
      <c r="GAR2790" s="0"/>
      <c r="GAS2790" s="0"/>
      <c r="GAT2790" s="0"/>
      <c r="GAU2790" s="0"/>
      <c r="GAV2790" s="0"/>
      <c r="GAW2790" s="0"/>
      <c r="GAX2790" s="0"/>
      <c r="GAY2790" s="0"/>
      <c r="GAZ2790" s="0"/>
      <c r="GBA2790" s="0"/>
      <c r="GBB2790" s="0"/>
      <c r="GBC2790" s="0"/>
      <c r="GBD2790" s="0"/>
      <c r="GBE2790" s="0"/>
      <c r="GBF2790" s="0"/>
      <c r="GBG2790" s="0"/>
      <c r="GBH2790" s="0"/>
      <c r="GBI2790" s="0"/>
      <c r="GBJ2790" s="0"/>
      <c r="GBK2790" s="0"/>
      <c r="GBL2790" s="0"/>
      <c r="GBM2790" s="0"/>
      <c r="GBN2790" s="0"/>
      <c r="GBO2790" s="0"/>
      <c r="GBP2790" s="0"/>
      <c r="GBQ2790" s="0"/>
      <c r="GBR2790" s="0"/>
      <c r="GBS2790" s="0"/>
      <c r="GBT2790" s="0"/>
      <c r="GBU2790" s="0"/>
      <c r="GBV2790" s="0"/>
      <c r="GBW2790" s="0"/>
      <c r="GBX2790" s="0"/>
      <c r="GBY2790" s="0"/>
      <c r="GBZ2790" s="0"/>
      <c r="GCA2790" s="0"/>
      <c r="GCB2790" s="0"/>
      <c r="GCC2790" s="0"/>
      <c r="GCD2790" s="0"/>
      <c r="GCE2790" s="0"/>
      <c r="GCF2790" s="0"/>
      <c r="GCG2790" s="0"/>
      <c r="GCH2790" s="0"/>
      <c r="GCI2790" s="0"/>
      <c r="GCJ2790" s="0"/>
      <c r="GCK2790" s="0"/>
      <c r="GCL2790" s="0"/>
      <c r="GCM2790" s="0"/>
      <c r="GCN2790" s="0"/>
      <c r="GCO2790" s="0"/>
      <c r="GCP2790" s="0"/>
      <c r="GCQ2790" s="0"/>
      <c r="GCR2790" s="0"/>
      <c r="GCS2790" s="0"/>
      <c r="GCT2790" s="0"/>
      <c r="GCU2790" s="0"/>
      <c r="GCV2790" s="0"/>
      <c r="GCW2790" s="0"/>
      <c r="GCX2790" s="0"/>
      <c r="GCY2790" s="0"/>
      <c r="GCZ2790" s="0"/>
      <c r="GDA2790" s="0"/>
      <c r="GDB2790" s="0"/>
      <c r="GDC2790" s="0"/>
      <c r="GDD2790" s="0"/>
      <c r="GDE2790" s="0"/>
      <c r="GDF2790" s="0"/>
      <c r="GDG2790" s="0"/>
      <c r="GDH2790" s="0"/>
      <c r="GDI2790" s="0"/>
      <c r="GDJ2790" s="0"/>
      <c r="GDK2790" s="0"/>
      <c r="GDL2790" s="0"/>
      <c r="GDM2790" s="0"/>
      <c r="GDN2790" s="0"/>
      <c r="GDO2790" s="0"/>
      <c r="GDP2790" s="0"/>
      <c r="GDQ2790" s="0"/>
      <c r="GDR2790" s="0"/>
      <c r="GDS2790" s="0"/>
      <c r="GDT2790" s="0"/>
      <c r="GDU2790" s="0"/>
      <c r="GDV2790" s="0"/>
      <c r="GDW2790" s="0"/>
      <c r="GDX2790" s="0"/>
      <c r="GDY2790" s="0"/>
      <c r="GDZ2790" s="0"/>
      <c r="GEA2790" s="0"/>
      <c r="GEB2790" s="0"/>
      <c r="GEC2790" s="0"/>
      <c r="GED2790" s="0"/>
      <c r="GEE2790" s="0"/>
      <c r="GEF2790" s="0"/>
      <c r="GEG2790" s="0"/>
      <c r="GEH2790" s="0"/>
      <c r="GEI2790" s="0"/>
      <c r="GEJ2790" s="0"/>
      <c r="GEK2790" s="0"/>
      <c r="GEL2790" s="0"/>
      <c r="GEM2790" s="0"/>
      <c r="GEN2790" s="0"/>
      <c r="GEO2790" s="0"/>
      <c r="GEP2790" s="0"/>
      <c r="GEQ2790" s="0"/>
      <c r="GER2790" s="0"/>
      <c r="GES2790" s="0"/>
      <c r="GET2790" s="0"/>
      <c r="GEU2790" s="0"/>
      <c r="GEV2790" s="0"/>
      <c r="GEW2790" s="0"/>
      <c r="GEX2790" s="0"/>
      <c r="GEY2790" s="0"/>
      <c r="GEZ2790" s="0"/>
      <c r="GFA2790" s="0"/>
      <c r="GFB2790" s="0"/>
      <c r="GFC2790" s="0"/>
      <c r="GFD2790" s="0"/>
      <c r="GFE2790" s="0"/>
      <c r="GFF2790" s="0"/>
      <c r="GFG2790" s="0"/>
      <c r="GFH2790" s="0"/>
      <c r="GFI2790" s="0"/>
      <c r="GFJ2790" s="0"/>
      <c r="GFK2790" s="0"/>
      <c r="GFL2790" s="0"/>
      <c r="GFM2790" s="0"/>
      <c r="GFN2790" s="0"/>
      <c r="GFO2790" s="0"/>
      <c r="GFP2790" s="0"/>
      <c r="GFQ2790" s="0"/>
      <c r="GFR2790" s="0"/>
      <c r="GFS2790" s="0"/>
      <c r="GFT2790" s="0"/>
      <c r="GFU2790" s="0"/>
      <c r="GFV2790" s="0"/>
      <c r="GFW2790" s="0"/>
      <c r="GFX2790" s="0"/>
      <c r="GFY2790" s="0"/>
      <c r="GFZ2790" s="0"/>
      <c r="GGA2790" s="0"/>
      <c r="GGB2790" s="0"/>
      <c r="GGC2790" s="0"/>
      <c r="GGD2790" s="0"/>
      <c r="GGE2790" s="0"/>
      <c r="GGF2790" s="0"/>
      <c r="GGG2790" s="0"/>
      <c r="GGH2790" s="0"/>
      <c r="GGI2790" s="0"/>
      <c r="GGJ2790" s="0"/>
      <c r="GGK2790" s="0"/>
      <c r="GGL2790" s="0"/>
      <c r="GGM2790" s="0"/>
      <c r="GGN2790" s="0"/>
      <c r="GGO2790" s="0"/>
      <c r="GGP2790" s="0"/>
      <c r="GGQ2790" s="0"/>
      <c r="GGR2790" s="0"/>
      <c r="GGS2790" s="0"/>
      <c r="GGT2790" s="0"/>
      <c r="GGU2790" s="0"/>
      <c r="GGV2790" s="0"/>
      <c r="GGW2790" s="0"/>
      <c r="GGX2790" s="0"/>
      <c r="GGY2790" s="0"/>
      <c r="GGZ2790" s="0"/>
      <c r="GHA2790" s="0"/>
      <c r="GHB2790" s="0"/>
      <c r="GHC2790" s="0"/>
      <c r="GHD2790" s="0"/>
      <c r="GHE2790" s="0"/>
      <c r="GHF2790" s="0"/>
      <c r="GHG2790" s="0"/>
      <c r="GHH2790" s="0"/>
      <c r="GHI2790" s="0"/>
      <c r="GHJ2790" s="0"/>
      <c r="GHK2790" s="0"/>
      <c r="GHL2790" s="0"/>
      <c r="GHM2790" s="0"/>
      <c r="GHN2790" s="0"/>
      <c r="GHO2790" s="0"/>
      <c r="GHP2790" s="0"/>
      <c r="GHQ2790" s="0"/>
      <c r="GHR2790" s="0"/>
      <c r="GHS2790" s="0"/>
      <c r="GHT2790" s="0"/>
      <c r="GHU2790" s="0"/>
      <c r="GHV2790" s="0"/>
      <c r="GHW2790" s="0"/>
      <c r="GHX2790" s="0"/>
      <c r="GHY2790" s="0"/>
      <c r="GHZ2790" s="0"/>
      <c r="GIA2790" s="0"/>
      <c r="GIB2790" s="0"/>
      <c r="GIC2790" s="0"/>
      <c r="GID2790" s="0"/>
      <c r="GIE2790" s="0"/>
      <c r="GIF2790" s="0"/>
      <c r="GIG2790" s="0"/>
      <c r="GIH2790" s="0"/>
      <c r="GII2790" s="0"/>
      <c r="GIJ2790" s="0"/>
      <c r="GIK2790" s="0"/>
      <c r="GIL2790" s="0"/>
      <c r="GIM2790" s="0"/>
      <c r="GIN2790" s="0"/>
      <c r="GIO2790" s="0"/>
      <c r="GIP2790" s="0"/>
      <c r="GIQ2790" s="0"/>
      <c r="GIR2790" s="0"/>
      <c r="GIS2790" s="0"/>
      <c r="GIT2790" s="0"/>
      <c r="GIU2790" s="0"/>
      <c r="GIV2790" s="0"/>
      <c r="GIW2790" s="0"/>
      <c r="GIX2790" s="0"/>
      <c r="GIY2790" s="0"/>
      <c r="GIZ2790" s="0"/>
      <c r="GJA2790" s="0"/>
      <c r="GJB2790" s="0"/>
      <c r="GJC2790" s="0"/>
      <c r="GJD2790" s="0"/>
      <c r="GJE2790" s="0"/>
      <c r="GJF2790" s="0"/>
      <c r="GJG2790" s="0"/>
      <c r="GJH2790" s="0"/>
      <c r="GJI2790" s="0"/>
      <c r="GJJ2790" s="0"/>
      <c r="GJK2790" s="0"/>
      <c r="GJL2790" s="0"/>
      <c r="GJM2790" s="0"/>
      <c r="GJN2790" s="0"/>
      <c r="GJO2790" s="0"/>
      <c r="GJP2790" s="0"/>
      <c r="GJQ2790" s="0"/>
      <c r="GJR2790" s="0"/>
      <c r="GJS2790" s="0"/>
      <c r="GJT2790" s="0"/>
      <c r="GJU2790" s="0"/>
      <c r="GJV2790" s="0"/>
      <c r="GJW2790" s="0"/>
      <c r="GJX2790" s="0"/>
      <c r="GJY2790" s="0"/>
      <c r="GJZ2790" s="0"/>
      <c r="GKA2790" s="0"/>
      <c r="GKB2790" s="0"/>
      <c r="GKC2790" s="0"/>
      <c r="GKD2790" s="0"/>
      <c r="GKE2790" s="0"/>
      <c r="GKF2790" s="0"/>
      <c r="GKG2790" s="0"/>
      <c r="GKH2790" s="0"/>
      <c r="GKI2790" s="0"/>
      <c r="GKJ2790" s="0"/>
      <c r="GKK2790" s="0"/>
      <c r="GKL2790" s="0"/>
      <c r="GKM2790" s="0"/>
      <c r="GKN2790" s="0"/>
      <c r="GKO2790" s="0"/>
      <c r="GKP2790" s="0"/>
      <c r="GKQ2790" s="0"/>
      <c r="GKR2790" s="0"/>
      <c r="GKS2790" s="0"/>
      <c r="GKT2790" s="0"/>
      <c r="GKU2790" s="0"/>
      <c r="GKV2790" s="0"/>
      <c r="GKW2790" s="0"/>
      <c r="GKX2790" s="0"/>
      <c r="GKY2790" s="0"/>
      <c r="GKZ2790" s="0"/>
      <c r="GLA2790" s="0"/>
      <c r="GLB2790" s="0"/>
      <c r="GLC2790" s="0"/>
      <c r="GLD2790" s="0"/>
      <c r="GLE2790" s="0"/>
      <c r="GLF2790" s="0"/>
      <c r="GLG2790" s="0"/>
      <c r="GLH2790" s="0"/>
      <c r="GLI2790" s="0"/>
      <c r="GLJ2790" s="0"/>
      <c r="GLK2790" s="0"/>
      <c r="GLL2790" s="0"/>
      <c r="GLM2790" s="0"/>
      <c r="GLN2790" s="0"/>
      <c r="GLO2790" s="0"/>
      <c r="GLP2790" s="0"/>
      <c r="GLQ2790" s="0"/>
      <c r="GLR2790" s="0"/>
      <c r="GLS2790" s="0"/>
      <c r="GLT2790" s="0"/>
      <c r="GLU2790" s="0"/>
      <c r="GLV2790" s="0"/>
      <c r="GLW2790" s="0"/>
      <c r="GLX2790" s="0"/>
      <c r="GLY2790" s="0"/>
      <c r="GLZ2790" s="0"/>
      <c r="GMA2790" s="0"/>
      <c r="GMB2790" s="0"/>
      <c r="GMC2790" s="0"/>
      <c r="GMD2790" s="0"/>
      <c r="GME2790" s="0"/>
      <c r="GMF2790" s="0"/>
      <c r="GMG2790" s="0"/>
      <c r="GMH2790" s="0"/>
      <c r="GMI2790" s="0"/>
      <c r="GMJ2790" s="0"/>
      <c r="GMK2790" s="0"/>
      <c r="GML2790" s="0"/>
      <c r="GMM2790" s="0"/>
      <c r="GMN2790" s="0"/>
      <c r="GMO2790" s="0"/>
      <c r="GMP2790" s="0"/>
      <c r="GMQ2790" s="0"/>
      <c r="GMR2790" s="0"/>
      <c r="GMS2790" s="0"/>
      <c r="GMT2790" s="0"/>
      <c r="GMU2790" s="0"/>
      <c r="GMV2790" s="0"/>
      <c r="GMW2790" s="0"/>
      <c r="GMX2790" s="0"/>
      <c r="GMY2790" s="0"/>
      <c r="GMZ2790" s="0"/>
      <c r="GNA2790" s="0"/>
      <c r="GNB2790" s="0"/>
      <c r="GNC2790" s="0"/>
      <c r="GND2790" s="0"/>
      <c r="GNE2790" s="0"/>
      <c r="GNF2790" s="0"/>
      <c r="GNG2790" s="0"/>
      <c r="GNH2790" s="0"/>
      <c r="GNI2790" s="0"/>
      <c r="GNJ2790" s="0"/>
      <c r="GNK2790" s="0"/>
      <c r="GNL2790" s="0"/>
      <c r="GNM2790" s="0"/>
      <c r="GNN2790" s="0"/>
      <c r="GNO2790" s="0"/>
      <c r="GNP2790" s="0"/>
      <c r="GNQ2790" s="0"/>
      <c r="GNR2790" s="0"/>
      <c r="GNS2790" s="0"/>
      <c r="GNT2790" s="0"/>
      <c r="GNU2790" s="0"/>
      <c r="GNV2790" s="0"/>
      <c r="GNW2790" s="0"/>
      <c r="GNX2790" s="0"/>
      <c r="GNY2790" s="0"/>
      <c r="GNZ2790" s="0"/>
      <c r="GOA2790" s="0"/>
      <c r="GOB2790" s="0"/>
      <c r="GOC2790" s="0"/>
      <c r="GOD2790" s="0"/>
      <c r="GOE2790" s="0"/>
      <c r="GOF2790" s="0"/>
      <c r="GOG2790" s="0"/>
      <c r="GOH2790" s="0"/>
      <c r="GOI2790" s="0"/>
      <c r="GOJ2790" s="0"/>
      <c r="GOK2790" s="0"/>
      <c r="GOL2790" s="0"/>
      <c r="GOM2790" s="0"/>
      <c r="GON2790" s="0"/>
      <c r="GOO2790" s="0"/>
      <c r="GOP2790" s="0"/>
      <c r="GOQ2790" s="0"/>
      <c r="GOR2790" s="0"/>
      <c r="GOS2790" s="0"/>
      <c r="GOT2790" s="0"/>
      <c r="GOU2790" s="0"/>
      <c r="GOV2790" s="0"/>
      <c r="GOW2790" s="0"/>
      <c r="GOX2790" s="0"/>
      <c r="GOY2790" s="0"/>
      <c r="GOZ2790" s="0"/>
      <c r="GPA2790" s="0"/>
      <c r="GPB2790" s="0"/>
      <c r="GPC2790" s="0"/>
      <c r="GPD2790" s="0"/>
      <c r="GPE2790" s="0"/>
      <c r="GPF2790" s="0"/>
      <c r="GPG2790" s="0"/>
      <c r="GPH2790" s="0"/>
      <c r="GPI2790" s="0"/>
      <c r="GPJ2790" s="0"/>
      <c r="GPK2790" s="0"/>
      <c r="GPL2790" s="0"/>
      <c r="GPM2790" s="0"/>
      <c r="GPN2790" s="0"/>
      <c r="GPO2790" s="0"/>
      <c r="GPP2790" s="0"/>
      <c r="GPQ2790" s="0"/>
      <c r="GPR2790" s="0"/>
      <c r="GPS2790" s="0"/>
      <c r="GPT2790" s="0"/>
      <c r="GPU2790" s="0"/>
      <c r="GPV2790" s="0"/>
      <c r="GPW2790" s="0"/>
      <c r="GPX2790" s="0"/>
      <c r="GPY2790" s="0"/>
      <c r="GPZ2790" s="0"/>
      <c r="GQA2790" s="0"/>
      <c r="GQB2790" s="0"/>
      <c r="GQC2790" s="0"/>
      <c r="GQD2790" s="0"/>
      <c r="GQE2790" s="0"/>
      <c r="GQF2790" s="0"/>
      <c r="GQG2790" s="0"/>
      <c r="GQH2790" s="0"/>
      <c r="GQI2790" s="0"/>
      <c r="GQJ2790" s="0"/>
      <c r="GQK2790" s="0"/>
      <c r="GQL2790" s="0"/>
      <c r="GQM2790" s="0"/>
      <c r="GQN2790" s="0"/>
      <c r="GQO2790" s="0"/>
      <c r="GQP2790" s="0"/>
      <c r="GQQ2790" s="0"/>
      <c r="GQR2790" s="0"/>
      <c r="GQS2790" s="0"/>
      <c r="GQT2790" s="0"/>
      <c r="GQU2790" s="0"/>
      <c r="GQV2790" s="0"/>
      <c r="GQW2790" s="0"/>
      <c r="GQX2790" s="0"/>
      <c r="GQY2790" s="0"/>
      <c r="GQZ2790" s="0"/>
      <c r="GRA2790" s="0"/>
      <c r="GRB2790" s="0"/>
      <c r="GRC2790" s="0"/>
      <c r="GRD2790" s="0"/>
      <c r="GRE2790" s="0"/>
      <c r="GRF2790" s="0"/>
      <c r="GRG2790" s="0"/>
      <c r="GRH2790" s="0"/>
      <c r="GRI2790" s="0"/>
      <c r="GRJ2790" s="0"/>
      <c r="GRK2790" s="0"/>
      <c r="GRL2790" s="0"/>
      <c r="GRM2790" s="0"/>
      <c r="GRN2790" s="0"/>
      <c r="GRO2790" s="0"/>
      <c r="GRP2790" s="0"/>
      <c r="GRQ2790" s="0"/>
      <c r="GRR2790" s="0"/>
      <c r="GRS2790" s="0"/>
      <c r="GRT2790" s="0"/>
      <c r="GRU2790" s="0"/>
      <c r="GRV2790" s="0"/>
      <c r="GRW2790" s="0"/>
      <c r="GRX2790" s="0"/>
      <c r="GRY2790" s="0"/>
      <c r="GRZ2790" s="0"/>
      <c r="GSA2790" s="0"/>
      <c r="GSB2790" s="0"/>
      <c r="GSC2790" s="0"/>
      <c r="GSD2790" s="0"/>
      <c r="GSE2790" s="0"/>
      <c r="GSF2790" s="0"/>
      <c r="GSG2790" s="0"/>
      <c r="GSH2790" s="0"/>
      <c r="GSI2790" s="0"/>
      <c r="GSJ2790" s="0"/>
      <c r="GSK2790" s="0"/>
      <c r="GSL2790" s="0"/>
      <c r="GSM2790" s="0"/>
      <c r="GSN2790" s="0"/>
      <c r="GSO2790" s="0"/>
      <c r="GSP2790" s="0"/>
      <c r="GSQ2790" s="0"/>
      <c r="GSR2790" s="0"/>
      <c r="GSS2790" s="0"/>
      <c r="GST2790" s="0"/>
      <c r="GSU2790" s="0"/>
      <c r="GSV2790" s="0"/>
      <c r="GSW2790" s="0"/>
      <c r="GSX2790" s="0"/>
      <c r="GSY2790" s="0"/>
      <c r="GSZ2790" s="0"/>
      <c r="GTA2790" s="0"/>
      <c r="GTB2790" s="0"/>
      <c r="GTC2790" s="0"/>
      <c r="GTD2790" s="0"/>
      <c r="GTE2790" s="0"/>
      <c r="GTF2790" s="0"/>
      <c r="GTG2790" s="0"/>
      <c r="GTH2790" s="0"/>
      <c r="GTI2790" s="0"/>
      <c r="GTJ2790" s="0"/>
      <c r="GTK2790" s="0"/>
      <c r="GTL2790" s="0"/>
      <c r="GTM2790" s="0"/>
      <c r="GTN2790" s="0"/>
      <c r="GTO2790" s="0"/>
      <c r="GTP2790" s="0"/>
      <c r="GTQ2790" s="0"/>
      <c r="GTR2790" s="0"/>
      <c r="GTS2790" s="0"/>
      <c r="GTT2790" s="0"/>
      <c r="GTU2790" s="0"/>
      <c r="GTV2790" s="0"/>
      <c r="GTW2790" s="0"/>
      <c r="GTX2790" s="0"/>
      <c r="GTY2790" s="0"/>
      <c r="GTZ2790" s="0"/>
      <c r="GUA2790" s="0"/>
      <c r="GUB2790" s="0"/>
      <c r="GUC2790" s="0"/>
      <c r="GUD2790" s="0"/>
      <c r="GUE2790" s="0"/>
      <c r="GUF2790" s="0"/>
      <c r="GUG2790" s="0"/>
      <c r="GUH2790" s="0"/>
      <c r="GUI2790" s="0"/>
      <c r="GUJ2790" s="0"/>
      <c r="GUK2790" s="0"/>
      <c r="GUL2790" s="0"/>
      <c r="GUM2790" s="0"/>
      <c r="GUN2790" s="0"/>
      <c r="GUO2790" s="0"/>
      <c r="GUP2790" s="0"/>
      <c r="GUQ2790" s="0"/>
      <c r="GUR2790" s="0"/>
      <c r="GUS2790" s="0"/>
      <c r="GUT2790" s="0"/>
      <c r="GUU2790" s="0"/>
      <c r="GUV2790" s="0"/>
      <c r="GUW2790" s="0"/>
      <c r="GUX2790" s="0"/>
      <c r="GUY2790" s="0"/>
      <c r="GUZ2790" s="0"/>
      <c r="GVA2790" s="0"/>
      <c r="GVB2790" s="0"/>
      <c r="GVC2790" s="0"/>
      <c r="GVD2790" s="0"/>
      <c r="GVE2790" s="0"/>
      <c r="GVF2790" s="0"/>
      <c r="GVG2790" s="0"/>
      <c r="GVH2790" s="0"/>
      <c r="GVI2790" s="0"/>
      <c r="GVJ2790" s="0"/>
      <c r="GVK2790" s="0"/>
      <c r="GVL2790" s="0"/>
      <c r="GVM2790" s="0"/>
      <c r="GVN2790" s="0"/>
      <c r="GVO2790" s="0"/>
      <c r="GVP2790" s="0"/>
      <c r="GVQ2790" s="0"/>
      <c r="GVR2790" s="0"/>
      <c r="GVS2790" s="0"/>
      <c r="GVT2790" s="0"/>
      <c r="GVU2790" s="0"/>
      <c r="GVV2790" s="0"/>
      <c r="GVW2790" s="0"/>
      <c r="GVX2790" s="0"/>
      <c r="GVY2790" s="0"/>
      <c r="GVZ2790" s="0"/>
      <c r="GWA2790" s="0"/>
      <c r="GWB2790" s="0"/>
      <c r="GWC2790" s="0"/>
      <c r="GWD2790" s="0"/>
      <c r="GWE2790" s="0"/>
      <c r="GWF2790" s="0"/>
      <c r="GWG2790" s="0"/>
      <c r="GWH2790" s="0"/>
      <c r="GWI2790" s="0"/>
      <c r="GWJ2790" s="0"/>
      <c r="GWK2790" s="0"/>
      <c r="GWL2790" s="0"/>
      <c r="GWM2790" s="0"/>
      <c r="GWN2790" s="0"/>
      <c r="GWO2790" s="0"/>
      <c r="GWP2790" s="0"/>
      <c r="GWQ2790" s="0"/>
      <c r="GWR2790" s="0"/>
      <c r="GWS2790" s="0"/>
      <c r="GWT2790" s="0"/>
      <c r="GWU2790" s="0"/>
      <c r="GWV2790" s="0"/>
      <c r="GWW2790" s="0"/>
      <c r="GWX2790" s="0"/>
      <c r="GWY2790" s="0"/>
      <c r="GWZ2790" s="0"/>
      <c r="GXA2790" s="0"/>
      <c r="GXB2790" s="0"/>
      <c r="GXC2790" s="0"/>
      <c r="GXD2790" s="0"/>
      <c r="GXE2790" s="0"/>
      <c r="GXF2790" s="0"/>
      <c r="GXG2790" s="0"/>
      <c r="GXH2790" s="0"/>
      <c r="GXI2790" s="0"/>
      <c r="GXJ2790" s="0"/>
      <c r="GXK2790" s="0"/>
      <c r="GXL2790" s="0"/>
      <c r="GXM2790" s="0"/>
      <c r="GXN2790" s="0"/>
      <c r="GXO2790" s="0"/>
      <c r="GXP2790" s="0"/>
      <c r="GXQ2790" s="0"/>
      <c r="GXR2790" s="0"/>
      <c r="GXS2790" s="0"/>
      <c r="GXT2790" s="0"/>
      <c r="GXU2790" s="0"/>
      <c r="GXV2790" s="0"/>
      <c r="GXW2790" s="0"/>
      <c r="GXX2790" s="0"/>
      <c r="GXY2790" s="0"/>
      <c r="GXZ2790" s="0"/>
      <c r="GYA2790" s="0"/>
      <c r="GYB2790" s="0"/>
      <c r="GYC2790" s="0"/>
      <c r="GYD2790" s="0"/>
      <c r="GYE2790" s="0"/>
      <c r="GYF2790" s="0"/>
      <c r="GYG2790" s="0"/>
      <c r="GYH2790" s="0"/>
      <c r="GYI2790" s="0"/>
      <c r="GYJ2790" s="0"/>
      <c r="GYK2790" s="0"/>
      <c r="GYL2790" s="0"/>
      <c r="GYM2790" s="0"/>
      <c r="GYN2790" s="0"/>
      <c r="GYO2790" s="0"/>
      <c r="GYP2790" s="0"/>
      <c r="GYQ2790" s="0"/>
      <c r="GYR2790" s="0"/>
      <c r="GYS2790" s="0"/>
      <c r="GYT2790" s="0"/>
      <c r="GYU2790" s="0"/>
      <c r="GYV2790" s="0"/>
      <c r="GYW2790" s="0"/>
      <c r="GYX2790" s="0"/>
      <c r="GYY2790" s="0"/>
      <c r="GYZ2790" s="0"/>
      <c r="GZA2790" s="0"/>
      <c r="GZB2790" s="0"/>
      <c r="GZC2790" s="0"/>
      <c r="GZD2790" s="0"/>
      <c r="GZE2790" s="0"/>
      <c r="GZF2790" s="0"/>
      <c r="GZG2790" s="0"/>
      <c r="GZH2790" s="0"/>
      <c r="GZI2790" s="0"/>
      <c r="GZJ2790" s="0"/>
      <c r="GZK2790" s="0"/>
      <c r="GZL2790" s="0"/>
      <c r="GZM2790" s="0"/>
      <c r="GZN2790" s="0"/>
      <c r="GZO2790" s="0"/>
      <c r="GZP2790" s="0"/>
      <c r="GZQ2790" s="0"/>
      <c r="GZR2790" s="0"/>
      <c r="GZS2790" s="0"/>
      <c r="GZT2790" s="0"/>
      <c r="GZU2790" s="0"/>
      <c r="GZV2790" s="0"/>
      <c r="GZW2790" s="0"/>
      <c r="GZX2790" s="0"/>
      <c r="GZY2790" s="0"/>
      <c r="GZZ2790" s="0"/>
      <c r="HAA2790" s="0"/>
      <c r="HAB2790" s="0"/>
      <c r="HAC2790" s="0"/>
      <c r="HAD2790" s="0"/>
      <c r="HAE2790" s="0"/>
      <c r="HAF2790" s="0"/>
      <c r="HAG2790" s="0"/>
      <c r="HAH2790" s="0"/>
      <c r="HAI2790" s="0"/>
      <c r="HAJ2790" s="0"/>
      <c r="HAK2790" s="0"/>
      <c r="HAL2790" s="0"/>
      <c r="HAM2790" s="0"/>
      <c r="HAN2790" s="0"/>
      <c r="HAO2790" s="0"/>
      <c r="HAP2790" s="0"/>
      <c r="HAQ2790" s="0"/>
      <c r="HAR2790" s="0"/>
      <c r="HAS2790" s="0"/>
      <c r="HAT2790" s="0"/>
      <c r="HAU2790" s="0"/>
      <c r="HAV2790" s="0"/>
      <c r="HAW2790" s="0"/>
      <c r="HAX2790" s="0"/>
      <c r="HAY2790" s="0"/>
      <c r="HAZ2790" s="0"/>
      <c r="HBA2790" s="0"/>
      <c r="HBB2790" s="0"/>
      <c r="HBC2790" s="0"/>
      <c r="HBD2790" s="0"/>
      <c r="HBE2790" s="0"/>
      <c r="HBF2790" s="0"/>
      <c r="HBG2790" s="0"/>
      <c r="HBH2790" s="0"/>
      <c r="HBI2790" s="0"/>
      <c r="HBJ2790" s="0"/>
      <c r="HBK2790" s="0"/>
      <c r="HBL2790" s="0"/>
      <c r="HBM2790" s="0"/>
      <c r="HBN2790" s="0"/>
      <c r="HBO2790" s="0"/>
      <c r="HBP2790" s="0"/>
      <c r="HBQ2790" s="0"/>
      <c r="HBR2790" s="0"/>
      <c r="HBS2790" s="0"/>
      <c r="HBT2790" s="0"/>
      <c r="HBU2790" s="0"/>
      <c r="HBV2790" s="0"/>
      <c r="HBW2790" s="0"/>
      <c r="HBX2790" s="0"/>
      <c r="HBY2790" s="0"/>
      <c r="HBZ2790" s="0"/>
      <c r="HCA2790" s="0"/>
      <c r="HCB2790" s="0"/>
      <c r="HCC2790" s="0"/>
      <c r="HCD2790" s="0"/>
      <c r="HCE2790" s="0"/>
      <c r="HCF2790" s="0"/>
      <c r="HCG2790" s="0"/>
      <c r="HCH2790" s="0"/>
      <c r="HCI2790" s="0"/>
      <c r="HCJ2790" s="0"/>
      <c r="HCK2790" s="0"/>
      <c r="HCL2790" s="0"/>
      <c r="HCM2790" s="0"/>
      <c r="HCN2790" s="0"/>
      <c r="HCO2790" s="0"/>
      <c r="HCP2790" s="0"/>
      <c r="HCQ2790" s="0"/>
      <c r="HCR2790" s="0"/>
      <c r="HCS2790" s="0"/>
      <c r="HCT2790" s="0"/>
      <c r="HCU2790" s="0"/>
      <c r="HCV2790" s="0"/>
      <c r="HCW2790" s="0"/>
      <c r="HCX2790" s="0"/>
      <c r="HCY2790" s="0"/>
      <c r="HCZ2790" s="0"/>
      <c r="HDA2790" s="0"/>
      <c r="HDB2790" s="0"/>
      <c r="HDC2790" s="0"/>
      <c r="HDD2790" s="0"/>
      <c r="HDE2790" s="0"/>
      <c r="HDF2790" s="0"/>
      <c r="HDG2790" s="0"/>
      <c r="HDH2790" s="0"/>
      <c r="HDI2790" s="0"/>
      <c r="HDJ2790" s="0"/>
      <c r="HDK2790" s="0"/>
      <c r="HDL2790" s="0"/>
      <c r="HDM2790" s="0"/>
      <c r="HDN2790" s="0"/>
      <c r="HDO2790" s="0"/>
      <c r="HDP2790" s="0"/>
      <c r="HDQ2790" s="0"/>
      <c r="HDR2790" s="0"/>
      <c r="HDS2790" s="0"/>
      <c r="HDT2790" s="0"/>
      <c r="HDU2790" s="0"/>
      <c r="HDV2790" s="0"/>
      <c r="HDW2790" s="0"/>
      <c r="HDX2790" s="0"/>
      <c r="HDY2790" s="0"/>
      <c r="HDZ2790" s="0"/>
      <c r="HEA2790" s="0"/>
      <c r="HEB2790" s="0"/>
      <c r="HEC2790" s="0"/>
      <c r="HED2790" s="0"/>
      <c r="HEE2790" s="0"/>
      <c r="HEF2790" s="0"/>
      <c r="HEG2790" s="0"/>
      <c r="HEH2790" s="0"/>
      <c r="HEI2790" s="0"/>
      <c r="HEJ2790" s="0"/>
      <c r="HEK2790" s="0"/>
      <c r="HEL2790" s="0"/>
      <c r="HEM2790" s="0"/>
      <c r="HEN2790" s="0"/>
      <c r="HEO2790" s="0"/>
      <c r="HEP2790" s="0"/>
      <c r="HEQ2790" s="0"/>
      <c r="HER2790" s="0"/>
      <c r="HES2790" s="0"/>
      <c r="HET2790" s="0"/>
      <c r="HEU2790" s="0"/>
      <c r="HEV2790" s="0"/>
      <c r="HEW2790" s="0"/>
      <c r="HEX2790" s="0"/>
      <c r="HEY2790" s="0"/>
      <c r="HEZ2790" s="0"/>
      <c r="HFA2790" s="0"/>
      <c r="HFB2790" s="0"/>
      <c r="HFC2790" s="0"/>
      <c r="HFD2790" s="0"/>
      <c r="HFE2790" s="0"/>
      <c r="HFF2790" s="0"/>
      <c r="HFG2790" s="0"/>
      <c r="HFH2790" s="0"/>
      <c r="HFI2790" s="0"/>
      <c r="HFJ2790" s="0"/>
      <c r="HFK2790" s="0"/>
      <c r="HFL2790" s="0"/>
      <c r="HFM2790" s="0"/>
      <c r="HFN2790" s="0"/>
      <c r="HFO2790" s="0"/>
      <c r="HFP2790" s="0"/>
      <c r="HFQ2790" s="0"/>
      <c r="HFR2790" s="0"/>
      <c r="HFS2790" s="0"/>
      <c r="HFT2790" s="0"/>
      <c r="HFU2790" s="0"/>
      <c r="HFV2790" s="0"/>
      <c r="HFW2790" s="0"/>
      <c r="HFX2790" s="0"/>
      <c r="HFY2790" s="0"/>
      <c r="HFZ2790" s="0"/>
      <c r="HGA2790" s="0"/>
      <c r="HGB2790" s="0"/>
      <c r="HGC2790" s="0"/>
      <c r="HGD2790" s="0"/>
      <c r="HGE2790" s="0"/>
      <c r="HGF2790" s="0"/>
      <c r="HGG2790" s="0"/>
      <c r="HGH2790" s="0"/>
      <c r="HGI2790" s="0"/>
      <c r="HGJ2790" s="0"/>
      <c r="HGK2790" s="0"/>
      <c r="HGL2790" s="0"/>
      <c r="HGM2790" s="0"/>
      <c r="HGN2790" s="0"/>
      <c r="HGO2790" s="0"/>
      <c r="HGP2790" s="0"/>
      <c r="HGQ2790" s="0"/>
      <c r="HGR2790" s="0"/>
      <c r="HGS2790" s="0"/>
      <c r="HGT2790" s="0"/>
      <c r="HGU2790" s="0"/>
      <c r="HGV2790" s="0"/>
      <c r="HGW2790" s="0"/>
      <c r="HGX2790" s="0"/>
      <c r="HGY2790" s="0"/>
      <c r="HGZ2790" s="0"/>
      <c r="HHA2790" s="0"/>
      <c r="HHB2790" s="0"/>
      <c r="HHC2790" s="0"/>
      <c r="HHD2790" s="0"/>
      <c r="HHE2790" s="0"/>
      <c r="HHF2790" s="0"/>
      <c r="HHG2790" s="0"/>
      <c r="HHH2790" s="0"/>
      <c r="HHI2790" s="0"/>
      <c r="HHJ2790" s="0"/>
      <c r="HHK2790" s="0"/>
      <c r="HHL2790" s="0"/>
      <c r="HHM2790" s="0"/>
      <c r="HHN2790" s="0"/>
      <c r="HHO2790" s="0"/>
      <c r="HHP2790" s="0"/>
      <c r="HHQ2790" s="0"/>
      <c r="HHR2790" s="0"/>
      <c r="HHS2790" s="0"/>
      <c r="HHT2790" s="0"/>
      <c r="HHU2790" s="0"/>
      <c r="HHV2790" s="0"/>
      <c r="HHW2790" s="0"/>
      <c r="HHX2790" s="0"/>
      <c r="HHY2790" s="0"/>
      <c r="HHZ2790" s="0"/>
      <c r="HIA2790" s="0"/>
      <c r="HIB2790" s="0"/>
      <c r="HIC2790" s="0"/>
      <c r="HID2790" s="0"/>
      <c r="HIE2790" s="0"/>
      <c r="HIF2790" s="0"/>
      <c r="HIG2790" s="0"/>
      <c r="HIH2790" s="0"/>
      <c r="HII2790" s="0"/>
      <c r="HIJ2790" s="0"/>
      <c r="HIK2790" s="0"/>
      <c r="HIL2790" s="0"/>
      <c r="HIM2790" s="0"/>
      <c r="HIN2790" s="0"/>
      <c r="HIO2790" s="0"/>
      <c r="HIP2790" s="0"/>
      <c r="HIQ2790" s="0"/>
      <c r="HIR2790" s="0"/>
      <c r="HIS2790" s="0"/>
      <c r="HIT2790" s="0"/>
      <c r="HIU2790" s="0"/>
      <c r="HIV2790" s="0"/>
      <c r="HIW2790" s="0"/>
      <c r="HIX2790" s="0"/>
      <c r="HIY2790" s="0"/>
      <c r="HIZ2790" s="0"/>
      <c r="HJA2790" s="0"/>
      <c r="HJB2790" s="0"/>
      <c r="HJC2790" s="0"/>
      <c r="HJD2790" s="0"/>
      <c r="HJE2790" s="0"/>
      <c r="HJF2790" s="0"/>
      <c r="HJG2790" s="0"/>
      <c r="HJH2790" s="0"/>
      <c r="HJI2790" s="0"/>
      <c r="HJJ2790" s="0"/>
      <c r="HJK2790" s="0"/>
      <c r="HJL2790" s="0"/>
      <c r="HJM2790" s="0"/>
      <c r="HJN2790" s="0"/>
      <c r="HJO2790" s="0"/>
      <c r="HJP2790" s="0"/>
      <c r="HJQ2790" s="0"/>
      <c r="HJR2790" s="0"/>
      <c r="HJS2790" s="0"/>
      <c r="HJT2790" s="0"/>
      <c r="HJU2790" s="0"/>
      <c r="HJV2790" s="0"/>
      <c r="HJW2790" s="0"/>
      <c r="HJX2790" s="0"/>
      <c r="HJY2790" s="0"/>
      <c r="HJZ2790" s="0"/>
      <c r="HKA2790" s="0"/>
      <c r="HKB2790" s="0"/>
      <c r="HKC2790" s="0"/>
      <c r="HKD2790" s="0"/>
      <c r="HKE2790" s="0"/>
      <c r="HKF2790" s="0"/>
      <c r="HKG2790" s="0"/>
      <c r="HKH2790" s="0"/>
      <c r="HKI2790" s="0"/>
      <c r="HKJ2790" s="0"/>
      <c r="HKK2790" s="0"/>
      <c r="HKL2790" s="0"/>
      <c r="HKM2790" s="0"/>
      <c r="HKN2790" s="0"/>
      <c r="HKO2790" s="0"/>
      <c r="HKP2790" s="0"/>
      <c r="HKQ2790" s="0"/>
      <c r="HKR2790" s="0"/>
      <c r="HKS2790" s="0"/>
      <c r="HKT2790" s="0"/>
      <c r="HKU2790" s="0"/>
      <c r="HKV2790" s="0"/>
      <c r="HKW2790" s="0"/>
      <c r="HKX2790" s="0"/>
      <c r="HKY2790" s="0"/>
      <c r="HKZ2790" s="0"/>
      <c r="HLA2790" s="0"/>
      <c r="HLB2790" s="0"/>
      <c r="HLC2790" s="0"/>
      <c r="HLD2790" s="0"/>
      <c r="HLE2790" s="0"/>
      <c r="HLF2790" s="0"/>
      <c r="HLG2790" s="0"/>
      <c r="HLH2790" s="0"/>
      <c r="HLI2790" s="0"/>
      <c r="HLJ2790" s="0"/>
      <c r="HLK2790" s="0"/>
      <c r="HLL2790" s="0"/>
      <c r="HLM2790" s="0"/>
      <c r="HLN2790" s="0"/>
      <c r="HLO2790" s="0"/>
      <c r="HLP2790" s="0"/>
      <c r="HLQ2790" s="0"/>
      <c r="HLR2790" s="0"/>
      <c r="HLS2790" s="0"/>
      <c r="HLT2790" s="0"/>
      <c r="HLU2790" s="0"/>
      <c r="HLV2790" s="0"/>
      <c r="HLW2790" s="0"/>
      <c r="HLX2790" s="0"/>
      <c r="HLY2790" s="0"/>
      <c r="HLZ2790" s="0"/>
      <c r="HMA2790" s="0"/>
      <c r="HMB2790" s="0"/>
      <c r="HMC2790" s="0"/>
      <c r="HMD2790" s="0"/>
      <c r="HME2790" s="0"/>
      <c r="HMF2790" s="0"/>
      <c r="HMG2790" s="0"/>
      <c r="HMH2790" s="0"/>
      <c r="HMI2790" s="0"/>
      <c r="HMJ2790" s="0"/>
      <c r="HMK2790" s="0"/>
      <c r="HML2790" s="0"/>
      <c r="HMM2790" s="0"/>
      <c r="HMN2790" s="0"/>
      <c r="HMO2790" s="0"/>
      <c r="HMP2790" s="0"/>
      <c r="HMQ2790" s="0"/>
      <c r="HMR2790" s="0"/>
      <c r="HMS2790" s="0"/>
      <c r="HMT2790" s="0"/>
      <c r="HMU2790" s="0"/>
      <c r="HMV2790" s="0"/>
      <c r="HMW2790" s="0"/>
      <c r="HMX2790" s="0"/>
      <c r="HMY2790" s="0"/>
      <c r="HMZ2790" s="0"/>
      <c r="HNA2790" s="0"/>
      <c r="HNB2790" s="0"/>
      <c r="HNC2790" s="0"/>
      <c r="HND2790" s="0"/>
      <c r="HNE2790" s="0"/>
      <c r="HNF2790" s="0"/>
      <c r="HNG2790" s="0"/>
      <c r="HNH2790" s="0"/>
      <c r="HNI2790" s="0"/>
      <c r="HNJ2790" s="0"/>
      <c r="HNK2790" s="0"/>
      <c r="HNL2790" s="0"/>
      <c r="HNM2790" s="0"/>
      <c r="HNN2790" s="0"/>
      <c r="HNO2790" s="0"/>
      <c r="HNP2790" s="0"/>
      <c r="HNQ2790" s="0"/>
      <c r="HNR2790" s="0"/>
      <c r="HNS2790" s="0"/>
      <c r="HNT2790" s="0"/>
      <c r="HNU2790" s="0"/>
      <c r="HNV2790" s="0"/>
      <c r="HNW2790" s="0"/>
      <c r="HNX2790" s="0"/>
      <c r="HNY2790" s="0"/>
      <c r="HNZ2790" s="0"/>
      <c r="HOA2790" s="0"/>
      <c r="HOB2790" s="0"/>
      <c r="HOC2790" s="0"/>
      <c r="HOD2790" s="0"/>
      <c r="HOE2790" s="0"/>
      <c r="HOF2790" s="0"/>
      <c r="HOG2790" s="0"/>
      <c r="HOH2790" s="0"/>
      <c r="HOI2790" s="0"/>
      <c r="HOJ2790" s="0"/>
      <c r="HOK2790" s="0"/>
      <c r="HOL2790" s="0"/>
      <c r="HOM2790" s="0"/>
      <c r="HON2790" s="0"/>
      <c r="HOO2790" s="0"/>
      <c r="HOP2790" s="0"/>
      <c r="HOQ2790" s="0"/>
      <c r="HOR2790" s="0"/>
      <c r="HOS2790" s="0"/>
      <c r="HOT2790" s="0"/>
      <c r="HOU2790" s="0"/>
      <c r="HOV2790" s="0"/>
      <c r="HOW2790" s="0"/>
      <c r="HOX2790" s="0"/>
      <c r="HOY2790" s="0"/>
      <c r="HOZ2790" s="0"/>
      <c r="HPA2790" s="0"/>
      <c r="HPB2790" s="0"/>
      <c r="HPC2790" s="0"/>
      <c r="HPD2790" s="0"/>
      <c r="HPE2790" s="0"/>
      <c r="HPF2790" s="0"/>
      <c r="HPG2790" s="0"/>
      <c r="HPH2790" s="0"/>
      <c r="HPI2790" s="0"/>
      <c r="HPJ2790" s="0"/>
      <c r="HPK2790" s="0"/>
      <c r="HPL2790" s="0"/>
      <c r="HPM2790" s="0"/>
      <c r="HPN2790" s="0"/>
      <c r="HPO2790" s="0"/>
      <c r="HPP2790" s="0"/>
      <c r="HPQ2790" s="0"/>
      <c r="HPR2790" s="0"/>
      <c r="HPS2790" s="0"/>
      <c r="HPT2790" s="0"/>
      <c r="HPU2790" s="0"/>
      <c r="HPV2790" s="0"/>
      <c r="HPW2790" s="0"/>
      <c r="HPX2790" s="0"/>
      <c r="HPY2790" s="0"/>
      <c r="HPZ2790" s="0"/>
      <c r="HQA2790" s="0"/>
      <c r="HQB2790" s="0"/>
      <c r="HQC2790" s="0"/>
      <c r="HQD2790" s="0"/>
      <c r="HQE2790" s="0"/>
      <c r="HQF2790" s="0"/>
      <c r="HQG2790" s="0"/>
      <c r="HQH2790" s="0"/>
      <c r="HQI2790" s="0"/>
      <c r="HQJ2790" s="0"/>
      <c r="HQK2790" s="0"/>
      <c r="HQL2790" s="0"/>
      <c r="HQM2790" s="0"/>
      <c r="HQN2790" s="0"/>
      <c r="HQO2790" s="0"/>
      <c r="HQP2790" s="0"/>
      <c r="HQQ2790" s="0"/>
      <c r="HQR2790" s="0"/>
      <c r="HQS2790" s="0"/>
      <c r="HQT2790" s="0"/>
      <c r="HQU2790" s="0"/>
      <c r="HQV2790" s="0"/>
      <c r="HQW2790" s="0"/>
      <c r="HQX2790" s="0"/>
      <c r="HQY2790" s="0"/>
      <c r="HQZ2790" s="0"/>
      <c r="HRA2790" s="0"/>
      <c r="HRB2790" s="0"/>
      <c r="HRC2790" s="0"/>
      <c r="HRD2790" s="0"/>
      <c r="HRE2790" s="0"/>
      <c r="HRF2790" s="0"/>
      <c r="HRG2790" s="0"/>
      <c r="HRH2790" s="0"/>
      <c r="HRI2790" s="0"/>
      <c r="HRJ2790" s="0"/>
      <c r="HRK2790" s="0"/>
      <c r="HRL2790" s="0"/>
      <c r="HRM2790" s="0"/>
      <c r="HRN2790" s="0"/>
      <c r="HRO2790" s="0"/>
      <c r="HRP2790" s="0"/>
      <c r="HRQ2790" s="0"/>
      <c r="HRR2790" s="0"/>
      <c r="HRS2790" s="0"/>
      <c r="HRT2790" s="0"/>
      <c r="HRU2790" s="0"/>
      <c r="HRV2790" s="0"/>
      <c r="HRW2790" s="0"/>
      <c r="HRX2790" s="0"/>
      <c r="HRY2790" s="0"/>
      <c r="HRZ2790" s="0"/>
      <c r="HSA2790" s="0"/>
      <c r="HSB2790" s="0"/>
      <c r="HSC2790" s="0"/>
      <c r="HSD2790" s="0"/>
      <c r="HSE2790" s="0"/>
      <c r="HSF2790" s="0"/>
      <c r="HSG2790" s="0"/>
      <c r="HSH2790" s="0"/>
      <c r="HSI2790" s="0"/>
      <c r="HSJ2790" s="0"/>
      <c r="HSK2790" s="0"/>
      <c r="HSL2790" s="0"/>
      <c r="HSM2790" s="0"/>
      <c r="HSN2790" s="0"/>
      <c r="HSO2790" s="0"/>
      <c r="HSP2790" s="0"/>
      <c r="HSQ2790" s="0"/>
      <c r="HSR2790" s="0"/>
      <c r="HSS2790" s="0"/>
      <c r="HST2790" s="0"/>
      <c r="HSU2790" s="0"/>
      <c r="HSV2790" s="0"/>
      <c r="HSW2790" s="0"/>
      <c r="HSX2790" s="0"/>
      <c r="HSY2790" s="0"/>
      <c r="HSZ2790" s="0"/>
      <c r="HTA2790" s="0"/>
      <c r="HTB2790" s="0"/>
      <c r="HTC2790" s="0"/>
      <c r="HTD2790" s="0"/>
      <c r="HTE2790" s="0"/>
      <c r="HTF2790" s="0"/>
      <c r="HTG2790" s="0"/>
      <c r="HTH2790" s="0"/>
      <c r="HTI2790" s="0"/>
      <c r="HTJ2790" s="0"/>
      <c r="HTK2790" s="0"/>
      <c r="HTL2790" s="0"/>
      <c r="HTM2790" s="0"/>
      <c r="HTN2790" s="0"/>
      <c r="HTO2790" s="0"/>
      <c r="HTP2790" s="0"/>
      <c r="HTQ2790" s="0"/>
      <c r="HTR2790" s="0"/>
      <c r="HTS2790" s="0"/>
      <c r="HTT2790" s="0"/>
      <c r="HTU2790" s="0"/>
      <c r="HTV2790" s="0"/>
      <c r="HTW2790" s="0"/>
      <c r="HTX2790" s="0"/>
      <c r="HTY2790" s="0"/>
      <c r="HTZ2790" s="0"/>
      <c r="HUA2790" s="0"/>
      <c r="HUB2790" s="0"/>
      <c r="HUC2790" s="0"/>
      <c r="HUD2790" s="0"/>
      <c r="HUE2790" s="0"/>
      <c r="HUF2790" s="0"/>
      <c r="HUG2790" s="0"/>
      <c r="HUH2790" s="0"/>
      <c r="HUI2790" s="0"/>
      <c r="HUJ2790" s="0"/>
      <c r="HUK2790" s="0"/>
      <c r="HUL2790" s="0"/>
      <c r="HUM2790" s="0"/>
      <c r="HUN2790" s="0"/>
      <c r="HUO2790" s="0"/>
      <c r="HUP2790" s="0"/>
      <c r="HUQ2790" s="0"/>
      <c r="HUR2790" s="0"/>
      <c r="HUS2790" s="0"/>
      <c r="HUT2790" s="0"/>
      <c r="HUU2790" s="0"/>
      <c r="HUV2790" s="0"/>
      <c r="HUW2790" s="0"/>
      <c r="HUX2790" s="0"/>
      <c r="HUY2790" s="0"/>
      <c r="HUZ2790" s="0"/>
      <c r="HVA2790" s="0"/>
      <c r="HVB2790" s="0"/>
      <c r="HVC2790" s="0"/>
      <c r="HVD2790" s="0"/>
      <c r="HVE2790" s="0"/>
      <c r="HVF2790" s="0"/>
      <c r="HVG2790" s="0"/>
      <c r="HVH2790" s="0"/>
      <c r="HVI2790" s="0"/>
      <c r="HVJ2790" s="0"/>
      <c r="HVK2790" s="0"/>
      <c r="HVL2790" s="0"/>
      <c r="HVM2790" s="0"/>
      <c r="HVN2790" s="0"/>
      <c r="HVO2790" s="0"/>
      <c r="HVP2790" s="0"/>
      <c r="HVQ2790" s="0"/>
      <c r="HVR2790" s="0"/>
      <c r="HVS2790" s="0"/>
      <c r="HVT2790" s="0"/>
      <c r="HVU2790" s="0"/>
      <c r="HVV2790" s="0"/>
      <c r="HVW2790" s="0"/>
      <c r="HVX2790" s="0"/>
      <c r="HVY2790" s="0"/>
      <c r="HVZ2790" s="0"/>
      <c r="HWA2790" s="0"/>
      <c r="HWB2790" s="0"/>
      <c r="HWC2790" s="0"/>
      <c r="HWD2790" s="0"/>
      <c r="HWE2790" s="0"/>
      <c r="HWF2790" s="0"/>
      <c r="HWG2790" s="0"/>
      <c r="HWH2790" s="0"/>
      <c r="HWI2790" s="0"/>
      <c r="HWJ2790" s="0"/>
      <c r="HWK2790" s="0"/>
      <c r="HWL2790" s="0"/>
      <c r="HWM2790" s="0"/>
      <c r="HWN2790" s="0"/>
      <c r="HWO2790" s="0"/>
      <c r="HWP2790" s="0"/>
      <c r="HWQ2790" s="0"/>
      <c r="HWR2790" s="0"/>
      <c r="HWS2790" s="0"/>
      <c r="HWT2790" s="0"/>
      <c r="HWU2790" s="0"/>
      <c r="HWV2790" s="0"/>
      <c r="HWW2790" s="0"/>
      <c r="HWX2790" s="0"/>
      <c r="HWY2790" s="0"/>
      <c r="HWZ2790" s="0"/>
      <c r="HXA2790" s="0"/>
      <c r="HXB2790" s="0"/>
      <c r="HXC2790" s="0"/>
      <c r="HXD2790" s="0"/>
      <c r="HXE2790" s="0"/>
      <c r="HXF2790" s="0"/>
      <c r="HXG2790" s="0"/>
      <c r="HXH2790" s="0"/>
      <c r="HXI2790" s="0"/>
      <c r="HXJ2790" s="0"/>
      <c r="HXK2790" s="0"/>
      <c r="HXL2790" s="0"/>
      <c r="HXM2790" s="0"/>
      <c r="HXN2790" s="0"/>
      <c r="HXO2790" s="0"/>
      <c r="HXP2790" s="0"/>
      <c r="HXQ2790" s="0"/>
      <c r="HXR2790" s="0"/>
      <c r="HXS2790" s="0"/>
      <c r="HXT2790" s="0"/>
      <c r="HXU2790" s="0"/>
      <c r="HXV2790" s="0"/>
      <c r="HXW2790" s="0"/>
      <c r="HXX2790" s="0"/>
      <c r="HXY2790" s="0"/>
      <c r="HXZ2790" s="0"/>
      <c r="HYA2790" s="0"/>
      <c r="HYB2790" s="0"/>
      <c r="HYC2790" s="0"/>
      <c r="HYD2790" s="0"/>
      <c r="HYE2790" s="0"/>
      <c r="HYF2790" s="0"/>
      <c r="HYG2790" s="0"/>
      <c r="HYH2790" s="0"/>
      <c r="HYI2790" s="0"/>
      <c r="HYJ2790" s="0"/>
      <c r="HYK2790" s="0"/>
      <c r="HYL2790" s="0"/>
      <c r="HYM2790" s="0"/>
      <c r="HYN2790" s="0"/>
      <c r="HYO2790" s="0"/>
      <c r="HYP2790" s="0"/>
      <c r="HYQ2790" s="0"/>
      <c r="HYR2790" s="0"/>
      <c r="HYS2790" s="0"/>
      <c r="HYT2790" s="0"/>
      <c r="HYU2790" s="0"/>
      <c r="HYV2790" s="0"/>
      <c r="HYW2790" s="0"/>
      <c r="HYX2790" s="0"/>
      <c r="HYY2790" s="0"/>
      <c r="HYZ2790" s="0"/>
      <c r="HZA2790" s="0"/>
      <c r="HZB2790" s="0"/>
      <c r="HZC2790" s="0"/>
      <c r="HZD2790" s="0"/>
      <c r="HZE2790" s="0"/>
      <c r="HZF2790" s="0"/>
      <c r="HZG2790" s="0"/>
      <c r="HZH2790" s="0"/>
      <c r="HZI2790" s="0"/>
      <c r="HZJ2790" s="0"/>
      <c r="HZK2790" s="0"/>
      <c r="HZL2790" s="0"/>
      <c r="HZM2790" s="0"/>
      <c r="HZN2790" s="0"/>
      <c r="HZO2790" s="0"/>
      <c r="HZP2790" s="0"/>
      <c r="HZQ2790" s="0"/>
      <c r="HZR2790" s="0"/>
      <c r="HZS2790" s="0"/>
      <c r="HZT2790" s="0"/>
      <c r="HZU2790" s="0"/>
      <c r="HZV2790" s="0"/>
      <c r="HZW2790" s="0"/>
      <c r="HZX2790" s="0"/>
      <c r="HZY2790" s="0"/>
      <c r="HZZ2790" s="0"/>
      <c r="IAA2790" s="0"/>
      <c r="IAB2790" s="0"/>
      <c r="IAC2790" s="0"/>
      <c r="IAD2790" s="0"/>
      <c r="IAE2790" s="0"/>
      <c r="IAF2790" s="0"/>
      <c r="IAG2790" s="0"/>
      <c r="IAH2790" s="0"/>
      <c r="IAI2790" s="0"/>
      <c r="IAJ2790" s="0"/>
      <c r="IAK2790" s="0"/>
      <c r="IAL2790" s="0"/>
      <c r="IAM2790" s="0"/>
      <c r="IAN2790" s="0"/>
      <c r="IAO2790" s="0"/>
      <c r="IAP2790" s="0"/>
      <c r="IAQ2790" s="0"/>
      <c r="IAR2790" s="0"/>
      <c r="IAS2790" s="0"/>
      <c r="IAT2790" s="0"/>
      <c r="IAU2790" s="0"/>
      <c r="IAV2790" s="0"/>
      <c r="IAW2790" s="0"/>
      <c r="IAX2790" s="0"/>
      <c r="IAY2790" s="0"/>
      <c r="IAZ2790" s="0"/>
      <c r="IBA2790" s="0"/>
      <c r="IBB2790" s="0"/>
      <c r="IBC2790" s="0"/>
      <c r="IBD2790" s="0"/>
      <c r="IBE2790" s="0"/>
      <c r="IBF2790" s="0"/>
      <c r="IBG2790" s="0"/>
      <c r="IBH2790" s="0"/>
      <c r="IBI2790" s="0"/>
      <c r="IBJ2790" s="0"/>
      <c r="IBK2790" s="0"/>
      <c r="IBL2790" s="0"/>
      <c r="IBM2790" s="0"/>
      <c r="IBN2790" s="0"/>
      <c r="IBO2790" s="0"/>
      <c r="IBP2790" s="0"/>
      <c r="IBQ2790" s="0"/>
      <c r="IBR2790" s="0"/>
      <c r="IBS2790" s="0"/>
      <c r="IBT2790" s="0"/>
      <c r="IBU2790" s="0"/>
      <c r="IBV2790" s="0"/>
      <c r="IBW2790" s="0"/>
      <c r="IBX2790" s="0"/>
      <c r="IBY2790" s="0"/>
      <c r="IBZ2790" s="0"/>
      <c r="ICA2790" s="0"/>
      <c r="ICB2790" s="0"/>
      <c r="ICC2790" s="0"/>
      <c r="ICD2790" s="0"/>
      <c r="ICE2790" s="0"/>
      <c r="ICF2790" s="0"/>
      <c r="ICG2790" s="0"/>
      <c r="ICH2790" s="0"/>
      <c r="ICI2790" s="0"/>
      <c r="ICJ2790" s="0"/>
      <c r="ICK2790" s="0"/>
      <c r="ICL2790" s="0"/>
      <c r="ICM2790" s="0"/>
      <c r="ICN2790" s="0"/>
      <c r="ICO2790" s="0"/>
      <c r="ICP2790" s="0"/>
      <c r="ICQ2790" s="0"/>
      <c r="ICR2790" s="0"/>
      <c r="ICS2790" s="0"/>
      <c r="ICT2790" s="0"/>
      <c r="ICU2790" s="0"/>
      <c r="ICV2790" s="0"/>
      <c r="ICW2790" s="0"/>
      <c r="ICX2790" s="0"/>
      <c r="ICY2790" s="0"/>
      <c r="ICZ2790" s="0"/>
      <c r="IDA2790" s="0"/>
      <c r="IDB2790" s="0"/>
      <c r="IDC2790" s="0"/>
      <c r="IDD2790" s="0"/>
      <c r="IDE2790" s="0"/>
      <c r="IDF2790" s="0"/>
      <c r="IDG2790" s="0"/>
      <c r="IDH2790" s="0"/>
      <c r="IDI2790" s="0"/>
      <c r="IDJ2790" s="0"/>
      <c r="IDK2790" s="0"/>
      <c r="IDL2790" s="0"/>
      <c r="IDM2790" s="0"/>
      <c r="IDN2790" s="0"/>
      <c r="IDO2790" s="0"/>
      <c r="IDP2790" s="0"/>
      <c r="IDQ2790" s="0"/>
      <c r="IDR2790" s="0"/>
      <c r="IDS2790" s="0"/>
      <c r="IDT2790" s="0"/>
      <c r="IDU2790" s="0"/>
      <c r="IDV2790" s="0"/>
      <c r="IDW2790" s="0"/>
      <c r="IDX2790" s="0"/>
      <c r="IDY2790" s="0"/>
      <c r="IDZ2790" s="0"/>
      <c r="IEA2790" s="0"/>
      <c r="IEB2790" s="0"/>
      <c r="IEC2790" s="0"/>
      <c r="IED2790" s="0"/>
      <c r="IEE2790" s="0"/>
      <c r="IEF2790" s="0"/>
      <c r="IEG2790" s="0"/>
      <c r="IEH2790" s="0"/>
      <c r="IEI2790" s="0"/>
      <c r="IEJ2790" s="0"/>
      <c r="IEK2790" s="0"/>
      <c r="IEL2790" s="0"/>
      <c r="IEM2790" s="0"/>
      <c r="IEN2790" s="0"/>
      <c r="IEO2790" s="0"/>
      <c r="IEP2790" s="0"/>
      <c r="IEQ2790" s="0"/>
      <c r="IER2790" s="0"/>
      <c r="IES2790" s="0"/>
      <c r="IET2790" s="0"/>
      <c r="IEU2790" s="0"/>
      <c r="IEV2790" s="0"/>
      <c r="IEW2790" s="0"/>
      <c r="IEX2790" s="0"/>
      <c r="IEY2790" s="0"/>
      <c r="IEZ2790" s="0"/>
      <c r="IFA2790" s="0"/>
      <c r="IFB2790" s="0"/>
      <c r="IFC2790" s="0"/>
      <c r="IFD2790" s="0"/>
      <c r="IFE2790" s="0"/>
      <c r="IFF2790" s="0"/>
      <c r="IFG2790" s="0"/>
      <c r="IFH2790" s="0"/>
      <c r="IFI2790" s="0"/>
      <c r="IFJ2790" s="0"/>
      <c r="IFK2790" s="0"/>
      <c r="IFL2790" s="0"/>
      <c r="IFM2790" s="0"/>
      <c r="IFN2790" s="0"/>
      <c r="IFO2790" s="0"/>
      <c r="IFP2790" s="0"/>
      <c r="IFQ2790" s="0"/>
      <c r="IFR2790" s="0"/>
      <c r="IFS2790" s="0"/>
      <c r="IFT2790" s="0"/>
      <c r="IFU2790" s="0"/>
      <c r="IFV2790" s="0"/>
      <c r="IFW2790" s="0"/>
      <c r="IFX2790" s="0"/>
      <c r="IFY2790" s="0"/>
      <c r="IFZ2790" s="0"/>
      <c r="IGA2790" s="0"/>
      <c r="IGB2790" s="0"/>
      <c r="IGC2790" s="0"/>
      <c r="IGD2790" s="0"/>
      <c r="IGE2790" s="0"/>
      <c r="IGF2790" s="0"/>
      <c r="IGG2790" s="0"/>
      <c r="IGH2790" s="0"/>
      <c r="IGI2790" s="0"/>
      <c r="IGJ2790" s="0"/>
      <c r="IGK2790" s="0"/>
      <c r="IGL2790" s="0"/>
      <c r="IGM2790" s="0"/>
      <c r="IGN2790" s="0"/>
      <c r="IGO2790" s="0"/>
      <c r="IGP2790" s="0"/>
      <c r="IGQ2790" s="0"/>
      <c r="IGR2790" s="0"/>
      <c r="IGS2790" s="0"/>
      <c r="IGT2790" s="0"/>
      <c r="IGU2790" s="0"/>
      <c r="IGV2790" s="0"/>
      <c r="IGW2790" s="0"/>
      <c r="IGX2790" s="0"/>
      <c r="IGY2790" s="0"/>
      <c r="IGZ2790" s="0"/>
      <c r="IHA2790" s="0"/>
      <c r="IHB2790" s="0"/>
      <c r="IHC2790" s="0"/>
      <c r="IHD2790" s="0"/>
      <c r="IHE2790" s="0"/>
      <c r="IHF2790" s="0"/>
      <c r="IHG2790" s="0"/>
      <c r="IHH2790" s="0"/>
      <c r="IHI2790" s="0"/>
      <c r="IHJ2790" s="0"/>
      <c r="IHK2790" s="0"/>
      <c r="IHL2790" s="0"/>
      <c r="IHM2790" s="0"/>
      <c r="IHN2790" s="0"/>
      <c r="IHO2790" s="0"/>
      <c r="IHP2790" s="0"/>
      <c r="IHQ2790" s="0"/>
      <c r="IHR2790" s="0"/>
      <c r="IHS2790" s="0"/>
      <c r="IHT2790" s="0"/>
      <c r="IHU2790" s="0"/>
      <c r="IHV2790" s="0"/>
      <c r="IHW2790" s="0"/>
      <c r="IHX2790" s="0"/>
      <c r="IHY2790" s="0"/>
      <c r="IHZ2790" s="0"/>
      <c r="IIA2790" s="0"/>
      <c r="IIB2790" s="0"/>
      <c r="IIC2790" s="0"/>
      <c r="IID2790" s="0"/>
      <c r="IIE2790" s="0"/>
      <c r="IIF2790" s="0"/>
      <c r="IIG2790" s="0"/>
      <c r="IIH2790" s="0"/>
      <c r="III2790" s="0"/>
      <c r="IIJ2790" s="0"/>
      <c r="IIK2790" s="0"/>
      <c r="IIL2790" s="0"/>
      <c r="IIM2790" s="0"/>
      <c r="IIN2790" s="0"/>
      <c r="IIO2790" s="0"/>
      <c r="IIP2790" s="0"/>
      <c r="IIQ2790" s="0"/>
      <c r="IIR2790" s="0"/>
      <c r="IIS2790" s="0"/>
      <c r="IIT2790" s="0"/>
      <c r="IIU2790" s="0"/>
      <c r="IIV2790" s="0"/>
      <c r="IIW2790" s="0"/>
      <c r="IIX2790" s="0"/>
      <c r="IIY2790" s="0"/>
      <c r="IIZ2790" s="0"/>
      <c r="IJA2790" s="0"/>
      <c r="IJB2790" s="0"/>
      <c r="IJC2790" s="0"/>
      <c r="IJD2790" s="0"/>
      <c r="IJE2790" s="0"/>
      <c r="IJF2790" s="0"/>
      <c r="IJG2790" s="0"/>
      <c r="IJH2790" s="0"/>
      <c r="IJI2790" s="0"/>
      <c r="IJJ2790" s="0"/>
      <c r="IJK2790" s="0"/>
      <c r="IJL2790" s="0"/>
      <c r="IJM2790" s="0"/>
      <c r="IJN2790" s="0"/>
      <c r="IJO2790" s="0"/>
      <c r="IJP2790" s="0"/>
      <c r="IJQ2790" s="0"/>
      <c r="IJR2790" s="0"/>
      <c r="IJS2790" s="0"/>
      <c r="IJT2790" s="0"/>
      <c r="IJU2790" s="0"/>
      <c r="IJV2790" s="0"/>
      <c r="IJW2790" s="0"/>
      <c r="IJX2790" s="0"/>
      <c r="IJY2790" s="0"/>
      <c r="IJZ2790" s="0"/>
      <c r="IKA2790" s="0"/>
      <c r="IKB2790" s="0"/>
      <c r="IKC2790" s="0"/>
      <c r="IKD2790" s="0"/>
      <c r="IKE2790" s="0"/>
      <c r="IKF2790" s="0"/>
      <c r="IKG2790" s="0"/>
      <c r="IKH2790" s="0"/>
      <c r="IKI2790" s="0"/>
      <c r="IKJ2790" s="0"/>
      <c r="IKK2790" s="0"/>
      <c r="IKL2790" s="0"/>
      <c r="IKM2790" s="0"/>
      <c r="IKN2790" s="0"/>
      <c r="IKO2790" s="0"/>
      <c r="IKP2790" s="0"/>
      <c r="IKQ2790" s="0"/>
      <c r="IKR2790" s="0"/>
      <c r="IKS2790" s="0"/>
      <c r="IKT2790" s="0"/>
      <c r="IKU2790" s="0"/>
      <c r="IKV2790" s="0"/>
      <c r="IKW2790" s="0"/>
      <c r="IKX2790" s="0"/>
      <c r="IKY2790" s="0"/>
      <c r="IKZ2790" s="0"/>
      <c r="ILA2790" s="0"/>
      <c r="ILB2790" s="0"/>
      <c r="ILC2790" s="0"/>
      <c r="ILD2790" s="0"/>
      <c r="ILE2790" s="0"/>
      <c r="ILF2790" s="0"/>
      <c r="ILG2790" s="0"/>
      <c r="ILH2790" s="0"/>
      <c r="ILI2790" s="0"/>
      <c r="ILJ2790" s="0"/>
      <c r="ILK2790" s="0"/>
      <c r="ILL2790" s="0"/>
      <c r="ILM2790" s="0"/>
      <c r="ILN2790" s="0"/>
      <c r="ILO2790" s="0"/>
      <c r="ILP2790" s="0"/>
      <c r="ILQ2790" s="0"/>
      <c r="ILR2790" s="0"/>
      <c r="ILS2790" s="0"/>
      <c r="ILT2790" s="0"/>
      <c r="ILU2790" s="0"/>
      <c r="ILV2790" s="0"/>
      <c r="ILW2790" s="0"/>
      <c r="ILX2790" s="0"/>
      <c r="ILY2790" s="0"/>
      <c r="ILZ2790" s="0"/>
      <c r="IMA2790" s="0"/>
      <c r="IMB2790" s="0"/>
      <c r="IMC2790" s="0"/>
      <c r="IMD2790" s="0"/>
      <c r="IME2790" s="0"/>
      <c r="IMF2790" s="0"/>
      <c r="IMG2790" s="0"/>
      <c r="IMH2790" s="0"/>
      <c r="IMI2790" s="0"/>
      <c r="IMJ2790" s="0"/>
      <c r="IMK2790" s="0"/>
      <c r="IML2790" s="0"/>
      <c r="IMM2790" s="0"/>
      <c r="IMN2790" s="0"/>
      <c r="IMO2790" s="0"/>
      <c r="IMP2790" s="0"/>
      <c r="IMQ2790" s="0"/>
      <c r="IMR2790" s="0"/>
      <c r="IMS2790" s="0"/>
      <c r="IMT2790" s="0"/>
      <c r="IMU2790" s="0"/>
      <c r="IMV2790" s="0"/>
      <c r="IMW2790" s="0"/>
      <c r="IMX2790" s="0"/>
      <c r="IMY2790" s="0"/>
      <c r="IMZ2790" s="0"/>
      <c r="INA2790" s="0"/>
      <c r="INB2790" s="0"/>
      <c r="INC2790" s="0"/>
      <c r="IND2790" s="0"/>
      <c r="INE2790" s="0"/>
      <c r="INF2790" s="0"/>
      <c r="ING2790" s="0"/>
      <c r="INH2790" s="0"/>
      <c r="INI2790" s="0"/>
      <c r="INJ2790" s="0"/>
      <c r="INK2790" s="0"/>
      <c r="INL2790" s="0"/>
      <c r="INM2790" s="0"/>
      <c r="INN2790" s="0"/>
      <c r="INO2790" s="0"/>
      <c r="INP2790" s="0"/>
      <c r="INQ2790" s="0"/>
      <c r="INR2790" s="0"/>
      <c r="INS2790" s="0"/>
      <c r="INT2790" s="0"/>
      <c r="INU2790" s="0"/>
      <c r="INV2790" s="0"/>
      <c r="INW2790" s="0"/>
      <c r="INX2790" s="0"/>
      <c r="INY2790" s="0"/>
      <c r="INZ2790" s="0"/>
      <c r="IOA2790" s="0"/>
      <c r="IOB2790" s="0"/>
      <c r="IOC2790" s="0"/>
      <c r="IOD2790" s="0"/>
      <c r="IOE2790" s="0"/>
      <c r="IOF2790" s="0"/>
      <c r="IOG2790" s="0"/>
      <c r="IOH2790" s="0"/>
      <c r="IOI2790" s="0"/>
      <c r="IOJ2790" s="0"/>
      <c r="IOK2790" s="0"/>
      <c r="IOL2790" s="0"/>
      <c r="IOM2790" s="0"/>
      <c r="ION2790" s="0"/>
      <c r="IOO2790" s="0"/>
      <c r="IOP2790" s="0"/>
      <c r="IOQ2790" s="0"/>
      <c r="IOR2790" s="0"/>
      <c r="IOS2790" s="0"/>
      <c r="IOT2790" s="0"/>
      <c r="IOU2790" s="0"/>
      <c r="IOV2790" s="0"/>
      <c r="IOW2790" s="0"/>
      <c r="IOX2790" s="0"/>
      <c r="IOY2790" s="0"/>
      <c r="IOZ2790" s="0"/>
      <c r="IPA2790" s="0"/>
      <c r="IPB2790" s="0"/>
      <c r="IPC2790" s="0"/>
      <c r="IPD2790" s="0"/>
      <c r="IPE2790" s="0"/>
      <c r="IPF2790" s="0"/>
      <c r="IPG2790" s="0"/>
      <c r="IPH2790" s="0"/>
      <c r="IPI2790" s="0"/>
      <c r="IPJ2790" s="0"/>
      <c r="IPK2790" s="0"/>
      <c r="IPL2790" s="0"/>
      <c r="IPM2790" s="0"/>
      <c r="IPN2790" s="0"/>
      <c r="IPO2790" s="0"/>
      <c r="IPP2790" s="0"/>
      <c r="IPQ2790" s="0"/>
      <c r="IPR2790" s="0"/>
      <c r="IPS2790" s="0"/>
      <c r="IPT2790" s="0"/>
      <c r="IPU2790" s="0"/>
      <c r="IPV2790" s="0"/>
      <c r="IPW2790" s="0"/>
      <c r="IPX2790" s="0"/>
      <c r="IPY2790" s="0"/>
      <c r="IPZ2790" s="0"/>
      <c r="IQA2790" s="0"/>
      <c r="IQB2790" s="0"/>
      <c r="IQC2790" s="0"/>
      <c r="IQD2790" s="0"/>
      <c r="IQE2790" s="0"/>
      <c r="IQF2790" s="0"/>
      <c r="IQG2790" s="0"/>
      <c r="IQH2790" s="0"/>
      <c r="IQI2790" s="0"/>
      <c r="IQJ2790" s="0"/>
      <c r="IQK2790" s="0"/>
      <c r="IQL2790" s="0"/>
      <c r="IQM2790" s="0"/>
      <c r="IQN2790" s="0"/>
      <c r="IQO2790" s="0"/>
      <c r="IQP2790" s="0"/>
      <c r="IQQ2790" s="0"/>
      <c r="IQR2790" s="0"/>
      <c r="IQS2790" s="0"/>
      <c r="IQT2790" s="0"/>
      <c r="IQU2790" s="0"/>
      <c r="IQV2790" s="0"/>
      <c r="IQW2790" s="0"/>
      <c r="IQX2790" s="0"/>
      <c r="IQY2790" s="0"/>
      <c r="IQZ2790" s="0"/>
      <c r="IRA2790" s="0"/>
      <c r="IRB2790" s="0"/>
      <c r="IRC2790" s="0"/>
      <c r="IRD2790" s="0"/>
      <c r="IRE2790" s="0"/>
      <c r="IRF2790" s="0"/>
      <c r="IRG2790" s="0"/>
      <c r="IRH2790" s="0"/>
      <c r="IRI2790" s="0"/>
      <c r="IRJ2790" s="0"/>
      <c r="IRK2790" s="0"/>
      <c r="IRL2790" s="0"/>
      <c r="IRM2790" s="0"/>
      <c r="IRN2790" s="0"/>
      <c r="IRO2790" s="0"/>
      <c r="IRP2790" s="0"/>
      <c r="IRQ2790" s="0"/>
      <c r="IRR2790" s="0"/>
      <c r="IRS2790" s="0"/>
      <c r="IRT2790" s="0"/>
      <c r="IRU2790" s="0"/>
      <c r="IRV2790" s="0"/>
      <c r="IRW2790" s="0"/>
      <c r="IRX2790" s="0"/>
      <c r="IRY2790" s="0"/>
      <c r="IRZ2790" s="0"/>
      <c r="ISA2790" s="0"/>
      <c r="ISB2790" s="0"/>
      <c r="ISC2790" s="0"/>
      <c r="ISD2790" s="0"/>
      <c r="ISE2790" s="0"/>
      <c r="ISF2790" s="0"/>
      <c r="ISG2790" s="0"/>
      <c r="ISH2790" s="0"/>
      <c r="ISI2790" s="0"/>
      <c r="ISJ2790" s="0"/>
      <c r="ISK2790" s="0"/>
      <c r="ISL2790" s="0"/>
      <c r="ISM2790" s="0"/>
      <c r="ISN2790" s="0"/>
      <c r="ISO2790" s="0"/>
      <c r="ISP2790" s="0"/>
      <c r="ISQ2790" s="0"/>
      <c r="ISR2790" s="0"/>
      <c r="ISS2790" s="0"/>
      <c r="IST2790" s="0"/>
      <c r="ISU2790" s="0"/>
      <c r="ISV2790" s="0"/>
      <c r="ISW2790" s="0"/>
      <c r="ISX2790" s="0"/>
      <c r="ISY2790" s="0"/>
      <c r="ISZ2790" s="0"/>
      <c r="ITA2790" s="0"/>
      <c r="ITB2790" s="0"/>
      <c r="ITC2790" s="0"/>
      <c r="ITD2790" s="0"/>
      <c r="ITE2790" s="0"/>
      <c r="ITF2790" s="0"/>
      <c r="ITG2790" s="0"/>
      <c r="ITH2790" s="0"/>
      <c r="ITI2790" s="0"/>
      <c r="ITJ2790" s="0"/>
      <c r="ITK2790" s="0"/>
      <c r="ITL2790" s="0"/>
      <c r="ITM2790" s="0"/>
      <c r="ITN2790" s="0"/>
      <c r="ITO2790" s="0"/>
      <c r="ITP2790" s="0"/>
      <c r="ITQ2790" s="0"/>
      <c r="ITR2790" s="0"/>
      <c r="ITS2790" s="0"/>
      <c r="ITT2790" s="0"/>
      <c r="ITU2790" s="0"/>
      <c r="ITV2790" s="0"/>
      <c r="ITW2790" s="0"/>
      <c r="ITX2790" s="0"/>
      <c r="ITY2790" s="0"/>
      <c r="ITZ2790" s="0"/>
      <c r="IUA2790" s="0"/>
      <c r="IUB2790" s="0"/>
      <c r="IUC2790" s="0"/>
      <c r="IUD2790" s="0"/>
      <c r="IUE2790" s="0"/>
      <c r="IUF2790" s="0"/>
      <c r="IUG2790" s="0"/>
      <c r="IUH2790" s="0"/>
      <c r="IUI2790" s="0"/>
      <c r="IUJ2790" s="0"/>
      <c r="IUK2790" s="0"/>
      <c r="IUL2790" s="0"/>
      <c r="IUM2790" s="0"/>
      <c r="IUN2790" s="0"/>
      <c r="IUO2790" s="0"/>
      <c r="IUP2790" s="0"/>
      <c r="IUQ2790" s="0"/>
      <c r="IUR2790" s="0"/>
      <c r="IUS2790" s="0"/>
      <c r="IUT2790" s="0"/>
      <c r="IUU2790" s="0"/>
      <c r="IUV2790" s="0"/>
      <c r="IUW2790" s="0"/>
      <c r="IUX2790" s="0"/>
      <c r="IUY2790" s="0"/>
      <c r="IUZ2790" s="0"/>
      <c r="IVA2790" s="0"/>
      <c r="IVB2790" s="0"/>
      <c r="IVC2790" s="0"/>
      <c r="IVD2790" s="0"/>
      <c r="IVE2790" s="0"/>
      <c r="IVF2790" s="0"/>
      <c r="IVG2790" s="0"/>
      <c r="IVH2790" s="0"/>
      <c r="IVI2790" s="0"/>
      <c r="IVJ2790" s="0"/>
      <c r="IVK2790" s="0"/>
      <c r="IVL2790" s="0"/>
      <c r="IVM2790" s="0"/>
      <c r="IVN2790" s="0"/>
      <c r="IVO2790" s="0"/>
      <c r="IVP2790" s="0"/>
      <c r="IVQ2790" s="0"/>
      <c r="IVR2790" s="0"/>
      <c r="IVS2790" s="0"/>
      <c r="IVT2790" s="0"/>
      <c r="IVU2790" s="0"/>
      <c r="IVV2790" s="0"/>
      <c r="IVW2790" s="0"/>
      <c r="IVX2790" s="0"/>
      <c r="IVY2790" s="0"/>
      <c r="IVZ2790" s="0"/>
      <c r="IWA2790" s="0"/>
      <c r="IWB2790" s="0"/>
      <c r="IWC2790" s="0"/>
      <c r="IWD2790" s="0"/>
      <c r="IWE2790" s="0"/>
      <c r="IWF2790" s="0"/>
      <c r="IWG2790" s="0"/>
      <c r="IWH2790" s="0"/>
      <c r="IWI2790" s="0"/>
      <c r="IWJ2790" s="0"/>
      <c r="IWK2790" s="0"/>
      <c r="IWL2790" s="0"/>
      <c r="IWM2790" s="0"/>
      <c r="IWN2790" s="0"/>
      <c r="IWO2790" s="0"/>
      <c r="IWP2790" s="0"/>
      <c r="IWQ2790" s="0"/>
      <c r="IWR2790" s="0"/>
      <c r="IWS2790" s="0"/>
      <c r="IWT2790" s="0"/>
      <c r="IWU2790" s="0"/>
      <c r="IWV2790" s="0"/>
      <c r="IWW2790" s="0"/>
      <c r="IWX2790" s="0"/>
      <c r="IWY2790" s="0"/>
      <c r="IWZ2790" s="0"/>
      <c r="IXA2790" s="0"/>
      <c r="IXB2790" s="0"/>
      <c r="IXC2790" s="0"/>
      <c r="IXD2790" s="0"/>
      <c r="IXE2790" s="0"/>
      <c r="IXF2790" s="0"/>
      <c r="IXG2790" s="0"/>
      <c r="IXH2790" s="0"/>
      <c r="IXI2790" s="0"/>
      <c r="IXJ2790" s="0"/>
      <c r="IXK2790" s="0"/>
      <c r="IXL2790" s="0"/>
      <c r="IXM2790" s="0"/>
      <c r="IXN2790" s="0"/>
      <c r="IXO2790" s="0"/>
      <c r="IXP2790" s="0"/>
      <c r="IXQ2790" s="0"/>
      <c r="IXR2790" s="0"/>
      <c r="IXS2790" s="0"/>
      <c r="IXT2790" s="0"/>
      <c r="IXU2790" s="0"/>
      <c r="IXV2790" s="0"/>
      <c r="IXW2790" s="0"/>
      <c r="IXX2790" s="0"/>
      <c r="IXY2790" s="0"/>
      <c r="IXZ2790" s="0"/>
      <c r="IYA2790" s="0"/>
      <c r="IYB2790" s="0"/>
      <c r="IYC2790" s="0"/>
      <c r="IYD2790" s="0"/>
      <c r="IYE2790" s="0"/>
      <c r="IYF2790" s="0"/>
      <c r="IYG2790" s="0"/>
      <c r="IYH2790" s="0"/>
      <c r="IYI2790" s="0"/>
      <c r="IYJ2790" s="0"/>
      <c r="IYK2790" s="0"/>
      <c r="IYL2790" s="0"/>
      <c r="IYM2790" s="0"/>
      <c r="IYN2790" s="0"/>
      <c r="IYO2790" s="0"/>
      <c r="IYP2790" s="0"/>
      <c r="IYQ2790" s="0"/>
      <c r="IYR2790" s="0"/>
      <c r="IYS2790" s="0"/>
      <c r="IYT2790" s="0"/>
      <c r="IYU2790" s="0"/>
      <c r="IYV2790" s="0"/>
      <c r="IYW2790" s="0"/>
      <c r="IYX2790" s="0"/>
      <c r="IYY2790" s="0"/>
      <c r="IYZ2790" s="0"/>
      <c r="IZA2790" s="0"/>
      <c r="IZB2790" s="0"/>
      <c r="IZC2790" s="0"/>
      <c r="IZD2790" s="0"/>
      <c r="IZE2790" s="0"/>
      <c r="IZF2790" s="0"/>
      <c r="IZG2790" s="0"/>
      <c r="IZH2790" s="0"/>
      <c r="IZI2790" s="0"/>
      <c r="IZJ2790" s="0"/>
      <c r="IZK2790" s="0"/>
      <c r="IZL2790" s="0"/>
      <c r="IZM2790" s="0"/>
      <c r="IZN2790" s="0"/>
      <c r="IZO2790" s="0"/>
      <c r="IZP2790" s="0"/>
      <c r="IZQ2790" s="0"/>
      <c r="IZR2790" s="0"/>
      <c r="IZS2790" s="0"/>
      <c r="IZT2790" s="0"/>
      <c r="IZU2790" s="0"/>
      <c r="IZV2790" s="0"/>
      <c r="IZW2790" s="0"/>
      <c r="IZX2790" s="0"/>
      <c r="IZY2790" s="0"/>
      <c r="IZZ2790" s="0"/>
      <c r="JAA2790" s="0"/>
      <c r="JAB2790" s="0"/>
      <c r="JAC2790" s="0"/>
      <c r="JAD2790" s="0"/>
      <c r="JAE2790" s="0"/>
      <c r="JAF2790" s="0"/>
      <c r="JAG2790" s="0"/>
      <c r="JAH2790" s="0"/>
      <c r="JAI2790" s="0"/>
      <c r="JAJ2790" s="0"/>
      <c r="JAK2790" s="0"/>
      <c r="JAL2790" s="0"/>
      <c r="JAM2790" s="0"/>
      <c r="JAN2790" s="0"/>
      <c r="JAO2790" s="0"/>
      <c r="JAP2790" s="0"/>
      <c r="JAQ2790" s="0"/>
      <c r="JAR2790" s="0"/>
      <c r="JAS2790" s="0"/>
      <c r="JAT2790" s="0"/>
      <c r="JAU2790" s="0"/>
      <c r="JAV2790" s="0"/>
      <c r="JAW2790" s="0"/>
      <c r="JAX2790" s="0"/>
      <c r="JAY2790" s="0"/>
      <c r="JAZ2790" s="0"/>
      <c r="JBA2790" s="0"/>
      <c r="JBB2790" s="0"/>
      <c r="JBC2790" s="0"/>
      <c r="JBD2790" s="0"/>
      <c r="JBE2790" s="0"/>
      <c r="JBF2790" s="0"/>
      <c r="JBG2790" s="0"/>
      <c r="JBH2790" s="0"/>
      <c r="JBI2790" s="0"/>
      <c r="JBJ2790" s="0"/>
      <c r="JBK2790" s="0"/>
      <c r="JBL2790" s="0"/>
      <c r="JBM2790" s="0"/>
      <c r="JBN2790" s="0"/>
      <c r="JBO2790" s="0"/>
      <c r="JBP2790" s="0"/>
      <c r="JBQ2790" s="0"/>
      <c r="JBR2790" s="0"/>
      <c r="JBS2790" s="0"/>
      <c r="JBT2790" s="0"/>
      <c r="JBU2790" s="0"/>
      <c r="JBV2790" s="0"/>
      <c r="JBW2790" s="0"/>
      <c r="JBX2790" s="0"/>
      <c r="JBY2790" s="0"/>
      <c r="JBZ2790" s="0"/>
      <c r="JCA2790" s="0"/>
      <c r="JCB2790" s="0"/>
      <c r="JCC2790" s="0"/>
      <c r="JCD2790" s="0"/>
      <c r="JCE2790" s="0"/>
      <c r="JCF2790" s="0"/>
      <c r="JCG2790" s="0"/>
      <c r="JCH2790" s="0"/>
      <c r="JCI2790" s="0"/>
      <c r="JCJ2790" s="0"/>
      <c r="JCK2790" s="0"/>
      <c r="JCL2790" s="0"/>
      <c r="JCM2790" s="0"/>
      <c r="JCN2790" s="0"/>
      <c r="JCO2790" s="0"/>
      <c r="JCP2790" s="0"/>
      <c r="JCQ2790" s="0"/>
      <c r="JCR2790" s="0"/>
      <c r="JCS2790" s="0"/>
      <c r="JCT2790" s="0"/>
      <c r="JCU2790" s="0"/>
      <c r="JCV2790" s="0"/>
      <c r="JCW2790" s="0"/>
      <c r="JCX2790" s="0"/>
      <c r="JCY2790" s="0"/>
      <c r="JCZ2790" s="0"/>
      <c r="JDA2790" s="0"/>
      <c r="JDB2790" s="0"/>
      <c r="JDC2790" s="0"/>
      <c r="JDD2790" s="0"/>
      <c r="JDE2790" s="0"/>
      <c r="JDF2790" s="0"/>
      <c r="JDG2790" s="0"/>
      <c r="JDH2790" s="0"/>
      <c r="JDI2790" s="0"/>
      <c r="JDJ2790" s="0"/>
      <c r="JDK2790" s="0"/>
      <c r="JDL2790" s="0"/>
      <c r="JDM2790" s="0"/>
      <c r="JDN2790" s="0"/>
      <c r="JDO2790" s="0"/>
      <c r="JDP2790" s="0"/>
      <c r="JDQ2790" s="0"/>
      <c r="JDR2790" s="0"/>
      <c r="JDS2790" s="0"/>
      <c r="JDT2790" s="0"/>
      <c r="JDU2790" s="0"/>
      <c r="JDV2790" s="0"/>
      <c r="JDW2790" s="0"/>
      <c r="JDX2790" s="0"/>
      <c r="JDY2790" s="0"/>
      <c r="JDZ2790" s="0"/>
      <c r="JEA2790" s="0"/>
      <c r="JEB2790" s="0"/>
      <c r="JEC2790" s="0"/>
      <c r="JED2790" s="0"/>
      <c r="JEE2790" s="0"/>
      <c r="JEF2790" s="0"/>
      <c r="JEG2790" s="0"/>
      <c r="JEH2790" s="0"/>
      <c r="JEI2790" s="0"/>
      <c r="JEJ2790" s="0"/>
      <c r="JEK2790" s="0"/>
      <c r="JEL2790" s="0"/>
      <c r="JEM2790" s="0"/>
      <c r="JEN2790" s="0"/>
      <c r="JEO2790" s="0"/>
      <c r="JEP2790" s="0"/>
      <c r="JEQ2790" s="0"/>
      <c r="JER2790" s="0"/>
      <c r="JES2790" s="0"/>
      <c r="JET2790" s="0"/>
      <c r="JEU2790" s="0"/>
      <c r="JEV2790" s="0"/>
      <c r="JEW2790" s="0"/>
      <c r="JEX2790" s="0"/>
      <c r="JEY2790" s="0"/>
      <c r="JEZ2790" s="0"/>
      <c r="JFA2790" s="0"/>
      <c r="JFB2790" s="0"/>
      <c r="JFC2790" s="0"/>
      <c r="JFD2790" s="0"/>
      <c r="JFE2790" s="0"/>
      <c r="JFF2790" s="0"/>
      <c r="JFG2790" s="0"/>
      <c r="JFH2790" s="0"/>
      <c r="JFI2790" s="0"/>
      <c r="JFJ2790" s="0"/>
      <c r="JFK2790" s="0"/>
      <c r="JFL2790" s="0"/>
      <c r="JFM2790" s="0"/>
      <c r="JFN2790" s="0"/>
      <c r="JFO2790" s="0"/>
      <c r="JFP2790" s="0"/>
      <c r="JFQ2790" s="0"/>
      <c r="JFR2790" s="0"/>
      <c r="JFS2790" s="0"/>
      <c r="JFT2790" s="0"/>
      <c r="JFU2790" s="0"/>
      <c r="JFV2790" s="0"/>
      <c r="JFW2790" s="0"/>
      <c r="JFX2790" s="0"/>
      <c r="JFY2790" s="0"/>
      <c r="JFZ2790" s="0"/>
      <c r="JGA2790" s="0"/>
      <c r="JGB2790" s="0"/>
      <c r="JGC2790" s="0"/>
      <c r="JGD2790" s="0"/>
      <c r="JGE2790" s="0"/>
      <c r="JGF2790" s="0"/>
      <c r="JGG2790" s="0"/>
      <c r="JGH2790" s="0"/>
      <c r="JGI2790" s="0"/>
      <c r="JGJ2790" s="0"/>
      <c r="JGK2790" s="0"/>
      <c r="JGL2790" s="0"/>
      <c r="JGM2790" s="0"/>
      <c r="JGN2790" s="0"/>
      <c r="JGO2790" s="0"/>
      <c r="JGP2790" s="0"/>
      <c r="JGQ2790" s="0"/>
      <c r="JGR2790" s="0"/>
      <c r="JGS2790" s="0"/>
      <c r="JGT2790" s="0"/>
      <c r="JGU2790" s="0"/>
      <c r="JGV2790" s="0"/>
      <c r="JGW2790" s="0"/>
      <c r="JGX2790" s="0"/>
      <c r="JGY2790" s="0"/>
      <c r="JGZ2790" s="0"/>
      <c r="JHA2790" s="0"/>
      <c r="JHB2790" s="0"/>
      <c r="JHC2790" s="0"/>
      <c r="JHD2790" s="0"/>
      <c r="JHE2790" s="0"/>
      <c r="JHF2790" s="0"/>
      <c r="JHG2790" s="0"/>
      <c r="JHH2790" s="0"/>
      <c r="JHI2790" s="0"/>
      <c r="JHJ2790" s="0"/>
      <c r="JHK2790" s="0"/>
      <c r="JHL2790" s="0"/>
      <c r="JHM2790" s="0"/>
      <c r="JHN2790" s="0"/>
      <c r="JHO2790" s="0"/>
      <c r="JHP2790" s="0"/>
      <c r="JHQ2790" s="0"/>
      <c r="JHR2790" s="0"/>
      <c r="JHS2790" s="0"/>
      <c r="JHT2790" s="0"/>
      <c r="JHU2790" s="0"/>
      <c r="JHV2790" s="0"/>
      <c r="JHW2790" s="0"/>
      <c r="JHX2790" s="0"/>
      <c r="JHY2790" s="0"/>
      <c r="JHZ2790" s="0"/>
      <c r="JIA2790" s="0"/>
      <c r="JIB2790" s="0"/>
      <c r="JIC2790" s="0"/>
      <c r="JID2790" s="0"/>
      <c r="JIE2790" s="0"/>
      <c r="JIF2790" s="0"/>
      <c r="JIG2790" s="0"/>
      <c r="JIH2790" s="0"/>
      <c r="JII2790" s="0"/>
      <c r="JIJ2790" s="0"/>
      <c r="JIK2790" s="0"/>
      <c r="JIL2790" s="0"/>
      <c r="JIM2790" s="0"/>
      <c r="JIN2790" s="0"/>
      <c r="JIO2790" s="0"/>
      <c r="JIP2790" s="0"/>
      <c r="JIQ2790" s="0"/>
      <c r="JIR2790" s="0"/>
      <c r="JIS2790" s="0"/>
      <c r="JIT2790" s="0"/>
      <c r="JIU2790" s="0"/>
      <c r="JIV2790" s="0"/>
      <c r="JIW2790" s="0"/>
      <c r="JIX2790" s="0"/>
      <c r="JIY2790" s="0"/>
      <c r="JIZ2790" s="0"/>
      <c r="JJA2790" s="0"/>
      <c r="JJB2790" s="0"/>
      <c r="JJC2790" s="0"/>
      <c r="JJD2790" s="0"/>
      <c r="JJE2790" s="0"/>
      <c r="JJF2790" s="0"/>
      <c r="JJG2790" s="0"/>
      <c r="JJH2790" s="0"/>
      <c r="JJI2790" s="0"/>
      <c r="JJJ2790" s="0"/>
      <c r="JJK2790" s="0"/>
      <c r="JJL2790" s="0"/>
      <c r="JJM2790" s="0"/>
      <c r="JJN2790" s="0"/>
      <c r="JJO2790" s="0"/>
      <c r="JJP2790" s="0"/>
      <c r="JJQ2790" s="0"/>
      <c r="JJR2790" s="0"/>
      <c r="JJS2790" s="0"/>
      <c r="JJT2790" s="0"/>
      <c r="JJU2790" s="0"/>
      <c r="JJV2790" s="0"/>
      <c r="JJW2790" s="0"/>
      <c r="JJX2790" s="0"/>
      <c r="JJY2790" s="0"/>
      <c r="JJZ2790" s="0"/>
      <c r="JKA2790" s="0"/>
      <c r="JKB2790" s="0"/>
      <c r="JKC2790" s="0"/>
      <c r="JKD2790" s="0"/>
      <c r="JKE2790" s="0"/>
      <c r="JKF2790" s="0"/>
      <c r="JKG2790" s="0"/>
      <c r="JKH2790" s="0"/>
      <c r="JKI2790" s="0"/>
      <c r="JKJ2790" s="0"/>
      <c r="JKK2790" s="0"/>
      <c r="JKL2790" s="0"/>
      <c r="JKM2790" s="0"/>
      <c r="JKN2790" s="0"/>
      <c r="JKO2790" s="0"/>
      <c r="JKP2790" s="0"/>
      <c r="JKQ2790" s="0"/>
      <c r="JKR2790" s="0"/>
      <c r="JKS2790" s="0"/>
      <c r="JKT2790" s="0"/>
      <c r="JKU2790" s="0"/>
      <c r="JKV2790" s="0"/>
      <c r="JKW2790" s="0"/>
      <c r="JKX2790" s="0"/>
      <c r="JKY2790" s="0"/>
      <c r="JKZ2790" s="0"/>
      <c r="JLA2790" s="0"/>
      <c r="JLB2790" s="0"/>
      <c r="JLC2790" s="0"/>
      <c r="JLD2790" s="0"/>
      <c r="JLE2790" s="0"/>
      <c r="JLF2790" s="0"/>
      <c r="JLG2790" s="0"/>
      <c r="JLH2790" s="0"/>
      <c r="JLI2790" s="0"/>
      <c r="JLJ2790" s="0"/>
      <c r="JLK2790" s="0"/>
      <c r="JLL2790" s="0"/>
      <c r="JLM2790" s="0"/>
      <c r="JLN2790" s="0"/>
      <c r="JLO2790" s="0"/>
      <c r="JLP2790" s="0"/>
      <c r="JLQ2790" s="0"/>
      <c r="JLR2790" s="0"/>
      <c r="JLS2790" s="0"/>
      <c r="JLT2790" s="0"/>
      <c r="JLU2790" s="0"/>
      <c r="JLV2790" s="0"/>
      <c r="JLW2790" s="0"/>
      <c r="JLX2790" s="0"/>
      <c r="JLY2790" s="0"/>
      <c r="JLZ2790" s="0"/>
      <c r="JMA2790" s="0"/>
      <c r="JMB2790" s="0"/>
      <c r="JMC2790" s="0"/>
      <c r="JMD2790" s="0"/>
      <c r="JME2790" s="0"/>
      <c r="JMF2790" s="0"/>
      <c r="JMG2790" s="0"/>
      <c r="JMH2790" s="0"/>
      <c r="JMI2790" s="0"/>
      <c r="JMJ2790" s="0"/>
      <c r="JMK2790" s="0"/>
      <c r="JML2790" s="0"/>
      <c r="JMM2790" s="0"/>
      <c r="JMN2790" s="0"/>
      <c r="JMO2790" s="0"/>
      <c r="JMP2790" s="0"/>
      <c r="JMQ2790" s="0"/>
      <c r="JMR2790" s="0"/>
      <c r="JMS2790" s="0"/>
      <c r="JMT2790" s="0"/>
      <c r="JMU2790" s="0"/>
      <c r="JMV2790" s="0"/>
      <c r="JMW2790" s="0"/>
      <c r="JMX2790" s="0"/>
      <c r="JMY2790" s="0"/>
      <c r="JMZ2790" s="0"/>
      <c r="JNA2790" s="0"/>
      <c r="JNB2790" s="0"/>
      <c r="JNC2790" s="0"/>
      <c r="JND2790" s="0"/>
      <c r="JNE2790" s="0"/>
      <c r="JNF2790" s="0"/>
      <c r="JNG2790" s="0"/>
      <c r="JNH2790" s="0"/>
      <c r="JNI2790" s="0"/>
      <c r="JNJ2790" s="0"/>
      <c r="JNK2790" s="0"/>
      <c r="JNL2790" s="0"/>
      <c r="JNM2790" s="0"/>
      <c r="JNN2790" s="0"/>
      <c r="JNO2790" s="0"/>
      <c r="JNP2790" s="0"/>
      <c r="JNQ2790" s="0"/>
      <c r="JNR2790" s="0"/>
      <c r="JNS2790" s="0"/>
      <c r="JNT2790" s="0"/>
      <c r="JNU2790" s="0"/>
      <c r="JNV2790" s="0"/>
      <c r="JNW2790" s="0"/>
      <c r="JNX2790" s="0"/>
      <c r="JNY2790" s="0"/>
      <c r="JNZ2790" s="0"/>
      <c r="JOA2790" s="0"/>
      <c r="JOB2790" s="0"/>
      <c r="JOC2790" s="0"/>
      <c r="JOD2790" s="0"/>
      <c r="JOE2790" s="0"/>
      <c r="JOF2790" s="0"/>
      <c r="JOG2790" s="0"/>
      <c r="JOH2790" s="0"/>
      <c r="JOI2790" s="0"/>
      <c r="JOJ2790" s="0"/>
      <c r="JOK2790" s="0"/>
      <c r="JOL2790" s="0"/>
      <c r="JOM2790" s="0"/>
      <c r="JON2790" s="0"/>
      <c r="JOO2790" s="0"/>
      <c r="JOP2790" s="0"/>
      <c r="JOQ2790" s="0"/>
      <c r="JOR2790" s="0"/>
      <c r="JOS2790" s="0"/>
      <c r="JOT2790" s="0"/>
      <c r="JOU2790" s="0"/>
      <c r="JOV2790" s="0"/>
      <c r="JOW2790" s="0"/>
      <c r="JOX2790" s="0"/>
      <c r="JOY2790" s="0"/>
      <c r="JOZ2790" s="0"/>
      <c r="JPA2790" s="0"/>
      <c r="JPB2790" s="0"/>
      <c r="JPC2790" s="0"/>
      <c r="JPD2790" s="0"/>
      <c r="JPE2790" s="0"/>
      <c r="JPF2790" s="0"/>
      <c r="JPG2790" s="0"/>
      <c r="JPH2790" s="0"/>
      <c r="JPI2790" s="0"/>
      <c r="JPJ2790" s="0"/>
      <c r="JPK2790" s="0"/>
      <c r="JPL2790" s="0"/>
      <c r="JPM2790" s="0"/>
      <c r="JPN2790" s="0"/>
      <c r="JPO2790" s="0"/>
      <c r="JPP2790" s="0"/>
      <c r="JPQ2790" s="0"/>
      <c r="JPR2790" s="0"/>
      <c r="JPS2790" s="0"/>
      <c r="JPT2790" s="0"/>
      <c r="JPU2790" s="0"/>
      <c r="JPV2790" s="0"/>
      <c r="JPW2790" s="0"/>
      <c r="JPX2790" s="0"/>
      <c r="JPY2790" s="0"/>
      <c r="JPZ2790" s="0"/>
      <c r="JQA2790" s="0"/>
      <c r="JQB2790" s="0"/>
      <c r="JQC2790" s="0"/>
      <c r="JQD2790" s="0"/>
      <c r="JQE2790" s="0"/>
      <c r="JQF2790" s="0"/>
      <c r="JQG2790" s="0"/>
      <c r="JQH2790" s="0"/>
      <c r="JQI2790" s="0"/>
      <c r="JQJ2790" s="0"/>
      <c r="JQK2790" s="0"/>
      <c r="JQL2790" s="0"/>
      <c r="JQM2790" s="0"/>
      <c r="JQN2790" s="0"/>
      <c r="JQO2790" s="0"/>
      <c r="JQP2790" s="0"/>
      <c r="JQQ2790" s="0"/>
      <c r="JQR2790" s="0"/>
      <c r="JQS2790" s="0"/>
      <c r="JQT2790" s="0"/>
      <c r="JQU2790" s="0"/>
      <c r="JQV2790" s="0"/>
      <c r="JQW2790" s="0"/>
      <c r="JQX2790" s="0"/>
      <c r="JQY2790" s="0"/>
      <c r="JQZ2790" s="0"/>
      <c r="JRA2790" s="0"/>
      <c r="JRB2790" s="0"/>
      <c r="JRC2790" s="0"/>
      <c r="JRD2790" s="0"/>
      <c r="JRE2790" s="0"/>
      <c r="JRF2790" s="0"/>
      <c r="JRG2790" s="0"/>
      <c r="JRH2790" s="0"/>
      <c r="JRI2790" s="0"/>
      <c r="JRJ2790" s="0"/>
      <c r="JRK2790" s="0"/>
      <c r="JRL2790" s="0"/>
      <c r="JRM2790" s="0"/>
      <c r="JRN2790" s="0"/>
      <c r="JRO2790" s="0"/>
      <c r="JRP2790" s="0"/>
      <c r="JRQ2790" s="0"/>
      <c r="JRR2790" s="0"/>
      <c r="JRS2790" s="0"/>
      <c r="JRT2790" s="0"/>
      <c r="JRU2790" s="0"/>
      <c r="JRV2790" s="0"/>
      <c r="JRW2790" s="0"/>
      <c r="JRX2790" s="0"/>
      <c r="JRY2790" s="0"/>
      <c r="JRZ2790" s="0"/>
      <c r="JSA2790" s="0"/>
      <c r="JSB2790" s="0"/>
      <c r="JSC2790" s="0"/>
      <c r="JSD2790" s="0"/>
      <c r="JSE2790" s="0"/>
      <c r="JSF2790" s="0"/>
      <c r="JSG2790" s="0"/>
      <c r="JSH2790" s="0"/>
      <c r="JSI2790" s="0"/>
      <c r="JSJ2790" s="0"/>
      <c r="JSK2790" s="0"/>
      <c r="JSL2790" s="0"/>
      <c r="JSM2790" s="0"/>
      <c r="JSN2790" s="0"/>
      <c r="JSO2790" s="0"/>
      <c r="JSP2790" s="0"/>
      <c r="JSQ2790" s="0"/>
      <c r="JSR2790" s="0"/>
      <c r="JSS2790" s="0"/>
      <c r="JST2790" s="0"/>
      <c r="JSU2790" s="0"/>
      <c r="JSV2790" s="0"/>
      <c r="JSW2790" s="0"/>
      <c r="JSX2790" s="0"/>
      <c r="JSY2790" s="0"/>
      <c r="JSZ2790" s="0"/>
      <c r="JTA2790" s="0"/>
      <c r="JTB2790" s="0"/>
      <c r="JTC2790" s="0"/>
      <c r="JTD2790" s="0"/>
      <c r="JTE2790" s="0"/>
      <c r="JTF2790" s="0"/>
      <c r="JTG2790" s="0"/>
      <c r="JTH2790" s="0"/>
      <c r="JTI2790" s="0"/>
      <c r="JTJ2790" s="0"/>
      <c r="JTK2790" s="0"/>
      <c r="JTL2790" s="0"/>
      <c r="JTM2790" s="0"/>
      <c r="JTN2790" s="0"/>
      <c r="JTO2790" s="0"/>
      <c r="JTP2790" s="0"/>
      <c r="JTQ2790" s="0"/>
      <c r="JTR2790" s="0"/>
      <c r="JTS2790" s="0"/>
      <c r="JTT2790" s="0"/>
      <c r="JTU2790" s="0"/>
      <c r="JTV2790" s="0"/>
      <c r="JTW2790" s="0"/>
      <c r="JTX2790" s="0"/>
      <c r="JTY2790" s="0"/>
      <c r="JTZ2790" s="0"/>
      <c r="JUA2790" s="0"/>
      <c r="JUB2790" s="0"/>
      <c r="JUC2790" s="0"/>
      <c r="JUD2790" s="0"/>
      <c r="JUE2790" s="0"/>
      <c r="JUF2790" s="0"/>
      <c r="JUG2790" s="0"/>
      <c r="JUH2790" s="0"/>
      <c r="JUI2790" s="0"/>
      <c r="JUJ2790" s="0"/>
      <c r="JUK2790" s="0"/>
      <c r="JUL2790" s="0"/>
      <c r="JUM2790" s="0"/>
      <c r="JUN2790" s="0"/>
      <c r="JUO2790" s="0"/>
      <c r="JUP2790" s="0"/>
      <c r="JUQ2790" s="0"/>
      <c r="JUR2790" s="0"/>
      <c r="JUS2790" s="0"/>
      <c r="JUT2790" s="0"/>
      <c r="JUU2790" s="0"/>
      <c r="JUV2790" s="0"/>
      <c r="JUW2790" s="0"/>
      <c r="JUX2790" s="0"/>
      <c r="JUY2790" s="0"/>
      <c r="JUZ2790" s="0"/>
      <c r="JVA2790" s="0"/>
      <c r="JVB2790" s="0"/>
      <c r="JVC2790" s="0"/>
      <c r="JVD2790" s="0"/>
      <c r="JVE2790" s="0"/>
      <c r="JVF2790" s="0"/>
      <c r="JVG2790" s="0"/>
      <c r="JVH2790" s="0"/>
      <c r="JVI2790" s="0"/>
      <c r="JVJ2790" s="0"/>
      <c r="JVK2790" s="0"/>
      <c r="JVL2790" s="0"/>
      <c r="JVM2790" s="0"/>
      <c r="JVN2790" s="0"/>
      <c r="JVO2790" s="0"/>
      <c r="JVP2790" s="0"/>
      <c r="JVQ2790" s="0"/>
      <c r="JVR2790" s="0"/>
      <c r="JVS2790" s="0"/>
      <c r="JVT2790" s="0"/>
      <c r="JVU2790" s="0"/>
      <c r="JVV2790" s="0"/>
      <c r="JVW2790" s="0"/>
      <c r="JVX2790" s="0"/>
      <c r="JVY2790" s="0"/>
      <c r="JVZ2790" s="0"/>
      <c r="JWA2790" s="0"/>
      <c r="JWB2790" s="0"/>
      <c r="JWC2790" s="0"/>
      <c r="JWD2790" s="0"/>
      <c r="JWE2790" s="0"/>
      <c r="JWF2790" s="0"/>
      <c r="JWG2790" s="0"/>
      <c r="JWH2790" s="0"/>
      <c r="JWI2790" s="0"/>
      <c r="JWJ2790" s="0"/>
      <c r="JWK2790" s="0"/>
      <c r="JWL2790" s="0"/>
      <c r="JWM2790" s="0"/>
      <c r="JWN2790" s="0"/>
      <c r="JWO2790" s="0"/>
      <c r="JWP2790" s="0"/>
      <c r="JWQ2790" s="0"/>
      <c r="JWR2790" s="0"/>
      <c r="JWS2790" s="0"/>
      <c r="JWT2790" s="0"/>
      <c r="JWU2790" s="0"/>
      <c r="JWV2790" s="0"/>
      <c r="JWW2790" s="0"/>
      <c r="JWX2790" s="0"/>
      <c r="JWY2790" s="0"/>
      <c r="JWZ2790" s="0"/>
      <c r="JXA2790" s="0"/>
      <c r="JXB2790" s="0"/>
      <c r="JXC2790" s="0"/>
      <c r="JXD2790" s="0"/>
      <c r="JXE2790" s="0"/>
      <c r="JXF2790" s="0"/>
      <c r="JXG2790" s="0"/>
      <c r="JXH2790" s="0"/>
      <c r="JXI2790" s="0"/>
      <c r="JXJ2790" s="0"/>
      <c r="JXK2790" s="0"/>
      <c r="JXL2790" s="0"/>
      <c r="JXM2790" s="0"/>
      <c r="JXN2790" s="0"/>
      <c r="JXO2790" s="0"/>
      <c r="JXP2790" s="0"/>
      <c r="JXQ2790" s="0"/>
      <c r="JXR2790" s="0"/>
      <c r="JXS2790" s="0"/>
      <c r="JXT2790" s="0"/>
      <c r="JXU2790" s="0"/>
      <c r="JXV2790" s="0"/>
      <c r="JXW2790" s="0"/>
      <c r="JXX2790" s="0"/>
      <c r="JXY2790" s="0"/>
      <c r="JXZ2790" s="0"/>
      <c r="JYA2790" s="0"/>
      <c r="JYB2790" s="0"/>
      <c r="JYC2790" s="0"/>
      <c r="JYD2790" s="0"/>
      <c r="JYE2790" s="0"/>
      <c r="JYF2790" s="0"/>
      <c r="JYG2790" s="0"/>
      <c r="JYH2790" s="0"/>
      <c r="JYI2790" s="0"/>
      <c r="JYJ2790" s="0"/>
      <c r="JYK2790" s="0"/>
      <c r="JYL2790" s="0"/>
      <c r="JYM2790" s="0"/>
      <c r="JYN2790" s="0"/>
      <c r="JYO2790" s="0"/>
      <c r="JYP2790" s="0"/>
      <c r="JYQ2790" s="0"/>
      <c r="JYR2790" s="0"/>
      <c r="JYS2790" s="0"/>
      <c r="JYT2790" s="0"/>
      <c r="JYU2790" s="0"/>
      <c r="JYV2790" s="0"/>
      <c r="JYW2790" s="0"/>
      <c r="JYX2790" s="0"/>
      <c r="JYY2790" s="0"/>
      <c r="JYZ2790" s="0"/>
      <c r="JZA2790" s="0"/>
      <c r="JZB2790" s="0"/>
      <c r="JZC2790" s="0"/>
      <c r="JZD2790" s="0"/>
      <c r="JZE2790" s="0"/>
      <c r="JZF2790" s="0"/>
      <c r="JZG2790" s="0"/>
      <c r="JZH2790" s="0"/>
      <c r="JZI2790" s="0"/>
      <c r="JZJ2790" s="0"/>
      <c r="JZK2790" s="0"/>
      <c r="JZL2790" s="0"/>
      <c r="JZM2790" s="0"/>
      <c r="JZN2790" s="0"/>
      <c r="JZO2790" s="0"/>
      <c r="JZP2790" s="0"/>
      <c r="JZQ2790" s="0"/>
      <c r="JZR2790" s="0"/>
      <c r="JZS2790" s="0"/>
      <c r="JZT2790" s="0"/>
      <c r="JZU2790" s="0"/>
      <c r="JZV2790" s="0"/>
      <c r="JZW2790" s="0"/>
      <c r="JZX2790" s="0"/>
      <c r="JZY2790" s="0"/>
      <c r="JZZ2790" s="0"/>
      <c r="KAA2790" s="0"/>
      <c r="KAB2790" s="0"/>
      <c r="KAC2790" s="0"/>
      <c r="KAD2790" s="0"/>
      <c r="KAE2790" s="0"/>
      <c r="KAF2790" s="0"/>
      <c r="KAG2790" s="0"/>
      <c r="KAH2790" s="0"/>
      <c r="KAI2790" s="0"/>
      <c r="KAJ2790" s="0"/>
      <c r="KAK2790" s="0"/>
      <c r="KAL2790" s="0"/>
      <c r="KAM2790" s="0"/>
      <c r="KAN2790" s="0"/>
      <c r="KAO2790" s="0"/>
      <c r="KAP2790" s="0"/>
      <c r="KAQ2790" s="0"/>
      <c r="KAR2790" s="0"/>
      <c r="KAS2790" s="0"/>
      <c r="KAT2790" s="0"/>
      <c r="KAU2790" s="0"/>
      <c r="KAV2790" s="0"/>
      <c r="KAW2790" s="0"/>
      <c r="KAX2790" s="0"/>
      <c r="KAY2790" s="0"/>
      <c r="KAZ2790" s="0"/>
      <c r="KBA2790" s="0"/>
      <c r="KBB2790" s="0"/>
      <c r="KBC2790" s="0"/>
      <c r="KBD2790" s="0"/>
      <c r="KBE2790" s="0"/>
      <c r="KBF2790" s="0"/>
      <c r="KBG2790" s="0"/>
      <c r="KBH2790" s="0"/>
      <c r="KBI2790" s="0"/>
      <c r="KBJ2790" s="0"/>
      <c r="KBK2790" s="0"/>
      <c r="KBL2790" s="0"/>
      <c r="KBM2790" s="0"/>
      <c r="KBN2790" s="0"/>
      <c r="KBO2790" s="0"/>
      <c r="KBP2790" s="0"/>
      <c r="KBQ2790" s="0"/>
      <c r="KBR2790" s="0"/>
      <c r="KBS2790" s="0"/>
      <c r="KBT2790" s="0"/>
      <c r="KBU2790" s="0"/>
      <c r="KBV2790" s="0"/>
      <c r="KBW2790" s="0"/>
      <c r="KBX2790" s="0"/>
      <c r="KBY2790" s="0"/>
      <c r="KBZ2790" s="0"/>
      <c r="KCA2790" s="0"/>
      <c r="KCB2790" s="0"/>
      <c r="KCC2790" s="0"/>
      <c r="KCD2790" s="0"/>
      <c r="KCE2790" s="0"/>
      <c r="KCF2790" s="0"/>
      <c r="KCG2790" s="0"/>
      <c r="KCH2790" s="0"/>
      <c r="KCI2790" s="0"/>
      <c r="KCJ2790" s="0"/>
      <c r="KCK2790" s="0"/>
      <c r="KCL2790" s="0"/>
      <c r="KCM2790" s="0"/>
      <c r="KCN2790" s="0"/>
      <c r="KCO2790" s="0"/>
      <c r="KCP2790" s="0"/>
      <c r="KCQ2790" s="0"/>
      <c r="KCR2790" s="0"/>
      <c r="KCS2790" s="0"/>
      <c r="KCT2790" s="0"/>
      <c r="KCU2790" s="0"/>
      <c r="KCV2790" s="0"/>
      <c r="KCW2790" s="0"/>
      <c r="KCX2790" s="0"/>
      <c r="KCY2790" s="0"/>
      <c r="KCZ2790" s="0"/>
      <c r="KDA2790" s="0"/>
      <c r="KDB2790" s="0"/>
      <c r="KDC2790" s="0"/>
      <c r="KDD2790" s="0"/>
      <c r="KDE2790" s="0"/>
      <c r="KDF2790" s="0"/>
      <c r="KDG2790" s="0"/>
      <c r="KDH2790" s="0"/>
      <c r="KDI2790" s="0"/>
      <c r="KDJ2790" s="0"/>
      <c r="KDK2790" s="0"/>
      <c r="KDL2790" s="0"/>
      <c r="KDM2790" s="0"/>
      <c r="KDN2790" s="0"/>
      <c r="KDO2790" s="0"/>
      <c r="KDP2790" s="0"/>
      <c r="KDQ2790" s="0"/>
      <c r="KDR2790" s="0"/>
      <c r="KDS2790" s="0"/>
      <c r="KDT2790" s="0"/>
      <c r="KDU2790" s="0"/>
      <c r="KDV2790" s="0"/>
      <c r="KDW2790" s="0"/>
      <c r="KDX2790" s="0"/>
      <c r="KDY2790" s="0"/>
      <c r="KDZ2790" s="0"/>
      <c r="KEA2790" s="0"/>
      <c r="KEB2790" s="0"/>
      <c r="KEC2790" s="0"/>
      <c r="KED2790" s="0"/>
      <c r="KEE2790" s="0"/>
      <c r="KEF2790" s="0"/>
      <c r="KEG2790" s="0"/>
      <c r="KEH2790" s="0"/>
      <c r="KEI2790" s="0"/>
      <c r="KEJ2790" s="0"/>
      <c r="KEK2790" s="0"/>
      <c r="KEL2790" s="0"/>
      <c r="KEM2790" s="0"/>
      <c r="KEN2790" s="0"/>
      <c r="KEO2790" s="0"/>
      <c r="KEP2790" s="0"/>
      <c r="KEQ2790" s="0"/>
      <c r="KER2790" s="0"/>
      <c r="KES2790" s="0"/>
      <c r="KET2790" s="0"/>
      <c r="KEU2790" s="0"/>
      <c r="KEV2790" s="0"/>
      <c r="KEW2790" s="0"/>
      <c r="KEX2790" s="0"/>
      <c r="KEY2790" s="0"/>
      <c r="KEZ2790" s="0"/>
      <c r="KFA2790" s="0"/>
      <c r="KFB2790" s="0"/>
      <c r="KFC2790" s="0"/>
      <c r="KFD2790" s="0"/>
      <c r="KFE2790" s="0"/>
      <c r="KFF2790" s="0"/>
      <c r="KFG2790" s="0"/>
      <c r="KFH2790" s="0"/>
      <c r="KFI2790" s="0"/>
      <c r="KFJ2790" s="0"/>
      <c r="KFK2790" s="0"/>
      <c r="KFL2790" s="0"/>
      <c r="KFM2790" s="0"/>
      <c r="KFN2790" s="0"/>
      <c r="KFO2790" s="0"/>
      <c r="KFP2790" s="0"/>
      <c r="KFQ2790" s="0"/>
      <c r="KFR2790" s="0"/>
      <c r="KFS2790" s="0"/>
      <c r="KFT2790" s="0"/>
      <c r="KFU2790" s="0"/>
      <c r="KFV2790" s="0"/>
      <c r="KFW2790" s="0"/>
      <c r="KFX2790" s="0"/>
      <c r="KFY2790" s="0"/>
      <c r="KFZ2790" s="0"/>
      <c r="KGA2790" s="0"/>
      <c r="KGB2790" s="0"/>
      <c r="KGC2790" s="0"/>
      <c r="KGD2790" s="0"/>
      <c r="KGE2790" s="0"/>
      <c r="KGF2790" s="0"/>
      <c r="KGG2790" s="0"/>
      <c r="KGH2790" s="0"/>
      <c r="KGI2790" s="0"/>
      <c r="KGJ2790" s="0"/>
      <c r="KGK2790" s="0"/>
      <c r="KGL2790" s="0"/>
      <c r="KGM2790" s="0"/>
      <c r="KGN2790" s="0"/>
      <c r="KGO2790" s="0"/>
      <c r="KGP2790" s="0"/>
      <c r="KGQ2790" s="0"/>
      <c r="KGR2790" s="0"/>
      <c r="KGS2790" s="0"/>
      <c r="KGT2790" s="0"/>
      <c r="KGU2790" s="0"/>
      <c r="KGV2790" s="0"/>
      <c r="KGW2790" s="0"/>
      <c r="KGX2790" s="0"/>
      <c r="KGY2790" s="0"/>
      <c r="KGZ2790" s="0"/>
      <c r="KHA2790" s="0"/>
      <c r="KHB2790" s="0"/>
      <c r="KHC2790" s="0"/>
      <c r="KHD2790" s="0"/>
      <c r="KHE2790" s="0"/>
      <c r="KHF2790" s="0"/>
      <c r="KHG2790" s="0"/>
      <c r="KHH2790" s="0"/>
      <c r="KHI2790" s="0"/>
      <c r="KHJ2790" s="0"/>
      <c r="KHK2790" s="0"/>
      <c r="KHL2790" s="0"/>
      <c r="KHM2790" s="0"/>
      <c r="KHN2790" s="0"/>
      <c r="KHO2790" s="0"/>
      <c r="KHP2790" s="0"/>
      <c r="KHQ2790" s="0"/>
      <c r="KHR2790" s="0"/>
      <c r="KHS2790" s="0"/>
      <c r="KHT2790" s="0"/>
      <c r="KHU2790" s="0"/>
      <c r="KHV2790" s="0"/>
      <c r="KHW2790" s="0"/>
      <c r="KHX2790" s="0"/>
      <c r="KHY2790" s="0"/>
      <c r="KHZ2790" s="0"/>
      <c r="KIA2790" s="0"/>
      <c r="KIB2790" s="0"/>
      <c r="KIC2790" s="0"/>
      <c r="KID2790" s="0"/>
      <c r="KIE2790" s="0"/>
      <c r="KIF2790" s="0"/>
      <c r="KIG2790" s="0"/>
      <c r="KIH2790" s="0"/>
      <c r="KII2790" s="0"/>
      <c r="KIJ2790" s="0"/>
      <c r="KIK2790" s="0"/>
      <c r="KIL2790" s="0"/>
      <c r="KIM2790" s="0"/>
      <c r="KIN2790" s="0"/>
      <c r="KIO2790" s="0"/>
      <c r="KIP2790" s="0"/>
      <c r="KIQ2790" s="0"/>
      <c r="KIR2790" s="0"/>
      <c r="KIS2790" s="0"/>
      <c r="KIT2790" s="0"/>
      <c r="KIU2790" s="0"/>
      <c r="KIV2790" s="0"/>
      <c r="KIW2790" s="0"/>
      <c r="KIX2790" s="0"/>
      <c r="KIY2790" s="0"/>
      <c r="KIZ2790" s="0"/>
      <c r="KJA2790" s="0"/>
      <c r="KJB2790" s="0"/>
      <c r="KJC2790" s="0"/>
      <c r="KJD2790" s="0"/>
      <c r="KJE2790" s="0"/>
      <c r="KJF2790" s="0"/>
      <c r="KJG2790" s="0"/>
      <c r="KJH2790" s="0"/>
      <c r="KJI2790" s="0"/>
      <c r="KJJ2790" s="0"/>
      <c r="KJK2790" s="0"/>
      <c r="KJL2790" s="0"/>
      <c r="KJM2790" s="0"/>
      <c r="KJN2790" s="0"/>
      <c r="KJO2790" s="0"/>
      <c r="KJP2790" s="0"/>
      <c r="KJQ2790" s="0"/>
      <c r="KJR2790" s="0"/>
      <c r="KJS2790" s="0"/>
      <c r="KJT2790" s="0"/>
      <c r="KJU2790" s="0"/>
      <c r="KJV2790" s="0"/>
      <c r="KJW2790" s="0"/>
      <c r="KJX2790" s="0"/>
      <c r="KJY2790" s="0"/>
      <c r="KJZ2790" s="0"/>
      <c r="KKA2790" s="0"/>
      <c r="KKB2790" s="0"/>
      <c r="KKC2790" s="0"/>
      <c r="KKD2790" s="0"/>
      <c r="KKE2790" s="0"/>
      <c r="KKF2790" s="0"/>
      <c r="KKG2790" s="0"/>
      <c r="KKH2790" s="0"/>
      <c r="KKI2790" s="0"/>
      <c r="KKJ2790" s="0"/>
      <c r="KKK2790" s="0"/>
      <c r="KKL2790" s="0"/>
      <c r="KKM2790" s="0"/>
      <c r="KKN2790" s="0"/>
      <c r="KKO2790" s="0"/>
      <c r="KKP2790" s="0"/>
      <c r="KKQ2790" s="0"/>
      <c r="KKR2790" s="0"/>
      <c r="KKS2790" s="0"/>
      <c r="KKT2790" s="0"/>
      <c r="KKU2790" s="0"/>
      <c r="KKV2790" s="0"/>
      <c r="KKW2790" s="0"/>
      <c r="KKX2790" s="0"/>
      <c r="KKY2790" s="0"/>
      <c r="KKZ2790" s="0"/>
      <c r="KLA2790" s="0"/>
      <c r="KLB2790" s="0"/>
      <c r="KLC2790" s="0"/>
      <c r="KLD2790" s="0"/>
      <c r="KLE2790" s="0"/>
      <c r="KLF2790" s="0"/>
      <c r="KLG2790" s="0"/>
      <c r="KLH2790" s="0"/>
      <c r="KLI2790" s="0"/>
      <c r="KLJ2790" s="0"/>
      <c r="KLK2790" s="0"/>
      <c r="KLL2790" s="0"/>
      <c r="KLM2790" s="0"/>
      <c r="KLN2790" s="0"/>
      <c r="KLO2790" s="0"/>
      <c r="KLP2790" s="0"/>
      <c r="KLQ2790" s="0"/>
      <c r="KLR2790" s="0"/>
      <c r="KLS2790" s="0"/>
      <c r="KLT2790" s="0"/>
      <c r="KLU2790" s="0"/>
      <c r="KLV2790" s="0"/>
      <c r="KLW2790" s="0"/>
      <c r="KLX2790" s="0"/>
      <c r="KLY2790" s="0"/>
      <c r="KLZ2790" s="0"/>
      <c r="KMA2790" s="0"/>
      <c r="KMB2790" s="0"/>
      <c r="KMC2790" s="0"/>
      <c r="KMD2790" s="0"/>
      <c r="KME2790" s="0"/>
      <c r="KMF2790" s="0"/>
      <c r="KMG2790" s="0"/>
      <c r="KMH2790" s="0"/>
      <c r="KMI2790" s="0"/>
      <c r="KMJ2790" s="0"/>
      <c r="KMK2790" s="0"/>
      <c r="KML2790" s="0"/>
      <c r="KMM2790" s="0"/>
      <c r="KMN2790" s="0"/>
      <c r="KMO2790" s="0"/>
      <c r="KMP2790" s="0"/>
      <c r="KMQ2790" s="0"/>
      <c r="KMR2790" s="0"/>
      <c r="KMS2790" s="0"/>
      <c r="KMT2790" s="0"/>
      <c r="KMU2790" s="0"/>
      <c r="KMV2790" s="0"/>
      <c r="KMW2790" s="0"/>
      <c r="KMX2790" s="0"/>
      <c r="KMY2790" s="0"/>
      <c r="KMZ2790" s="0"/>
      <c r="KNA2790" s="0"/>
      <c r="KNB2790" s="0"/>
      <c r="KNC2790" s="0"/>
      <c r="KND2790" s="0"/>
      <c r="KNE2790" s="0"/>
      <c r="KNF2790" s="0"/>
      <c r="KNG2790" s="0"/>
      <c r="KNH2790" s="0"/>
      <c r="KNI2790" s="0"/>
      <c r="KNJ2790" s="0"/>
      <c r="KNK2790" s="0"/>
      <c r="KNL2790" s="0"/>
      <c r="KNM2790" s="0"/>
      <c r="KNN2790" s="0"/>
      <c r="KNO2790" s="0"/>
      <c r="KNP2790" s="0"/>
      <c r="KNQ2790" s="0"/>
      <c r="KNR2790" s="0"/>
      <c r="KNS2790" s="0"/>
      <c r="KNT2790" s="0"/>
      <c r="KNU2790" s="0"/>
      <c r="KNV2790" s="0"/>
      <c r="KNW2790" s="0"/>
      <c r="KNX2790" s="0"/>
      <c r="KNY2790" s="0"/>
      <c r="KNZ2790" s="0"/>
      <c r="KOA2790" s="0"/>
      <c r="KOB2790" s="0"/>
      <c r="KOC2790" s="0"/>
      <c r="KOD2790" s="0"/>
      <c r="KOE2790" s="0"/>
      <c r="KOF2790" s="0"/>
      <c r="KOG2790" s="0"/>
      <c r="KOH2790" s="0"/>
      <c r="KOI2790" s="0"/>
      <c r="KOJ2790" s="0"/>
      <c r="KOK2790" s="0"/>
      <c r="KOL2790" s="0"/>
      <c r="KOM2790" s="0"/>
      <c r="KON2790" s="0"/>
      <c r="KOO2790" s="0"/>
      <c r="KOP2790" s="0"/>
      <c r="KOQ2790" s="0"/>
      <c r="KOR2790" s="0"/>
      <c r="KOS2790" s="0"/>
      <c r="KOT2790" s="0"/>
      <c r="KOU2790" s="0"/>
      <c r="KOV2790" s="0"/>
      <c r="KOW2790" s="0"/>
      <c r="KOX2790" s="0"/>
      <c r="KOY2790" s="0"/>
      <c r="KOZ2790" s="0"/>
      <c r="KPA2790" s="0"/>
      <c r="KPB2790" s="0"/>
      <c r="KPC2790" s="0"/>
      <c r="KPD2790" s="0"/>
      <c r="KPE2790" s="0"/>
      <c r="KPF2790" s="0"/>
      <c r="KPG2790" s="0"/>
      <c r="KPH2790" s="0"/>
      <c r="KPI2790" s="0"/>
      <c r="KPJ2790" s="0"/>
      <c r="KPK2790" s="0"/>
      <c r="KPL2790" s="0"/>
      <c r="KPM2790" s="0"/>
      <c r="KPN2790" s="0"/>
      <c r="KPO2790" s="0"/>
      <c r="KPP2790" s="0"/>
      <c r="KPQ2790" s="0"/>
      <c r="KPR2790" s="0"/>
      <c r="KPS2790" s="0"/>
      <c r="KPT2790" s="0"/>
      <c r="KPU2790" s="0"/>
      <c r="KPV2790" s="0"/>
      <c r="KPW2790" s="0"/>
      <c r="KPX2790" s="0"/>
      <c r="KPY2790" s="0"/>
      <c r="KPZ2790" s="0"/>
      <c r="KQA2790" s="0"/>
      <c r="KQB2790" s="0"/>
      <c r="KQC2790" s="0"/>
      <c r="KQD2790" s="0"/>
      <c r="KQE2790" s="0"/>
      <c r="KQF2790" s="0"/>
      <c r="KQG2790" s="0"/>
      <c r="KQH2790" s="0"/>
      <c r="KQI2790" s="0"/>
      <c r="KQJ2790" s="0"/>
      <c r="KQK2790" s="0"/>
      <c r="KQL2790" s="0"/>
      <c r="KQM2790" s="0"/>
      <c r="KQN2790" s="0"/>
      <c r="KQO2790" s="0"/>
      <c r="KQP2790" s="0"/>
      <c r="KQQ2790" s="0"/>
      <c r="KQR2790" s="0"/>
      <c r="KQS2790" s="0"/>
      <c r="KQT2790" s="0"/>
      <c r="KQU2790" s="0"/>
      <c r="KQV2790" s="0"/>
      <c r="KQW2790" s="0"/>
      <c r="KQX2790" s="0"/>
      <c r="KQY2790" s="0"/>
      <c r="KQZ2790" s="0"/>
      <c r="KRA2790" s="0"/>
      <c r="KRB2790" s="0"/>
      <c r="KRC2790" s="0"/>
      <c r="KRD2790" s="0"/>
      <c r="KRE2790" s="0"/>
      <c r="KRF2790" s="0"/>
      <c r="KRG2790" s="0"/>
      <c r="KRH2790" s="0"/>
      <c r="KRI2790" s="0"/>
      <c r="KRJ2790" s="0"/>
      <c r="KRK2790" s="0"/>
      <c r="KRL2790" s="0"/>
      <c r="KRM2790" s="0"/>
      <c r="KRN2790" s="0"/>
      <c r="KRO2790" s="0"/>
      <c r="KRP2790" s="0"/>
      <c r="KRQ2790" s="0"/>
      <c r="KRR2790" s="0"/>
      <c r="KRS2790" s="0"/>
      <c r="KRT2790" s="0"/>
      <c r="KRU2790" s="0"/>
      <c r="KRV2790" s="0"/>
      <c r="KRW2790" s="0"/>
      <c r="KRX2790" s="0"/>
      <c r="KRY2790" s="0"/>
      <c r="KRZ2790" s="0"/>
      <c r="KSA2790" s="0"/>
      <c r="KSB2790" s="0"/>
      <c r="KSC2790" s="0"/>
      <c r="KSD2790" s="0"/>
      <c r="KSE2790" s="0"/>
      <c r="KSF2790" s="0"/>
      <c r="KSG2790" s="0"/>
      <c r="KSH2790" s="0"/>
      <c r="KSI2790" s="0"/>
      <c r="KSJ2790" s="0"/>
      <c r="KSK2790" s="0"/>
      <c r="KSL2790" s="0"/>
      <c r="KSM2790" s="0"/>
      <c r="KSN2790" s="0"/>
      <c r="KSO2790" s="0"/>
      <c r="KSP2790" s="0"/>
      <c r="KSQ2790" s="0"/>
      <c r="KSR2790" s="0"/>
      <c r="KSS2790" s="0"/>
      <c r="KST2790" s="0"/>
      <c r="KSU2790" s="0"/>
      <c r="KSV2790" s="0"/>
      <c r="KSW2790" s="0"/>
      <c r="KSX2790" s="0"/>
      <c r="KSY2790" s="0"/>
      <c r="KSZ2790" s="0"/>
      <c r="KTA2790" s="0"/>
      <c r="KTB2790" s="0"/>
      <c r="KTC2790" s="0"/>
      <c r="KTD2790" s="0"/>
      <c r="KTE2790" s="0"/>
      <c r="KTF2790" s="0"/>
      <c r="KTG2790" s="0"/>
      <c r="KTH2790" s="0"/>
      <c r="KTI2790" s="0"/>
      <c r="KTJ2790" s="0"/>
      <c r="KTK2790" s="0"/>
      <c r="KTL2790" s="0"/>
      <c r="KTM2790" s="0"/>
      <c r="KTN2790" s="0"/>
      <c r="KTO2790" s="0"/>
      <c r="KTP2790" s="0"/>
      <c r="KTQ2790" s="0"/>
      <c r="KTR2790" s="0"/>
      <c r="KTS2790" s="0"/>
      <c r="KTT2790" s="0"/>
      <c r="KTU2790" s="0"/>
      <c r="KTV2790" s="0"/>
      <c r="KTW2790" s="0"/>
      <c r="KTX2790" s="0"/>
      <c r="KTY2790" s="0"/>
      <c r="KTZ2790" s="0"/>
      <c r="KUA2790" s="0"/>
      <c r="KUB2790" s="0"/>
      <c r="KUC2790" s="0"/>
      <c r="KUD2790" s="0"/>
      <c r="KUE2790" s="0"/>
      <c r="KUF2790" s="0"/>
      <c r="KUG2790" s="0"/>
      <c r="KUH2790" s="0"/>
      <c r="KUI2790" s="0"/>
      <c r="KUJ2790" s="0"/>
      <c r="KUK2790" s="0"/>
      <c r="KUL2790" s="0"/>
      <c r="KUM2790" s="0"/>
      <c r="KUN2790" s="0"/>
      <c r="KUO2790" s="0"/>
      <c r="KUP2790" s="0"/>
      <c r="KUQ2790" s="0"/>
      <c r="KUR2790" s="0"/>
      <c r="KUS2790" s="0"/>
      <c r="KUT2790" s="0"/>
      <c r="KUU2790" s="0"/>
      <c r="KUV2790" s="0"/>
      <c r="KUW2790" s="0"/>
      <c r="KUX2790" s="0"/>
      <c r="KUY2790" s="0"/>
      <c r="KUZ2790" s="0"/>
      <c r="KVA2790" s="0"/>
      <c r="KVB2790" s="0"/>
      <c r="KVC2790" s="0"/>
      <c r="KVD2790" s="0"/>
      <c r="KVE2790" s="0"/>
      <c r="KVF2790" s="0"/>
      <c r="KVG2790" s="0"/>
      <c r="KVH2790" s="0"/>
      <c r="KVI2790" s="0"/>
      <c r="KVJ2790" s="0"/>
      <c r="KVK2790" s="0"/>
      <c r="KVL2790" s="0"/>
      <c r="KVM2790" s="0"/>
      <c r="KVN2790" s="0"/>
      <c r="KVO2790" s="0"/>
      <c r="KVP2790" s="0"/>
      <c r="KVQ2790" s="0"/>
      <c r="KVR2790" s="0"/>
      <c r="KVS2790" s="0"/>
      <c r="KVT2790" s="0"/>
      <c r="KVU2790" s="0"/>
      <c r="KVV2790" s="0"/>
      <c r="KVW2790" s="0"/>
      <c r="KVX2790" s="0"/>
      <c r="KVY2790" s="0"/>
      <c r="KVZ2790" s="0"/>
      <c r="KWA2790" s="0"/>
      <c r="KWB2790" s="0"/>
      <c r="KWC2790" s="0"/>
      <c r="KWD2790" s="0"/>
      <c r="KWE2790" s="0"/>
      <c r="KWF2790" s="0"/>
      <c r="KWG2790" s="0"/>
      <c r="KWH2790" s="0"/>
      <c r="KWI2790" s="0"/>
      <c r="KWJ2790" s="0"/>
      <c r="KWK2790" s="0"/>
      <c r="KWL2790" s="0"/>
      <c r="KWM2790" s="0"/>
      <c r="KWN2790" s="0"/>
      <c r="KWO2790" s="0"/>
      <c r="KWP2790" s="0"/>
      <c r="KWQ2790" s="0"/>
      <c r="KWR2790" s="0"/>
      <c r="KWS2790" s="0"/>
      <c r="KWT2790" s="0"/>
      <c r="KWU2790" s="0"/>
      <c r="KWV2790" s="0"/>
      <c r="KWW2790" s="0"/>
      <c r="KWX2790" s="0"/>
      <c r="KWY2790" s="0"/>
      <c r="KWZ2790" s="0"/>
      <c r="KXA2790" s="0"/>
      <c r="KXB2790" s="0"/>
      <c r="KXC2790" s="0"/>
      <c r="KXD2790" s="0"/>
      <c r="KXE2790" s="0"/>
      <c r="KXF2790" s="0"/>
      <c r="KXG2790" s="0"/>
      <c r="KXH2790" s="0"/>
      <c r="KXI2790" s="0"/>
      <c r="KXJ2790" s="0"/>
      <c r="KXK2790" s="0"/>
      <c r="KXL2790" s="0"/>
      <c r="KXM2790" s="0"/>
      <c r="KXN2790" s="0"/>
      <c r="KXO2790" s="0"/>
      <c r="KXP2790" s="0"/>
      <c r="KXQ2790" s="0"/>
      <c r="KXR2790" s="0"/>
      <c r="KXS2790" s="0"/>
      <c r="KXT2790" s="0"/>
      <c r="KXU2790" s="0"/>
      <c r="KXV2790" s="0"/>
      <c r="KXW2790" s="0"/>
      <c r="KXX2790" s="0"/>
      <c r="KXY2790" s="0"/>
      <c r="KXZ2790" s="0"/>
      <c r="KYA2790" s="0"/>
      <c r="KYB2790" s="0"/>
      <c r="KYC2790" s="0"/>
      <c r="KYD2790" s="0"/>
      <c r="KYE2790" s="0"/>
      <c r="KYF2790" s="0"/>
      <c r="KYG2790" s="0"/>
      <c r="KYH2790" s="0"/>
      <c r="KYI2790" s="0"/>
      <c r="KYJ2790" s="0"/>
      <c r="KYK2790" s="0"/>
      <c r="KYL2790" s="0"/>
      <c r="KYM2790" s="0"/>
      <c r="KYN2790" s="0"/>
      <c r="KYO2790" s="0"/>
      <c r="KYP2790" s="0"/>
      <c r="KYQ2790" s="0"/>
      <c r="KYR2790" s="0"/>
      <c r="KYS2790" s="0"/>
      <c r="KYT2790" s="0"/>
      <c r="KYU2790" s="0"/>
      <c r="KYV2790" s="0"/>
      <c r="KYW2790" s="0"/>
      <c r="KYX2790" s="0"/>
      <c r="KYY2790" s="0"/>
      <c r="KYZ2790" s="0"/>
      <c r="KZA2790" s="0"/>
      <c r="KZB2790" s="0"/>
      <c r="KZC2790" s="0"/>
      <c r="KZD2790" s="0"/>
      <c r="KZE2790" s="0"/>
      <c r="KZF2790" s="0"/>
      <c r="KZG2790" s="0"/>
      <c r="KZH2790" s="0"/>
      <c r="KZI2790" s="0"/>
      <c r="KZJ2790" s="0"/>
      <c r="KZK2790" s="0"/>
      <c r="KZL2790" s="0"/>
      <c r="KZM2790" s="0"/>
      <c r="KZN2790" s="0"/>
      <c r="KZO2790" s="0"/>
      <c r="KZP2790" s="0"/>
      <c r="KZQ2790" s="0"/>
      <c r="KZR2790" s="0"/>
      <c r="KZS2790" s="0"/>
      <c r="KZT2790" s="0"/>
      <c r="KZU2790" s="0"/>
      <c r="KZV2790" s="0"/>
      <c r="KZW2790" s="0"/>
      <c r="KZX2790" s="0"/>
      <c r="KZY2790" s="0"/>
      <c r="KZZ2790" s="0"/>
      <c r="LAA2790" s="0"/>
      <c r="LAB2790" s="0"/>
      <c r="LAC2790" s="0"/>
      <c r="LAD2790" s="0"/>
      <c r="LAE2790" s="0"/>
      <c r="LAF2790" s="0"/>
      <c r="LAG2790" s="0"/>
      <c r="LAH2790" s="0"/>
      <c r="LAI2790" s="0"/>
      <c r="LAJ2790" s="0"/>
      <c r="LAK2790" s="0"/>
      <c r="LAL2790" s="0"/>
      <c r="LAM2790" s="0"/>
      <c r="LAN2790" s="0"/>
      <c r="LAO2790" s="0"/>
      <c r="LAP2790" s="0"/>
      <c r="LAQ2790" s="0"/>
      <c r="LAR2790" s="0"/>
      <c r="LAS2790" s="0"/>
      <c r="LAT2790" s="0"/>
      <c r="LAU2790" s="0"/>
      <c r="LAV2790" s="0"/>
      <c r="LAW2790" s="0"/>
      <c r="LAX2790" s="0"/>
      <c r="LAY2790" s="0"/>
      <c r="LAZ2790" s="0"/>
      <c r="LBA2790" s="0"/>
      <c r="LBB2790" s="0"/>
      <c r="LBC2790" s="0"/>
      <c r="LBD2790" s="0"/>
      <c r="LBE2790" s="0"/>
      <c r="LBF2790" s="0"/>
      <c r="LBG2790" s="0"/>
      <c r="LBH2790" s="0"/>
      <c r="LBI2790" s="0"/>
      <c r="LBJ2790" s="0"/>
      <c r="LBK2790" s="0"/>
      <c r="LBL2790" s="0"/>
      <c r="LBM2790" s="0"/>
      <c r="LBN2790" s="0"/>
      <c r="LBO2790" s="0"/>
      <c r="LBP2790" s="0"/>
      <c r="LBQ2790" s="0"/>
      <c r="LBR2790" s="0"/>
      <c r="LBS2790" s="0"/>
      <c r="LBT2790" s="0"/>
      <c r="LBU2790" s="0"/>
      <c r="LBV2790" s="0"/>
      <c r="LBW2790" s="0"/>
      <c r="LBX2790" s="0"/>
      <c r="LBY2790" s="0"/>
      <c r="LBZ2790" s="0"/>
      <c r="LCA2790" s="0"/>
      <c r="LCB2790" s="0"/>
      <c r="LCC2790" s="0"/>
      <c r="LCD2790" s="0"/>
      <c r="LCE2790" s="0"/>
      <c r="LCF2790" s="0"/>
      <c r="LCG2790" s="0"/>
      <c r="LCH2790" s="0"/>
      <c r="LCI2790" s="0"/>
      <c r="LCJ2790" s="0"/>
      <c r="LCK2790" s="0"/>
      <c r="LCL2790" s="0"/>
      <c r="LCM2790" s="0"/>
      <c r="LCN2790" s="0"/>
      <c r="LCO2790" s="0"/>
      <c r="LCP2790" s="0"/>
      <c r="LCQ2790" s="0"/>
      <c r="LCR2790" s="0"/>
      <c r="LCS2790" s="0"/>
      <c r="LCT2790" s="0"/>
      <c r="LCU2790" s="0"/>
      <c r="LCV2790" s="0"/>
      <c r="LCW2790" s="0"/>
      <c r="LCX2790" s="0"/>
      <c r="LCY2790" s="0"/>
      <c r="LCZ2790" s="0"/>
      <c r="LDA2790" s="0"/>
      <c r="LDB2790" s="0"/>
      <c r="LDC2790" s="0"/>
      <c r="LDD2790" s="0"/>
      <c r="LDE2790" s="0"/>
      <c r="LDF2790" s="0"/>
      <c r="LDG2790" s="0"/>
      <c r="LDH2790" s="0"/>
      <c r="LDI2790" s="0"/>
      <c r="LDJ2790" s="0"/>
      <c r="LDK2790" s="0"/>
      <c r="LDL2790" s="0"/>
      <c r="LDM2790" s="0"/>
      <c r="LDN2790" s="0"/>
      <c r="LDO2790" s="0"/>
      <c r="LDP2790" s="0"/>
      <c r="LDQ2790" s="0"/>
      <c r="LDR2790" s="0"/>
      <c r="LDS2790" s="0"/>
      <c r="LDT2790" s="0"/>
      <c r="LDU2790" s="0"/>
      <c r="LDV2790" s="0"/>
      <c r="LDW2790" s="0"/>
      <c r="LDX2790" s="0"/>
      <c r="LDY2790" s="0"/>
      <c r="LDZ2790" s="0"/>
      <c r="LEA2790" s="0"/>
      <c r="LEB2790" s="0"/>
      <c r="LEC2790" s="0"/>
      <c r="LED2790" s="0"/>
      <c r="LEE2790" s="0"/>
      <c r="LEF2790" s="0"/>
      <c r="LEG2790" s="0"/>
      <c r="LEH2790" s="0"/>
      <c r="LEI2790" s="0"/>
      <c r="LEJ2790" s="0"/>
      <c r="LEK2790" s="0"/>
      <c r="LEL2790" s="0"/>
      <c r="LEM2790" s="0"/>
      <c r="LEN2790" s="0"/>
      <c r="LEO2790" s="0"/>
      <c r="LEP2790" s="0"/>
      <c r="LEQ2790" s="0"/>
      <c r="LER2790" s="0"/>
      <c r="LES2790" s="0"/>
      <c r="LET2790" s="0"/>
      <c r="LEU2790" s="0"/>
      <c r="LEV2790" s="0"/>
      <c r="LEW2790" s="0"/>
      <c r="LEX2790" s="0"/>
      <c r="LEY2790" s="0"/>
      <c r="LEZ2790" s="0"/>
      <c r="LFA2790" s="0"/>
      <c r="LFB2790" s="0"/>
      <c r="LFC2790" s="0"/>
      <c r="LFD2790" s="0"/>
      <c r="LFE2790" s="0"/>
      <c r="LFF2790" s="0"/>
      <c r="LFG2790" s="0"/>
      <c r="LFH2790" s="0"/>
      <c r="LFI2790" s="0"/>
      <c r="LFJ2790" s="0"/>
      <c r="LFK2790" s="0"/>
      <c r="LFL2790" s="0"/>
      <c r="LFM2790" s="0"/>
      <c r="LFN2790" s="0"/>
      <c r="LFO2790" s="0"/>
      <c r="LFP2790" s="0"/>
      <c r="LFQ2790" s="0"/>
      <c r="LFR2790" s="0"/>
      <c r="LFS2790" s="0"/>
      <c r="LFT2790" s="0"/>
      <c r="LFU2790" s="0"/>
      <c r="LFV2790" s="0"/>
      <c r="LFW2790" s="0"/>
      <c r="LFX2790" s="0"/>
      <c r="LFY2790" s="0"/>
      <c r="LFZ2790" s="0"/>
      <c r="LGA2790" s="0"/>
      <c r="LGB2790" s="0"/>
      <c r="LGC2790" s="0"/>
      <c r="LGD2790" s="0"/>
      <c r="LGE2790" s="0"/>
      <c r="LGF2790" s="0"/>
      <c r="LGG2790" s="0"/>
      <c r="LGH2790" s="0"/>
      <c r="LGI2790" s="0"/>
      <c r="LGJ2790" s="0"/>
      <c r="LGK2790" s="0"/>
      <c r="LGL2790" s="0"/>
      <c r="LGM2790" s="0"/>
      <c r="LGN2790" s="0"/>
      <c r="LGO2790" s="0"/>
      <c r="LGP2790" s="0"/>
      <c r="LGQ2790" s="0"/>
      <c r="LGR2790" s="0"/>
      <c r="LGS2790" s="0"/>
      <c r="LGT2790" s="0"/>
      <c r="LGU2790" s="0"/>
      <c r="LGV2790" s="0"/>
      <c r="LGW2790" s="0"/>
      <c r="LGX2790" s="0"/>
      <c r="LGY2790" s="0"/>
      <c r="LGZ2790" s="0"/>
      <c r="LHA2790" s="0"/>
      <c r="LHB2790" s="0"/>
      <c r="LHC2790" s="0"/>
      <c r="LHD2790" s="0"/>
      <c r="LHE2790" s="0"/>
      <c r="LHF2790" s="0"/>
      <c r="LHG2790" s="0"/>
      <c r="LHH2790" s="0"/>
      <c r="LHI2790" s="0"/>
      <c r="LHJ2790" s="0"/>
      <c r="LHK2790" s="0"/>
      <c r="LHL2790" s="0"/>
      <c r="LHM2790" s="0"/>
      <c r="LHN2790" s="0"/>
      <c r="LHO2790" s="0"/>
      <c r="LHP2790" s="0"/>
      <c r="LHQ2790" s="0"/>
      <c r="LHR2790" s="0"/>
      <c r="LHS2790" s="0"/>
      <c r="LHT2790" s="0"/>
      <c r="LHU2790" s="0"/>
      <c r="LHV2790" s="0"/>
      <c r="LHW2790" s="0"/>
      <c r="LHX2790" s="0"/>
      <c r="LHY2790" s="0"/>
      <c r="LHZ2790" s="0"/>
      <c r="LIA2790" s="0"/>
      <c r="LIB2790" s="0"/>
      <c r="LIC2790" s="0"/>
      <c r="LID2790" s="0"/>
      <c r="LIE2790" s="0"/>
      <c r="LIF2790" s="0"/>
      <c r="LIG2790" s="0"/>
      <c r="LIH2790" s="0"/>
      <c r="LII2790" s="0"/>
      <c r="LIJ2790" s="0"/>
      <c r="LIK2790" s="0"/>
      <c r="LIL2790" s="0"/>
      <c r="LIM2790" s="0"/>
      <c r="LIN2790" s="0"/>
      <c r="LIO2790" s="0"/>
      <c r="LIP2790" s="0"/>
      <c r="LIQ2790" s="0"/>
      <c r="LIR2790" s="0"/>
      <c r="LIS2790" s="0"/>
      <c r="LIT2790" s="0"/>
      <c r="LIU2790" s="0"/>
      <c r="LIV2790" s="0"/>
      <c r="LIW2790" s="0"/>
      <c r="LIX2790" s="0"/>
      <c r="LIY2790" s="0"/>
      <c r="LIZ2790" s="0"/>
      <c r="LJA2790" s="0"/>
      <c r="LJB2790" s="0"/>
      <c r="LJC2790" s="0"/>
      <c r="LJD2790" s="0"/>
      <c r="LJE2790" s="0"/>
      <c r="LJF2790" s="0"/>
      <c r="LJG2790" s="0"/>
      <c r="LJH2790" s="0"/>
      <c r="LJI2790" s="0"/>
      <c r="LJJ2790" s="0"/>
      <c r="LJK2790" s="0"/>
      <c r="LJL2790" s="0"/>
      <c r="LJM2790" s="0"/>
      <c r="LJN2790" s="0"/>
      <c r="LJO2790" s="0"/>
      <c r="LJP2790" s="0"/>
      <c r="LJQ2790" s="0"/>
      <c r="LJR2790" s="0"/>
      <c r="LJS2790" s="0"/>
      <c r="LJT2790" s="0"/>
      <c r="LJU2790" s="0"/>
      <c r="LJV2790" s="0"/>
      <c r="LJW2790" s="0"/>
      <c r="LJX2790" s="0"/>
      <c r="LJY2790" s="0"/>
      <c r="LJZ2790" s="0"/>
      <c r="LKA2790" s="0"/>
      <c r="LKB2790" s="0"/>
      <c r="LKC2790" s="0"/>
      <c r="LKD2790" s="0"/>
      <c r="LKE2790" s="0"/>
      <c r="LKF2790" s="0"/>
      <c r="LKG2790" s="0"/>
      <c r="LKH2790" s="0"/>
      <c r="LKI2790" s="0"/>
      <c r="LKJ2790" s="0"/>
      <c r="LKK2790" s="0"/>
      <c r="LKL2790" s="0"/>
      <c r="LKM2790" s="0"/>
      <c r="LKN2790" s="0"/>
      <c r="LKO2790" s="0"/>
      <c r="LKP2790" s="0"/>
      <c r="LKQ2790" s="0"/>
      <c r="LKR2790" s="0"/>
      <c r="LKS2790" s="0"/>
      <c r="LKT2790" s="0"/>
      <c r="LKU2790" s="0"/>
      <c r="LKV2790" s="0"/>
      <c r="LKW2790" s="0"/>
      <c r="LKX2790" s="0"/>
      <c r="LKY2790" s="0"/>
      <c r="LKZ2790" s="0"/>
      <c r="LLA2790" s="0"/>
      <c r="LLB2790" s="0"/>
      <c r="LLC2790" s="0"/>
      <c r="LLD2790" s="0"/>
      <c r="LLE2790" s="0"/>
      <c r="LLF2790" s="0"/>
      <c r="LLG2790" s="0"/>
      <c r="LLH2790" s="0"/>
      <c r="LLI2790" s="0"/>
      <c r="LLJ2790" s="0"/>
      <c r="LLK2790" s="0"/>
      <c r="LLL2790" s="0"/>
      <c r="LLM2790" s="0"/>
      <c r="LLN2790" s="0"/>
      <c r="LLO2790" s="0"/>
      <c r="LLP2790" s="0"/>
      <c r="LLQ2790" s="0"/>
      <c r="LLR2790" s="0"/>
      <c r="LLS2790" s="0"/>
      <c r="LLT2790" s="0"/>
      <c r="LLU2790" s="0"/>
      <c r="LLV2790" s="0"/>
      <c r="LLW2790" s="0"/>
      <c r="LLX2790" s="0"/>
      <c r="LLY2790" s="0"/>
      <c r="LLZ2790" s="0"/>
      <c r="LMA2790" s="0"/>
      <c r="LMB2790" s="0"/>
      <c r="LMC2790" s="0"/>
      <c r="LMD2790" s="0"/>
      <c r="LME2790" s="0"/>
      <c r="LMF2790" s="0"/>
      <c r="LMG2790" s="0"/>
      <c r="LMH2790" s="0"/>
      <c r="LMI2790" s="0"/>
      <c r="LMJ2790" s="0"/>
      <c r="LMK2790" s="0"/>
      <c r="LML2790" s="0"/>
      <c r="LMM2790" s="0"/>
      <c r="LMN2790" s="0"/>
      <c r="LMO2790" s="0"/>
      <c r="LMP2790" s="0"/>
      <c r="LMQ2790" s="0"/>
      <c r="LMR2790" s="0"/>
      <c r="LMS2790" s="0"/>
      <c r="LMT2790" s="0"/>
      <c r="LMU2790" s="0"/>
      <c r="LMV2790" s="0"/>
      <c r="LMW2790" s="0"/>
      <c r="LMX2790" s="0"/>
      <c r="LMY2790" s="0"/>
      <c r="LMZ2790" s="0"/>
      <c r="LNA2790" s="0"/>
      <c r="LNB2790" s="0"/>
      <c r="LNC2790" s="0"/>
      <c r="LND2790" s="0"/>
      <c r="LNE2790" s="0"/>
      <c r="LNF2790" s="0"/>
      <c r="LNG2790" s="0"/>
      <c r="LNH2790" s="0"/>
      <c r="LNI2790" s="0"/>
      <c r="LNJ2790" s="0"/>
      <c r="LNK2790" s="0"/>
      <c r="LNL2790" s="0"/>
      <c r="LNM2790" s="0"/>
      <c r="LNN2790" s="0"/>
      <c r="LNO2790" s="0"/>
      <c r="LNP2790" s="0"/>
      <c r="LNQ2790" s="0"/>
      <c r="LNR2790" s="0"/>
      <c r="LNS2790" s="0"/>
      <c r="LNT2790" s="0"/>
      <c r="LNU2790" s="0"/>
      <c r="LNV2790" s="0"/>
      <c r="LNW2790" s="0"/>
      <c r="LNX2790" s="0"/>
      <c r="LNY2790" s="0"/>
      <c r="LNZ2790" s="0"/>
      <c r="LOA2790" s="0"/>
      <c r="LOB2790" s="0"/>
      <c r="LOC2790" s="0"/>
      <c r="LOD2790" s="0"/>
      <c r="LOE2790" s="0"/>
      <c r="LOF2790" s="0"/>
      <c r="LOG2790" s="0"/>
      <c r="LOH2790" s="0"/>
      <c r="LOI2790" s="0"/>
      <c r="LOJ2790" s="0"/>
      <c r="LOK2790" s="0"/>
      <c r="LOL2790" s="0"/>
      <c r="LOM2790" s="0"/>
      <c r="LON2790" s="0"/>
      <c r="LOO2790" s="0"/>
      <c r="LOP2790" s="0"/>
      <c r="LOQ2790" s="0"/>
      <c r="LOR2790" s="0"/>
      <c r="LOS2790" s="0"/>
      <c r="LOT2790" s="0"/>
      <c r="LOU2790" s="0"/>
      <c r="LOV2790" s="0"/>
      <c r="LOW2790" s="0"/>
      <c r="LOX2790" s="0"/>
      <c r="LOY2790" s="0"/>
      <c r="LOZ2790" s="0"/>
      <c r="LPA2790" s="0"/>
      <c r="LPB2790" s="0"/>
      <c r="LPC2790" s="0"/>
      <c r="LPD2790" s="0"/>
      <c r="LPE2790" s="0"/>
      <c r="LPF2790" s="0"/>
      <c r="LPG2790" s="0"/>
      <c r="LPH2790" s="0"/>
      <c r="LPI2790" s="0"/>
      <c r="LPJ2790" s="0"/>
      <c r="LPK2790" s="0"/>
      <c r="LPL2790" s="0"/>
      <c r="LPM2790" s="0"/>
      <c r="LPN2790" s="0"/>
      <c r="LPO2790" s="0"/>
      <c r="LPP2790" s="0"/>
      <c r="LPQ2790" s="0"/>
      <c r="LPR2790" s="0"/>
      <c r="LPS2790" s="0"/>
      <c r="LPT2790" s="0"/>
      <c r="LPU2790" s="0"/>
      <c r="LPV2790" s="0"/>
      <c r="LPW2790" s="0"/>
      <c r="LPX2790" s="0"/>
      <c r="LPY2790" s="0"/>
      <c r="LPZ2790" s="0"/>
      <c r="LQA2790" s="0"/>
      <c r="LQB2790" s="0"/>
      <c r="LQC2790" s="0"/>
      <c r="LQD2790" s="0"/>
      <c r="LQE2790" s="0"/>
      <c r="LQF2790" s="0"/>
      <c r="LQG2790" s="0"/>
      <c r="LQH2790" s="0"/>
      <c r="LQI2790" s="0"/>
      <c r="LQJ2790" s="0"/>
      <c r="LQK2790" s="0"/>
      <c r="LQL2790" s="0"/>
      <c r="LQM2790" s="0"/>
      <c r="LQN2790" s="0"/>
      <c r="LQO2790" s="0"/>
      <c r="LQP2790" s="0"/>
      <c r="LQQ2790" s="0"/>
      <c r="LQR2790" s="0"/>
      <c r="LQS2790" s="0"/>
      <c r="LQT2790" s="0"/>
      <c r="LQU2790" s="0"/>
      <c r="LQV2790" s="0"/>
      <c r="LQW2790" s="0"/>
      <c r="LQX2790" s="0"/>
      <c r="LQY2790" s="0"/>
      <c r="LQZ2790" s="0"/>
      <c r="LRA2790" s="0"/>
      <c r="LRB2790" s="0"/>
      <c r="LRC2790" s="0"/>
      <c r="LRD2790" s="0"/>
      <c r="LRE2790" s="0"/>
      <c r="LRF2790" s="0"/>
      <c r="LRG2790" s="0"/>
      <c r="LRH2790" s="0"/>
      <c r="LRI2790" s="0"/>
      <c r="LRJ2790" s="0"/>
      <c r="LRK2790" s="0"/>
      <c r="LRL2790" s="0"/>
      <c r="LRM2790" s="0"/>
      <c r="LRN2790" s="0"/>
      <c r="LRO2790" s="0"/>
      <c r="LRP2790" s="0"/>
      <c r="LRQ2790" s="0"/>
      <c r="LRR2790" s="0"/>
      <c r="LRS2790" s="0"/>
      <c r="LRT2790" s="0"/>
      <c r="LRU2790" s="0"/>
      <c r="LRV2790" s="0"/>
      <c r="LRW2790" s="0"/>
      <c r="LRX2790" s="0"/>
      <c r="LRY2790" s="0"/>
      <c r="LRZ2790" s="0"/>
      <c r="LSA2790" s="0"/>
      <c r="LSB2790" s="0"/>
      <c r="LSC2790" s="0"/>
      <c r="LSD2790" s="0"/>
      <c r="LSE2790" s="0"/>
      <c r="LSF2790" s="0"/>
      <c r="LSG2790" s="0"/>
      <c r="LSH2790" s="0"/>
      <c r="LSI2790" s="0"/>
      <c r="LSJ2790" s="0"/>
      <c r="LSK2790" s="0"/>
      <c r="LSL2790" s="0"/>
      <c r="LSM2790" s="0"/>
      <c r="LSN2790" s="0"/>
      <c r="LSO2790" s="0"/>
      <c r="LSP2790" s="0"/>
      <c r="LSQ2790" s="0"/>
      <c r="LSR2790" s="0"/>
      <c r="LSS2790" s="0"/>
      <c r="LST2790" s="0"/>
      <c r="LSU2790" s="0"/>
      <c r="LSV2790" s="0"/>
      <c r="LSW2790" s="0"/>
      <c r="LSX2790" s="0"/>
      <c r="LSY2790" s="0"/>
      <c r="LSZ2790" s="0"/>
      <c r="LTA2790" s="0"/>
      <c r="LTB2790" s="0"/>
      <c r="LTC2790" s="0"/>
      <c r="LTD2790" s="0"/>
      <c r="LTE2790" s="0"/>
      <c r="LTF2790" s="0"/>
      <c r="LTG2790" s="0"/>
      <c r="LTH2790" s="0"/>
      <c r="LTI2790" s="0"/>
      <c r="LTJ2790" s="0"/>
      <c r="LTK2790" s="0"/>
      <c r="LTL2790" s="0"/>
      <c r="LTM2790" s="0"/>
      <c r="LTN2790" s="0"/>
      <c r="LTO2790" s="0"/>
      <c r="LTP2790" s="0"/>
      <c r="LTQ2790" s="0"/>
      <c r="LTR2790" s="0"/>
      <c r="LTS2790" s="0"/>
      <c r="LTT2790" s="0"/>
      <c r="LTU2790" s="0"/>
      <c r="LTV2790" s="0"/>
      <c r="LTW2790" s="0"/>
      <c r="LTX2790" s="0"/>
      <c r="LTY2790" s="0"/>
      <c r="LTZ2790" s="0"/>
      <c r="LUA2790" s="0"/>
      <c r="LUB2790" s="0"/>
      <c r="LUC2790" s="0"/>
      <c r="LUD2790" s="0"/>
      <c r="LUE2790" s="0"/>
      <c r="LUF2790" s="0"/>
      <c r="LUG2790" s="0"/>
      <c r="LUH2790" s="0"/>
      <c r="LUI2790" s="0"/>
      <c r="LUJ2790" s="0"/>
      <c r="LUK2790" s="0"/>
      <c r="LUL2790" s="0"/>
      <c r="LUM2790" s="0"/>
      <c r="LUN2790" s="0"/>
      <c r="LUO2790" s="0"/>
      <c r="LUP2790" s="0"/>
      <c r="LUQ2790" s="0"/>
      <c r="LUR2790" s="0"/>
      <c r="LUS2790" s="0"/>
      <c r="LUT2790" s="0"/>
      <c r="LUU2790" s="0"/>
      <c r="LUV2790" s="0"/>
      <c r="LUW2790" s="0"/>
      <c r="LUX2790" s="0"/>
      <c r="LUY2790" s="0"/>
      <c r="LUZ2790" s="0"/>
      <c r="LVA2790" s="0"/>
      <c r="LVB2790" s="0"/>
      <c r="LVC2790" s="0"/>
      <c r="LVD2790" s="0"/>
      <c r="LVE2790" s="0"/>
      <c r="LVF2790" s="0"/>
      <c r="LVG2790" s="0"/>
      <c r="LVH2790" s="0"/>
      <c r="LVI2790" s="0"/>
      <c r="LVJ2790" s="0"/>
      <c r="LVK2790" s="0"/>
      <c r="LVL2790" s="0"/>
      <c r="LVM2790" s="0"/>
      <c r="LVN2790" s="0"/>
      <c r="LVO2790" s="0"/>
      <c r="LVP2790" s="0"/>
      <c r="LVQ2790" s="0"/>
      <c r="LVR2790" s="0"/>
      <c r="LVS2790" s="0"/>
      <c r="LVT2790" s="0"/>
      <c r="LVU2790" s="0"/>
      <c r="LVV2790" s="0"/>
      <c r="LVW2790" s="0"/>
      <c r="LVX2790" s="0"/>
      <c r="LVY2790" s="0"/>
      <c r="LVZ2790" s="0"/>
      <c r="LWA2790" s="0"/>
      <c r="LWB2790" s="0"/>
      <c r="LWC2790" s="0"/>
      <c r="LWD2790" s="0"/>
      <c r="LWE2790" s="0"/>
      <c r="LWF2790" s="0"/>
      <c r="LWG2790" s="0"/>
      <c r="LWH2790" s="0"/>
      <c r="LWI2790" s="0"/>
      <c r="LWJ2790" s="0"/>
      <c r="LWK2790" s="0"/>
      <c r="LWL2790" s="0"/>
      <c r="LWM2790" s="0"/>
      <c r="LWN2790" s="0"/>
      <c r="LWO2790" s="0"/>
      <c r="LWP2790" s="0"/>
      <c r="LWQ2790" s="0"/>
      <c r="LWR2790" s="0"/>
      <c r="LWS2790" s="0"/>
      <c r="LWT2790" s="0"/>
      <c r="LWU2790" s="0"/>
      <c r="LWV2790" s="0"/>
      <c r="LWW2790" s="0"/>
      <c r="LWX2790" s="0"/>
      <c r="LWY2790" s="0"/>
      <c r="LWZ2790" s="0"/>
      <c r="LXA2790" s="0"/>
      <c r="LXB2790" s="0"/>
      <c r="LXC2790" s="0"/>
      <c r="LXD2790" s="0"/>
      <c r="LXE2790" s="0"/>
      <c r="LXF2790" s="0"/>
      <c r="LXG2790" s="0"/>
      <c r="LXH2790" s="0"/>
      <c r="LXI2790" s="0"/>
      <c r="LXJ2790" s="0"/>
      <c r="LXK2790" s="0"/>
      <c r="LXL2790" s="0"/>
      <c r="LXM2790" s="0"/>
      <c r="LXN2790" s="0"/>
      <c r="LXO2790" s="0"/>
      <c r="LXP2790" s="0"/>
      <c r="LXQ2790" s="0"/>
      <c r="LXR2790" s="0"/>
      <c r="LXS2790" s="0"/>
      <c r="LXT2790" s="0"/>
      <c r="LXU2790" s="0"/>
      <c r="LXV2790" s="0"/>
      <c r="LXW2790" s="0"/>
      <c r="LXX2790" s="0"/>
      <c r="LXY2790" s="0"/>
      <c r="LXZ2790" s="0"/>
      <c r="LYA2790" s="0"/>
      <c r="LYB2790" s="0"/>
      <c r="LYC2790" s="0"/>
      <c r="LYD2790" s="0"/>
      <c r="LYE2790" s="0"/>
      <c r="LYF2790" s="0"/>
      <c r="LYG2790" s="0"/>
      <c r="LYH2790" s="0"/>
      <c r="LYI2790" s="0"/>
      <c r="LYJ2790" s="0"/>
      <c r="LYK2790" s="0"/>
      <c r="LYL2790" s="0"/>
      <c r="LYM2790" s="0"/>
      <c r="LYN2790" s="0"/>
      <c r="LYO2790" s="0"/>
      <c r="LYP2790" s="0"/>
      <c r="LYQ2790" s="0"/>
      <c r="LYR2790" s="0"/>
      <c r="LYS2790" s="0"/>
      <c r="LYT2790" s="0"/>
      <c r="LYU2790" s="0"/>
      <c r="LYV2790" s="0"/>
      <c r="LYW2790" s="0"/>
      <c r="LYX2790" s="0"/>
      <c r="LYY2790" s="0"/>
      <c r="LYZ2790" s="0"/>
      <c r="LZA2790" s="0"/>
      <c r="LZB2790" s="0"/>
      <c r="LZC2790" s="0"/>
      <c r="LZD2790" s="0"/>
      <c r="LZE2790" s="0"/>
      <c r="LZF2790" s="0"/>
      <c r="LZG2790" s="0"/>
      <c r="LZH2790" s="0"/>
      <c r="LZI2790" s="0"/>
      <c r="LZJ2790" s="0"/>
      <c r="LZK2790" s="0"/>
      <c r="LZL2790" s="0"/>
      <c r="LZM2790" s="0"/>
      <c r="LZN2790" s="0"/>
      <c r="LZO2790" s="0"/>
      <c r="LZP2790" s="0"/>
      <c r="LZQ2790" s="0"/>
      <c r="LZR2790" s="0"/>
      <c r="LZS2790" s="0"/>
      <c r="LZT2790" s="0"/>
      <c r="LZU2790" s="0"/>
      <c r="LZV2790" s="0"/>
      <c r="LZW2790" s="0"/>
      <c r="LZX2790" s="0"/>
      <c r="LZY2790" s="0"/>
      <c r="LZZ2790" s="0"/>
      <c r="MAA2790" s="0"/>
      <c r="MAB2790" s="0"/>
      <c r="MAC2790" s="0"/>
      <c r="MAD2790" s="0"/>
      <c r="MAE2790" s="0"/>
      <c r="MAF2790" s="0"/>
      <c r="MAG2790" s="0"/>
      <c r="MAH2790" s="0"/>
      <c r="MAI2790" s="0"/>
      <c r="MAJ2790" s="0"/>
      <c r="MAK2790" s="0"/>
      <c r="MAL2790" s="0"/>
      <c r="MAM2790" s="0"/>
      <c r="MAN2790" s="0"/>
      <c r="MAO2790" s="0"/>
      <c r="MAP2790" s="0"/>
      <c r="MAQ2790" s="0"/>
      <c r="MAR2790" s="0"/>
      <c r="MAS2790" s="0"/>
      <c r="MAT2790" s="0"/>
      <c r="MAU2790" s="0"/>
      <c r="MAV2790" s="0"/>
      <c r="MAW2790" s="0"/>
      <c r="MAX2790" s="0"/>
      <c r="MAY2790" s="0"/>
      <c r="MAZ2790" s="0"/>
      <c r="MBA2790" s="0"/>
      <c r="MBB2790" s="0"/>
      <c r="MBC2790" s="0"/>
      <c r="MBD2790" s="0"/>
      <c r="MBE2790" s="0"/>
      <c r="MBF2790" s="0"/>
      <c r="MBG2790" s="0"/>
      <c r="MBH2790" s="0"/>
      <c r="MBI2790" s="0"/>
      <c r="MBJ2790" s="0"/>
      <c r="MBK2790" s="0"/>
      <c r="MBL2790" s="0"/>
      <c r="MBM2790" s="0"/>
      <c r="MBN2790" s="0"/>
      <c r="MBO2790" s="0"/>
      <c r="MBP2790" s="0"/>
      <c r="MBQ2790" s="0"/>
      <c r="MBR2790" s="0"/>
      <c r="MBS2790" s="0"/>
      <c r="MBT2790" s="0"/>
      <c r="MBU2790" s="0"/>
      <c r="MBV2790" s="0"/>
      <c r="MBW2790" s="0"/>
      <c r="MBX2790" s="0"/>
      <c r="MBY2790" s="0"/>
      <c r="MBZ2790" s="0"/>
      <c r="MCA2790" s="0"/>
      <c r="MCB2790" s="0"/>
      <c r="MCC2790" s="0"/>
      <c r="MCD2790" s="0"/>
      <c r="MCE2790" s="0"/>
      <c r="MCF2790" s="0"/>
      <c r="MCG2790" s="0"/>
      <c r="MCH2790" s="0"/>
      <c r="MCI2790" s="0"/>
      <c r="MCJ2790" s="0"/>
      <c r="MCK2790" s="0"/>
      <c r="MCL2790" s="0"/>
      <c r="MCM2790" s="0"/>
      <c r="MCN2790" s="0"/>
      <c r="MCO2790" s="0"/>
      <c r="MCP2790" s="0"/>
      <c r="MCQ2790" s="0"/>
      <c r="MCR2790" s="0"/>
      <c r="MCS2790" s="0"/>
      <c r="MCT2790" s="0"/>
      <c r="MCU2790" s="0"/>
      <c r="MCV2790" s="0"/>
      <c r="MCW2790" s="0"/>
      <c r="MCX2790" s="0"/>
      <c r="MCY2790" s="0"/>
      <c r="MCZ2790" s="0"/>
      <c r="MDA2790" s="0"/>
      <c r="MDB2790" s="0"/>
      <c r="MDC2790" s="0"/>
      <c r="MDD2790" s="0"/>
      <c r="MDE2790" s="0"/>
      <c r="MDF2790" s="0"/>
      <c r="MDG2790" s="0"/>
      <c r="MDH2790" s="0"/>
      <c r="MDI2790" s="0"/>
      <c r="MDJ2790" s="0"/>
      <c r="MDK2790" s="0"/>
      <c r="MDL2790" s="0"/>
      <c r="MDM2790" s="0"/>
      <c r="MDN2790" s="0"/>
      <c r="MDO2790" s="0"/>
      <c r="MDP2790" s="0"/>
      <c r="MDQ2790" s="0"/>
      <c r="MDR2790" s="0"/>
      <c r="MDS2790" s="0"/>
      <c r="MDT2790" s="0"/>
      <c r="MDU2790" s="0"/>
      <c r="MDV2790" s="0"/>
      <c r="MDW2790" s="0"/>
      <c r="MDX2790" s="0"/>
      <c r="MDY2790" s="0"/>
      <c r="MDZ2790" s="0"/>
      <c r="MEA2790" s="0"/>
      <c r="MEB2790" s="0"/>
      <c r="MEC2790" s="0"/>
      <c r="MED2790" s="0"/>
      <c r="MEE2790" s="0"/>
      <c r="MEF2790" s="0"/>
      <c r="MEG2790" s="0"/>
      <c r="MEH2790" s="0"/>
      <c r="MEI2790" s="0"/>
      <c r="MEJ2790" s="0"/>
      <c r="MEK2790" s="0"/>
      <c r="MEL2790" s="0"/>
      <c r="MEM2790" s="0"/>
      <c r="MEN2790" s="0"/>
      <c r="MEO2790" s="0"/>
      <c r="MEP2790" s="0"/>
      <c r="MEQ2790" s="0"/>
      <c r="MER2790" s="0"/>
      <c r="MES2790" s="0"/>
      <c r="MET2790" s="0"/>
      <c r="MEU2790" s="0"/>
      <c r="MEV2790" s="0"/>
      <c r="MEW2790" s="0"/>
      <c r="MEX2790" s="0"/>
      <c r="MEY2790" s="0"/>
      <c r="MEZ2790" s="0"/>
      <c r="MFA2790" s="0"/>
      <c r="MFB2790" s="0"/>
      <c r="MFC2790" s="0"/>
      <c r="MFD2790" s="0"/>
      <c r="MFE2790" s="0"/>
      <c r="MFF2790" s="0"/>
      <c r="MFG2790" s="0"/>
      <c r="MFH2790" s="0"/>
      <c r="MFI2790" s="0"/>
      <c r="MFJ2790" s="0"/>
      <c r="MFK2790" s="0"/>
      <c r="MFL2790" s="0"/>
      <c r="MFM2790" s="0"/>
      <c r="MFN2790" s="0"/>
      <c r="MFO2790" s="0"/>
      <c r="MFP2790" s="0"/>
      <c r="MFQ2790" s="0"/>
      <c r="MFR2790" s="0"/>
      <c r="MFS2790" s="0"/>
      <c r="MFT2790" s="0"/>
      <c r="MFU2790" s="0"/>
      <c r="MFV2790" s="0"/>
      <c r="MFW2790" s="0"/>
      <c r="MFX2790" s="0"/>
      <c r="MFY2790" s="0"/>
      <c r="MFZ2790" s="0"/>
      <c r="MGA2790" s="0"/>
      <c r="MGB2790" s="0"/>
      <c r="MGC2790" s="0"/>
      <c r="MGD2790" s="0"/>
      <c r="MGE2790" s="0"/>
      <c r="MGF2790" s="0"/>
      <c r="MGG2790" s="0"/>
      <c r="MGH2790" s="0"/>
      <c r="MGI2790" s="0"/>
      <c r="MGJ2790" s="0"/>
      <c r="MGK2790" s="0"/>
      <c r="MGL2790" s="0"/>
      <c r="MGM2790" s="0"/>
      <c r="MGN2790" s="0"/>
      <c r="MGO2790" s="0"/>
      <c r="MGP2790" s="0"/>
      <c r="MGQ2790" s="0"/>
      <c r="MGR2790" s="0"/>
      <c r="MGS2790" s="0"/>
      <c r="MGT2790" s="0"/>
      <c r="MGU2790" s="0"/>
      <c r="MGV2790" s="0"/>
      <c r="MGW2790" s="0"/>
      <c r="MGX2790" s="0"/>
      <c r="MGY2790" s="0"/>
      <c r="MGZ2790" s="0"/>
      <c r="MHA2790" s="0"/>
      <c r="MHB2790" s="0"/>
      <c r="MHC2790" s="0"/>
      <c r="MHD2790" s="0"/>
      <c r="MHE2790" s="0"/>
      <c r="MHF2790" s="0"/>
      <c r="MHG2790" s="0"/>
      <c r="MHH2790" s="0"/>
      <c r="MHI2790" s="0"/>
      <c r="MHJ2790" s="0"/>
      <c r="MHK2790" s="0"/>
      <c r="MHL2790" s="0"/>
      <c r="MHM2790" s="0"/>
      <c r="MHN2790" s="0"/>
      <c r="MHO2790" s="0"/>
      <c r="MHP2790" s="0"/>
      <c r="MHQ2790" s="0"/>
      <c r="MHR2790" s="0"/>
      <c r="MHS2790" s="0"/>
      <c r="MHT2790" s="0"/>
      <c r="MHU2790" s="0"/>
      <c r="MHV2790" s="0"/>
      <c r="MHW2790" s="0"/>
      <c r="MHX2790" s="0"/>
      <c r="MHY2790" s="0"/>
      <c r="MHZ2790" s="0"/>
      <c r="MIA2790" s="0"/>
      <c r="MIB2790" s="0"/>
      <c r="MIC2790" s="0"/>
      <c r="MID2790" s="0"/>
      <c r="MIE2790" s="0"/>
      <c r="MIF2790" s="0"/>
      <c r="MIG2790" s="0"/>
      <c r="MIH2790" s="0"/>
      <c r="MII2790" s="0"/>
      <c r="MIJ2790" s="0"/>
      <c r="MIK2790" s="0"/>
      <c r="MIL2790" s="0"/>
      <c r="MIM2790" s="0"/>
      <c r="MIN2790" s="0"/>
      <c r="MIO2790" s="0"/>
      <c r="MIP2790" s="0"/>
      <c r="MIQ2790" s="0"/>
      <c r="MIR2790" s="0"/>
      <c r="MIS2790" s="0"/>
      <c r="MIT2790" s="0"/>
      <c r="MIU2790" s="0"/>
      <c r="MIV2790" s="0"/>
      <c r="MIW2790" s="0"/>
      <c r="MIX2790" s="0"/>
      <c r="MIY2790" s="0"/>
      <c r="MIZ2790" s="0"/>
      <c r="MJA2790" s="0"/>
      <c r="MJB2790" s="0"/>
      <c r="MJC2790" s="0"/>
      <c r="MJD2790" s="0"/>
      <c r="MJE2790" s="0"/>
      <c r="MJF2790" s="0"/>
      <c r="MJG2790" s="0"/>
      <c r="MJH2790" s="0"/>
      <c r="MJI2790" s="0"/>
      <c r="MJJ2790" s="0"/>
      <c r="MJK2790" s="0"/>
      <c r="MJL2790" s="0"/>
      <c r="MJM2790" s="0"/>
      <c r="MJN2790" s="0"/>
      <c r="MJO2790" s="0"/>
      <c r="MJP2790" s="0"/>
      <c r="MJQ2790" s="0"/>
      <c r="MJR2790" s="0"/>
      <c r="MJS2790" s="0"/>
      <c r="MJT2790" s="0"/>
      <c r="MJU2790" s="0"/>
      <c r="MJV2790" s="0"/>
      <c r="MJW2790" s="0"/>
      <c r="MJX2790" s="0"/>
      <c r="MJY2790" s="0"/>
      <c r="MJZ2790" s="0"/>
      <c r="MKA2790" s="0"/>
      <c r="MKB2790" s="0"/>
      <c r="MKC2790" s="0"/>
      <c r="MKD2790" s="0"/>
      <c r="MKE2790" s="0"/>
      <c r="MKF2790" s="0"/>
      <c r="MKG2790" s="0"/>
      <c r="MKH2790" s="0"/>
      <c r="MKI2790" s="0"/>
      <c r="MKJ2790" s="0"/>
      <c r="MKK2790" s="0"/>
      <c r="MKL2790" s="0"/>
      <c r="MKM2790" s="0"/>
      <c r="MKN2790" s="0"/>
      <c r="MKO2790" s="0"/>
      <c r="MKP2790" s="0"/>
      <c r="MKQ2790" s="0"/>
      <c r="MKR2790" s="0"/>
      <c r="MKS2790" s="0"/>
      <c r="MKT2790" s="0"/>
      <c r="MKU2790" s="0"/>
      <c r="MKV2790" s="0"/>
      <c r="MKW2790" s="0"/>
      <c r="MKX2790" s="0"/>
      <c r="MKY2790" s="0"/>
      <c r="MKZ2790" s="0"/>
      <c r="MLA2790" s="0"/>
      <c r="MLB2790" s="0"/>
      <c r="MLC2790" s="0"/>
      <c r="MLD2790" s="0"/>
      <c r="MLE2790" s="0"/>
      <c r="MLF2790" s="0"/>
      <c r="MLG2790" s="0"/>
      <c r="MLH2790" s="0"/>
      <c r="MLI2790" s="0"/>
      <c r="MLJ2790" s="0"/>
      <c r="MLK2790" s="0"/>
      <c r="MLL2790" s="0"/>
      <c r="MLM2790" s="0"/>
      <c r="MLN2790" s="0"/>
      <c r="MLO2790" s="0"/>
      <c r="MLP2790" s="0"/>
      <c r="MLQ2790" s="0"/>
      <c r="MLR2790" s="0"/>
      <c r="MLS2790" s="0"/>
      <c r="MLT2790" s="0"/>
      <c r="MLU2790" s="0"/>
      <c r="MLV2790" s="0"/>
      <c r="MLW2790" s="0"/>
      <c r="MLX2790" s="0"/>
      <c r="MLY2790" s="0"/>
      <c r="MLZ2790" s="0"/>
      <c r="MMA2790" s="0"/>
      <c r="MMB2790" s="0"/>
      <c r="MMC2790" s="0"/>
      <c r="MMD2790" s="0"/>
      <c r="MME2790" s="0"/>
      <c r="MMF2790" s="0"/>
      <c r="MMG2790" s="0"/>
      <c r="MMH2790" s="0"/>
      <c r="MMI2790" s="0"/>
      <c r="MMJ2790" s="0"/>
      <c r="MMK2790" s="0"/>
      <c r="MML2790" s="0"/>
      <c r="MMM2790" s="0"/>
      <c r="MMN2790" s="0"/>
      <c r="MMO2790" s="0"/>
      <c r="MMP2790" s="0"/>
      <c r="MMQ2790" s="0"/>
      <c r="MMR2790" s="0"/>
      <c r="MMS2790" s="0"/>
      <c r="MMT2790" s="0"/>
      <c r="MMU2790" s="0"/>
      <c r="MMV2790" s="0"/>
      <c r="MMW2790" s="0"/>
      <c r="MMX2790" s="0"/>
      <c r="MMY2790" s="0"/>
      <c r="MMZ2790" s="0"/>
      <c r="MNA2790" s="0"/>
      <c r="MNB2790" s="0"/>
      <c r="MNC2790" s="0"/>
      <c r="MND2790" s="0"/>
      <c r="MNE2790" s="0"/>
      <c r="MNF2790" s="0"/>
      <c r="MNG2790" s="0"/>
      <c r="MNH2790" s="0"/>
      <c r="MNI2790" s="0"/>
      <c r="MNJ2790" s="0"/>
      <c r="MNK2790" s="0"/>
      <c r="MNL2790" s="0"/>
      <c r="MNM2790" s="0"/>
      <c r="MNN2790" s="0"/>
      <c r="MNO2790" s="0"/>
      <c r="MNP2790" s="0"/>
      <c r="MNQ2790" s="0"/>
      <c r="MNR2790" s="0"/>
      <c r="MNS2790" s="0"/>
      <c r="MNT2790" s="0"/>
      <c r="MNU2790" s="0"/>
      <c r="MNV2790" s="0"/>
      <c r="MNW2790" s="0"/>
      <c r="MNX2790" s="0"/>
      <c r="MNY2790" s="0"/>
      <c r="MNZ2790" s="0"/>
      <c r="MOA2790" s="0"/>
      <c r="MOB2790" s="0"/>
      <c r="MOC2790" s="0"/>
      <c r="MOD2790" s="0"/>
      <c r="MOE2790" s="0"/>
      <c r="MOF2790" s="0"/>
      <c r="MOG2790" s="0"/>
      <c r="MOH2790" s="0"/>
      <c r="MOI2790" s="0"/>
      <c r="MOJ2790" s="0"/>
      <c r="MOK2790" s="0"/>
      <c r="MOL2790" s="0"/>
      <c r="MOM2790" s="0"/>
      <c r="MON2790" s="0"/>
      <c r="MOO2790" s="0"/>
      <c r="MOP2790" s="0"/>
      <c r="MOQ2790" s="0"/>
      <c r="MOR2790" s="0"/>
      <c r="MOS2790" s="0"/>
      <c r="MOT2790" s="0"/>
      <c r="MOU2790" s="0"/>
      <c r="MOV2790" s="0"/>
      <c r="MOW2790" s="0"/>
      <c r="MOX2790" s="0"/>
      <c r="MOY2790" s="0"/>
      <c r="MOZ2790" s="0"/>
      <c r="MPA2790" s="0"/>
      <c r="MPB2790" s="0"/>
      <c r="MPC2790" s="0"/>
      <c r="MPD2790" s="0"/>
      <c r="MPE2790" s="0"/>
      <c r="MPF2790" s="0"/>
      <c r="MPG2790" s="0"/>
      <c r="MPH2790" s="0"/>
      <c r="MPI2790" s="0"/>
      <c r="MPJ2790" s="0"/>
      <c r="MPK2790" s="0"/>
      <c r="MPL2790" s="0"/>
      <c r="MPM2790" s="0"/>
      <c r="MPN2790" s="0"/>
      <c r="MPO2790" s="0"/>
      <c r="MPP2790" s="0"/>
      <c r="MPQ2790" s="0"/>
      <c r="MPR2790" s="0"/>
      <c r="MPS2790" s="0"/>
      <c r="MPT2790" s="0"/>
      <c r="MPU2790" s="0"/>
      <c r="MPV2790" s="0"/>
      <c r="MPW2790" s="0"/>
      <c r="MPX2790" s="0"/>
      <c r="MPY2790" s="0"/>
      <c r="MPZ2790" s="0"/>
      <c r="MQA2790" s="0"/>
      <c r="MQB2790" s="0"/>
      <c r="MQC2790" s="0"/>
      <c r="MQD2790" s="0"/>
      <c r="MQE2790" s="0"/>
      <c r="MQF2790" s="0"/>
      <c r="MQG2790" s="0"/>
      <c r="MQH2790" s="0"/>
      <c r="MQI2790" s="0"/>
      <c r="MQJ2790" s="0"/>
      <c r="MQK2790" s="0"/>
      <c r="MQL2790" s="0"/>
      <c r="MQM2790" s="0"/>
      <c r="MQN2790" s="0"/>
      <c r="MQO2790" s="0"/>
      <c r="MQP2790" s="0"/>
      <c r="MQQ2790" s="0"/>
      <c r="MQR2790" s="0"/>
      <c r="MQS2790" s="0"/>
      <c r="MQT2790" s="0"/>
      <c r="MQU2790" s="0"/>
      <c r="MQV2790" s="0"/>
      <c r="MQW2790" s="0"/>
      <c r="MQX2790" s="0"/>
      <c r="MQY2790" s="0"/>
      <c r="MQZ2790" s="0"/>
      <c r="MRA2790" s="0"/>
      <c r="MRB2790" s="0"/>
      <c r="MRC2790" s="0"/>
      <c r="MRD2790" s="0"/>
      <c r="MRE2790" s="0"/>
      <c r="MRF2790" s="0"/>
      <c r="MRG2790" s="0"/>
      <c r="MRH2790" s="0"/>
      <c r="MRI2790" s="0"/>
      <c r="MRJ2790" s="0"/>
      <c r="MRK2790" s="0"/>
      <c r="MRL2790" s="0"/>
      <c r="MRM2790" s="0"/>
      <c r="MRN2790" s="0"/>
      <c r="MRO2790" s="0"/>
      <c r="MRP2790" s="0"/>
      <c r="MRQ2790" s="0"/>
      <c r="MRR2790" s="0"/>
      <c r="MRS2790" s="0"/>
      <c r="MRT2790" s="0"/>
      <c r="MRU2790" s="0"/>
      <c r="MRV2790" s="0"/>
      <c r="MRW2790" s="0"/>
      <c r="MRX2790" s="0"/>
      <c r="MRY2790" s="0"/>
      <c r="MRZ2790" s="0"/>
      <c r="MSA2790" s="0"/>
      <c r="MSB2790" s="0"/>
      <c r="MSC2790" s="0"/>
      <c r="MSD2790" s="0"/>
      <c r="MSE2790" s="0"/>
      <c r="MSF2790" s="0"/>
      <c r="MSG2790" s="0"/>
      <c r="MSH2790" s="0"/>
      <c r="MSI2790" s="0"/>
      <c r="MSJ2790" s="0"/>
      <c r="MSK2790" s="0"/>
      <c r="MSL2790" s="0"/>
      <c r="MSM2790" s="0"/>
      <c r="MSN2790" s="0"/>
      <c r="MSO2790" s="0"/>
      <c r="MSP2790" s="0"/>
      <c r="MSQ2790" s="0"/>
      <c r="MSR2790" s="0"/>
      <c r="MSS2790" s="0"/>
      <c r="MST2790" s="0"/>
      <c r="MSU2790" s="0"/>
      <c r="MSV2790" s="0"/>
      <c r="MSW2790" s="0"/>
      <c r="MSX2790" s="0"/>
      <c r="MSY2790" s="0"/>
      <c r="MSZ2790" s="0"/>
      <c r="MTA2790" s="0"/>
      <c r="MTB2790" s="0"/>
      <c r="MTC2790" s="0"/>
      <c r="MTD2790" s="0"/>
      <c r="MTE2790" s="0"/>
      <c r="MTF2790" s="0"/>
      <c r="MTG2790" s="0"/>
      <c r="MTH2790" s="0"/>
      <c r="MTI2790" s="0"/>
      <c r="MTJ2790" s="0"/>
      <c r="MTK2790" s="0"/>
      <c r="MTL2790" s="0"/>
      <c r="MTM2790" s="0"/>
      <c r="MTN2790" s="0"/>
      <c r="MTO2790" s="0"/>
      <c r="MTP2790" s="0"/>
      <c r="MTQ2790" s="0"/>
      <c r="MTR2790" s="0"/>
      <c r="MTS2790" s="0"/>
      <c r="MTT2790" s="0"/>
      <c r="MTU2790" s="0"/>
      <c r="MTV2790" s="0"/>
      <c r="MTW2790" s="0"/>
      <c r="MTX2790" s="0"/>
      <c r="MTY2790" s="0"/>
      <c r="MTZ2790" s="0"/>
      <c r="MUA2790" s="0"/>
      <c r="MUB2790" s="0"/>
      <c r="MUC2790" s="0"/>
      <c r="MUD2790" s="0"/>
      <c r="MUE2790" s="0"/>
      <c r="MUF2790" s="0"/>
      <c r="MUG2790" s="0"/>
      <c r="MUH2790" s="0"/>
      <c r="MUI2790" s="0"/>
      <c r="MUJ2790" s="0"/>
      <c r="MUK2790" s="0"/>
      <c r="MUL2790" s="0"/>
      <c r="MUM2790" s="0"/>
      <c r="MUN2790" s="0"/>
      <c r="MUO2790" s="0"/>
      <c r="MUP2790" s="0"/>
      <c r="MUQ2790" s="0"/>
      <c r="MUR2790" s="0"/>
      <c r="MUS2790" s="0"/>
      <c r="MUT2790" s="0"/>
      <c r="MUU2790" s="0"/>
      <c r="MUV2790" s="0"/>
      <c r="MUW2790" s="0"/>
      <c r="MUX2790" s="0"/>
      <c r="MUY2790" s="0"/>
      <c r="MUZ2790" s="0"/>
      <c r="MVA2790" s="0"/>
      <c r="MVB2790" s="0"/>
      <c r="MVC2790" s="0"/>
      <c r="MVD2790" s="0"/>
      <c r="MVE2790" s="0"/>
      <c r="MVF2790" s="0"/>
      <c r="MVG2790" s="0"/>
      <c r="MVH2790" s="0"/>
      <c r="MVI2790" s="0"/>
      <c r="MVJ2790" s="0"/>
      <c r="MVK2790" s="0"/>
      <c r="MVL2790" s="0"/>
      <c r="MVM2790" s="0"/>
      <c r="MVN2790" s="0"/>
      <c r="MVO2790" s="0"/>
      <c r="MVP2790" s="0"/>
      <c r="MVQ2790" s="0"/>
      <c r="MVR2790" s="0"/>
      <c r="MVS2790" s="0"/>
      <c r="MVT2790" s="0"/>
      <c r="MVU2790" s="0"/>
      <c r="MVV2790" s="0"/>
      <c r="MVW2790" s="0"/>
      <c r="MVX2790" s="0"/>
      <c r="MVY2790" s="0"/>
      <c r="MVZ2790" s="0"/>
      <c r="MWA2790" s="0"/>
      <c r="MWB2790" s="0"/>
      <c r="MWC2790" s="0"/>
      <c r="MWD2790" s="0"/>
      <c r="MWE2790" s="0"/>
      <c r="MWF2790" s="0"/>
      <c r="MWG2790" s="0"/>
      <c r="MWH2790" s="0"/>
      <c r="MWI2790" s="0"/>
      <c r="MWJ2790" s="0"/>
      <c r="MWK2790" s="0"/>
      <c r="MWL2790" s="0"/>
      <c r="MWM2790" s="0"/>
      <c r="MWN2790" s="0"/>
      <c r="MWO2790" s="0"/>
      <c r="MWP2790" s="0"/>
      <c r="MWQ2790" s="0"/>
      <c r="MWR2790" s="0"/>
      <c r="MWS2790" s="0"/>
      <c r="MWT2790" s="0"/>
      <c r="MWU2790" s="0"/>
      <c r="MWV2790" s="0"/>
      <c r="MWW2790" s="0"/>
      <c r="MWX2790" s="0"/>
      <c r="MWY2790" s="0"/>
      <c r="MWZ2790" s="0"/>
      <c r="MXA2790" s="0"/>
      <c r="MXB2790" s="0"/>
      <c r="MXC2790" s="0"/>
      <c r="MXD2790" s="0"/>
      <c r="MXE2790" s="0"/>
      <c r="MXF2790" s="0"/>
      <c r="MXG2790" s="0"/>
      <c r="MXH2790" s="0"/>
      <c r="MXI2790" s="0"/>
      <c r="MXJ2790" s="0"/>
      <c r="MXK2790" s="0"/>
      <c r="MXL2790" s="0"/>
      <c r="MXM2790" s="0"/>
      <c r="MXN2790" s="0"/>
      <c r="MXO2790" s="0"/>
      <c r="MXP2790" s="0"/>
      <c r="MXQ2790" s="0"/>
      <c r="MXR2790" s="0"/>
      <c r="MXS2790" s="0"/>
      <c r="MXT2790" s="0"/>
      <c r="MXU2790" s="0"/>
      <c r="MXV2790" s="0"/>
      <c r="MXW2790" s="0"/>
      <c r="MXX2790" s="0"/>
      <c r="MXY2790" s="0"/>
      <c r="MXZ2790" s="0"/>
      <c r="MYA2790" s="0"/>
      <c r="MYB2790" s="0"/>
      <c r="MYC2790" s="0"/>
      <c r="MYD2790" s="0"/>
      <c r="MYE2790" s="0"/>
      <c r="MYF2790" s="0"/>
      <c r="MYG2790" s="0"/>
      <c r="MYH2790" s="0"/>
      <c r="MYI2790" s="0"/>
      <c r="MYJ2790" s="0"/>
      <c r="MYK2790" s="0"/>
      <c r="MYL2790" s="0"/>
      <c r="MYM2790" s="0"/>
      <c r="MYN2790" s="0"/>
      <c r="MYO2790" s="0"/>
      <c r="MYP2790" s="0"/>
      <c r="MYQ2790" s="0"/>
      <c r="MYR2790" s="0"/>
      <c r="MYS2790" s="0"/>
      <c r="MYT2790" s="0"/>
      <c r="MYU2790" s="0"/>
      <c r="MYV2790" s="0"/>
      <c r="MYW2790" s="0"/>
      <c r="MYX2790" s="0"/>
      <c r="MYY2790" s="0"/>
      <c r="MYZ2790" s="0"/>
      <c r="MZA2790" s="0"/>
      <c r="MZB2790" s="0"/>
      <c r="MZC2790" s="0"/>
      <c r="MZD2790" s="0"/>
      <c r="MZE2790" s="0"/>
      <c r="MZF2790" s="0"/>
      <c r="MZG2790" s="0"/>
      <c r="MZH2790" s="0"/>
      <c r="MZI2790" s="0"/>
      <c r="MZJ2790" s="0"/>
      <c r="MZK2790" s="0"/>
      <c r="MZL2790" s="0"/>
      <c r="MZM2790" s="0"/>
      <c r="MZN2790" s="0"/>
      <c r="MZO2790" s="0"/>
      <c r="MZP2790" s="0"/>
      <c r="MZQ2790" s="0"/>
      <c r="MZR2790" s="0"/>
      <c r="MZS2790" s="0"/>
      <c r="MZT2790" s="0"/>
      <c r="MZU2790" s="0"/>
      <c r="MZV2790" s="0"/>
      <c r="MZW2790" s="0"/>
      <c r="MZX2790" s="0"/>
      <c r="MZY2790" s="0"/>
      <c r="MZZ2790" s="0"/>
      <c r="NAA2790" s="0"/>
      <c r="NAB2790" s="0"/>
      <c r="NAC2790" s="0"/>
      <c r="NAD2790" s="0"/>
      <c r="NAE2790" s="0"/>
      <c r="NAF2790" s="0"/>
      <c r="NAG2790" s="0"/>
      <c r="NAH2790" s="0"/>
      <c r="NAI2790" s="0"/>
      <c r="NAJ2790" s="0"/>
      <c r="NAK2790" s="0"/>
      <c r="NAL2790" s="0"/>
      <c r="NAM2790" s="0"/>
      <c r="NAN2790" s="0"/>
      <c r="NAO2790" s="0"/>
      <c r="NAP2790" s="0"/>
      <c r="NAQ2790" s="0"/>
      <c r="NAR2790" s="0"/>
      <c r="NAS2790" s="0"/>
      <c r="NAT2790" s="0"/>
      <c r="NAU2790" s="0"/>
      <c r="NAV2790" s="0"/>
      <c r="NAW2790" s="0"/>
      <c r="NAX2790" s="0"/>
      <c r="NAY2790" s="0"/>
      <c r="NAZ2790" s="0"/>
      <c r="NBA2790" s="0"/>
      <c r="NBB2790" s="0"/>
      <c r="NBC2790" s="0"/>
      <c r="NBD2790" s="0"/>
      <c r="NBE2790" s="0"/>
      <c r="NBF2790" s="0"/>
      <c r="NBG2790" s="0"/>
      <c r="NBH2790" s="0"/>
      <c r="NBI2790" s="0"/>
      <c r="NBJ2790" s="0"/>
      <c r="NBK2790" s="0"/>
      <c r="NBL2790" s="0"/>
      <c r="NBM2790" s="0"/>
      <c r="NBN2790" s="0"/>
      <c r="NBO2790" s="0"/>
      <c r="NBP2790" s="0"/>
      <c r="NBQ2790" s="0"/>
      <c r="NBR2790" s="0"/>
      <c r="NBS2790" s="0"/>
      <c r="NBT2790" s="0"/>
      <c r="NBU2790" s="0"/>
      <c r="NBV2790" s="0"/>
      <c r="NBW2790" s="0"/>
      <c r="NBX2790" s="0"/>
      <c r="NBY2790" s="0"/>
      <c r="NBZ2790" s="0"/>
      <c r="NCA2790" s="0"/>
      <c r="NCB2790" s="0"/>
      <c r="NCC2790" s="0"/>
      <c r="NCD2790" s="0"/>
      <c r="NCE2790" s="0"/>
      <c r="NCF2790" s="0"/>
      <c r="NCG2790" s="0"/>
      <c r="NCH2790" s="0"/>
      <c r="NCI2790" s="0"/>
      <c r="NCJ2790" s="0"/>
      <c r="NCK2790" s="0"/>
      <c r="NCL2790" s="0"/>
      <c r="NCM2790" s="0"/>
      <c r="NCN2790" s="0"/>
      <c r="NCO2790" s="0"/>
      <c r="NCP2790" s="0"/>
      <c r="NCQ2790" s="0"/>
      <c r="NCR2790" s="0"/>
      <c r="NCS2790" s="0"/>
      <c r="NCT2790" s="0"/>
      <c r="NCU2790" s="0"/>
      <c r="NCV2790" s="0"/>
      <c r="NCW2790" s="0"/>
      <c r="NCX2790" s="0"/>
      <c r="NCY2790" s="0"/>
      <c r="NCZ2790" s="0"/>
      <c r="NDA2790" s="0"/>
      <c r="NDB2790" s="0"/>
      <c r="NDC2790" s="0"/>
      <c r="NDD2790" s="0"/>
      <c r="NDE2790" s="0"/>
      <c r="NDF2790" s="0"/>
      <c r="NDG2790" s="0"/>
      <c r="NDH2790" s="0"/>
      <c r="NDI2790" s="0"/>
      <c r="NDJ2790" s="0"/>
      <c r="NDK2790" s="0"/>
      <c r="NDL2790" s="0"/>
      <c r="NDM2790" s="0"/>
      <c r="NDN2790" s="0"/>
      <c r="NDO2790" s="0"/>
      <c r="NDP2790" s="0"/>
      <c r="NDQ2790" s="0"/>
      <c r="NDR2790" s="0"/>
      <c r="NDS2790" s="0"/>
      <c r="NDT2790" s="0"/>
      <c r="NDU2790" s="0"/>
      <c r="NDV2790" s="0"/>
      <c r="NDW2790" s="0"/>
      <c r="NDX2790" s="0"/>
      <c r="NDY2790" s="0"/>
      <c r="NDZ2790" s="0"/>
      <c r="NEA2790" s="0"/>
      <c r="NEB2790" s="0"/>
      <c r="NEC2790" s="0"/>
      <c r="NED2790" s="0"/>
      <c r="NEE2790" s="0"/>
      <c r="NEF2790" s="0"/>
      <c r="NEG2790" s="0"/>
      <c r="NEH2790" s="0"/>
      <c r="NEI2790" s="0"/>
      <c r="NEJ2790" s="0"/>
      <c r="NEK2790" s="0"/>
      <c r="NEL2790" s="0"/>
      <c r="NEM2790" s="0"/>
      <c r="NEN2790" s="0"/>
      <c r="NEO2790" s="0"/>
      <c r="NEP2790" s="0"/>
      <c r="NEQ2790" s="0"/>
      <c r="NER2790" s="0"/>
      <c r="NES2790" s="0"/>
      <c r="NET2790" s="0"/>
      <c r="NEU2790" s="0"/>
      <c r="NEV2790" s="0"/>
      <c r="NEW2790" s="0"/>
      <c r="NEX2790" s="0"/>
      <c r="NEY2790" s="0"/>
      <c r="NEZ2790" s="0"/>
      <c r="NFA2790" s="0"/>
      <c r="NFB2790" s="0"/>
      <c r="NFC2790" s="0"/>
      <c r="NFD2790" s="0"/>
      <c r="NFE2790" s="0"/>
      <c r="NFF2790" s="0"/>
      <c r="NFG2790" s="0"/>
      <c r="NFH2790" s="0"/>
      <c r="NFI2790" s="0"/>
      <c r="NFJ2790" s="0"/>
      <c r="NFK2790" s="0"/>
      <c r="NFL2790" s="0"/>
      <c r="NFM2790" s="0"/>
      <c r="NFN2790" s="0"/>
      <c r="NFO2790" s="0"/>
      <c r="NFP2790" s="0"/>
      <c r="NFQ2790" s="0"/>
      <c r="NFR2790" s="0"/>
      <c r="NFS2790" s="0"/>
      <c r="NFT2790" s="0"/>
      <c r="NFU2790" s="0"/>
      <c r="NFV2790" s="0"/>
      <c r="NFW2790" s="0"/>
      <c r="NFX2790" s="0"/>
      <c r="NFY2790" s="0"/>
      <c r="NFZ2790" s="0"/>
      <c r="NGA2790" s="0"/>
      <c r="NGB2790" s="0"/>
      <c r="NGC2790" s="0"/>
      <c r="NGD2790" s="0"/>
      <c r="NGE2790" s="0"/>
      <c r="NGF2790" s="0"/>
      <c r="NGG2790" s="0"/>
      <c r="NGH2790" s="0"/>
      <c r="NGI2790" s="0"/>
      <c r="NGJ2790" s="0"/>
      <c r="NGK2790" s="0"/>
      <c r="NGL2790" s="0"/>
      <c r="NGM2790" s="0"/>
      <c r="NGN2790" s="0"/>
      <c r="NGO2790" s="0"/>
      <c r="NGP2790" s="0"/>
      <c r="NGQ2790" s="0"/>
      <c r="NGR2790" s="0"/>
      <c r="NGS2790" s="0"/>
      <c r="NGT2790" s="0"/>
      <c r="NGU2790" s="0"/>
      <c r="NGV2790" s="0"/>
      <c r="NGW2790" s="0"/>
      <c r="NGX2790" s="0"/>
      <c r="NGY2790" s="0"/>
      <c r="NGZ2790" s="0"/>
      <c r="NHA2790" s="0"/>
      <c r="NHB2790" s="0"/>
      <c r="NHC2790" s="0"/>
      <c r="NHD2790" s="0"/>
      <c r="NHE2790" s="0"/>
      <c r="NHF2790" s="0"/>
      <c r="NHG2790" s="0"/>
      <c r="NHH2790" s="0"/>
      <c r="NHI2790" s="0"/>
      <c r="NHJ2790" s="0"/>
      <c r="NHK2790" s="0"/>
      <c r="NHL2790" s="0"/>
      <c r="NHM2790" s="0"/>
      <c r="NHN2790" s="0"/>
      <c r="NHO2790" s="0"/>
      <c r="NHP2790" s="0"/>
      <c r="NHQ2790" s="0"/>
      <c r="NHR2790" s="0"/>
      <c r="NHS2790" s="0"/>
      <c r="NHT2790" s="0"/>
      <c r="NHU2790" s="0"/>
      <c r="NHV2790" s="0"/>
      <c r="NHW2790" s="0"/>
      <c r="NHX2790" s="0"/>
      <c r="NHY2790" s="0"/>
      <c r="NHZ2790" s="0"/>
      <c r="NIA2790" s="0"/>
      <c r="NIB2790" s="0"/>
      <c r="NIC2790" s="0"/>
      <c r="NID2790" s="0"/>
      <c r="NIE2790" s="0"/>
      <c r="NIF2790" s="0"/>
      <c r="NIG2790" s="0"/>
      <c r="NIH2790" s="0"/>
      <c r="NII2790" s="0"/>
      <c r="NIJ2790" s="0"/>
      <c r="NIK2790" s="0"/>
      <c r="NIL2790" s="0"/>
      <c r="NIM2790" s="0"/>
      <c r="NIN2790" s="0"/>
      <c r="NIO2790" s="0"/>
      <c r="NIP2790" s="0"/>
      <c r="NIQ2790" s="0"/>
      <c r="NIR2790" s="0"/>
      <c r="NIS2790" s="0"/>
      <c r="NIT2790" s="0"/>
      <c r="NIU2790" s="0"/>
      <c r="NIV2790" s="0"/>
      <c r="NIW2790" s="0"/>
      <c r="NIX2790" s="0"/>
      <c r="NIY2790" s="0"/>
      <c r="NIZ2790" s="0"/>
      <c r="NJA2790" s="0"/>
      <c r="NJB2790" s="0"/>
      <c r="NJC2790" s="0"/>
      <c r="NJD2790" s="0"/>
      <c r="NJE2790" s="0"/>
      <c r="NJF2790" s="0"/>
      <c r="NJG2790" s="0"/>
      <c r="NJH2790" s="0"/>
      <c r="NJI2790" s="0"/>
      <c r="NJJ2790" s="0"/>
      <c r="NJK2790" s="0"/>
      <c r="NJL2790" s="0"/>
      <c r="NJM2790" s="0"/>
      <c r="NJN2790" s="0"/>
      <c r="NJO2790" s="0"/>
      <c r="NJP2790" s="0"/>
      <c r="NJQ2790" s="0"/>
      <c r="NJR2790" s="0"/>
      <c r="NJS2790" s="0"/>
      <c r="NJT2790" s="0"/>
      <c r="NJU2790" s="0"/>
      <c r="NJV2790" s="0"/>
      <c r="NJW2790" s="0"/>
      <c r="NJX2790" s="0"/>
      <c r="NJY2790" s="0"/>
      <c r="NJZ2790" s="0"/>
      <c r="NKA2790" s="0"/>
      <c r="NKB2790" s="0"/>
      <c r="NKC2790" s="0"/>
      <c r="NKD2790" s="0"/>
      <c r="NKE2790" s="0"/>
      <c r="NKF2790" s="0"/>
      <c r="NKG2790" s="0"/>
      <c r="NKH2790" s="0"/>
      <c r="NKI2790" s="0"/>
      <c r="NKJ2790" s="0"/>
      <c r="NKK2790" s="0"/>
      <c r="NKL2790" s="0"/>
      <c r="NKM2790" s="0"/>
      <c r="NKN2790" s="0"/>
      <c r="NKO2790" s="0"/>
      <c r="NKP2790" s="0"/>
      <c r="NKQ2790" s="0"/>
      <c r="NKR2790" s="0"/>
      <c r="NKS2790" s="0"/>
      <c r="NKT2790" s="0"/>
      <c r="NKU2790" s="0"/>
      <c r="NKV2790" s="0"/>
      <c r="NKW2790" s="0"/>
      <c r="NKX2790" s="0"/>
      <c r="NKY2790" s="0"/>
      <c r="NKZ2790" s="0"/>
      <c r="NLA2790" s="0"/>
      <c r="NLB2790" s="0"/>
      <c r="NLC2790" s="0"/>
      <c r="NLD2790" s="0"/>
      <c r="NLE2790" s="0"/>
      <c r="NLF2790" s="0"/>
      <c r="NLG2790" s="0"/>
      <c r="NLH2790" s="0"/>
      <c r="NLI2790" s="0"/>
      <c r="NLJ2790" s="0"/>
      <c r="NLK2790" s="0"/>
      <c r="NLL2790" s="0"/>
      <c r="NLM2790" s="0"/>
      <c r="NLN2790" s="0"/>
      <c r="NLO2790" s="0"/>
      <c r="NLP2790" s="0"/>
      <c r="NLQ2790" s="0"/>
      <c r="NLR2790" s="0"/>
      <c r="NLS2790" s="0"/>
      <c r="NLT2790" s="0"/>
      <c r="NLU2790" s="0"/>
      <c r="NLV2790" s="0"/>
      <c r="NLW2790" s="0"/>
      <c r="NLX2790" s="0"/>
      <c r="NLY2790" s="0"/>
      <c r="NLZ2790" s="0"/>
      <c r="NMA2790" s="0"/>
      <c r="NMB2790" s="0"/>
      <c r="NMC2790" s="0"/>
      <c r="NMD2790" s="0"/>
      <c r="NME2790" s="0"/>
      <c r="NMF2790" s="0"/>
      <c r="NMG2790" s="0"/>
      <c r="NMH2790" s="0"/>
      <c r="NMI2790" s="0"/>
      <c r="NMJ2790" s="0"/>
      <c r="NMK2790" s="0"/>
      <c r="NML2790" s="0"/>
      <c r="NMM2790" s="0"/>
      <c r="NMN2790" s="0"/>
      <c r="NMO2790" s="0"/>
      <c r="NMP2790" s="0"/>
      <c r="NMQ2790" s="0"/>
      <c r="NMR2790" s="0"/>
      <c r="NMS2790" s="0"/>
      <c r="NMT2790" s="0"/>
      <c r="NMU2790" s="0"/>
      <c r="NMV2790" s="0"/>
      <c r="NMW2790" s="0"/>
      <c r="NMX2790" s="0"/>
      <c r="NMY2790" s="0"/>
      <c r="NMZ2790" s="0"/>
      <c r="NNA2790" s="0"/>
      <c r="NNB2790" s="0"/>
      <c r="NNC2790" s="0"/>
      <c r="NND2790" s="0"/>
      <c r="NNE2790" s="0"/>
      <c r="NNF2790" s="0"/>
      <c r="NNG2790" s="0"/>
      <c r="NNH2790" s="0"/>
      <c r="NNI2790" s="0"/>
      <c r="NNJ2790" s="0"/>
      <c r="NNK2790" s="0"/>
      <c r="NNL2790" s="0"/>
      <c r="NNM2790" s="0"/>
      <c r="NNN2790" s="0"/>
      <c r="NNO2790" s="0"/>
      <c r="NNP2790" s="0"/>
      <c r="NNQ2790" s="0"/>
      <c r="NNR2790" s="0"/>
      <c r="NNS2790" s="0"/>
      <c r="NNT2790" s="0"/>
      <c r="NNU2790" s="0"/>
      <c r="NNV2790" s="0"/>
      <c r="NNW2790" s="0"/>
      <c r="NNX2790" s="0"/>
      <c r="NNY2790" s="0"/>
      <c r="NNZ2790" s="0"/>
      <c r="NOA2790" s="0"/>
      <c r="NOB2790" s="0"/>
      <c r="NOC2790" s="0"/>
      <c r="NOD2790" s="0"/>
      <c r="NOE2790" s="0"/>
      <c r="NOF2790" s="0"/>
      <c r="NOG2790" s="0"/>
      <c r="NOH2790" s="0"/>
      <c r="NOI2790" s="0"/>
      <c r="NOJ2790" s="0"/>
      <c r="NOK2790" s="0"/>
      <c r="NOL2790" s="0"/>
      <c r="NOM2790" s="0"/>
      <c r="NON2790" s="0"/>
      <c r="NOO2790" s="0"/>
      <c r="NOP2790" s="0"/>
      <c r="NOQ2790" s="0"/>
      <c r="NOR2790" s="0"/>
      <c r="NOS2790" s="0"/>
      <c r="NOT2790" s="0"/>
      <c r="NOU2790" s="0"/>
      <c r="NOV2790" s="0"/>
      <c r="NOW2790" s="0"/>
      <c r="NOX2790" s="0"/>
      <c r="NOY2790" s="0"/>
      <c r="NOZ2790" s="0"/>
      <c r="NPA2790" s="0"/>
      <c r="NPB2790" s="0"/>
      <c r="NPC2790" s="0"/>
      <c r="NPD2790" s="0"/>
      <c r="NPE2790" s="0"/>
      <c r="NPF2790" s="0"/>
      <c r="NPG2790" s="0"/>
      <c r="NPH2790" s="0"/>
      <c r="NPI2790" s="0"/>
      <c r="NPJ2790" s="0"/>
      <c r="NPK2790" s="0"/>
      <c r="NPL2790" s="0"/>
      <c r="NPM2790" s="0"/>
      <c r="NPN2790" s="0"/>
      <c r="NPO2790" s="0"/>
      <c r="NPP2790" s="0"/>
      <c r="NPQ2790" s="0"/>
      <c r="NPR2790" s="0"/>
      <c r="NPS2790" s="0"/>
      <c r="NPT2790" s="0"/>
      <c r="NPU2790" s="0"/>
      <c r="NPV2790" s="0"/>
      <c r="NPW2790" s="0"/>
      <c r="NPX2790" s="0"/>
      <c r="NPY2790" s="0"/>
      <c r="NPZ2790" s="0"/>
      <c r="NQA2790" s="0"/>
      <c r="NQB2790" s="0"/>
      <c r="NQC2790" s="0"/>
      <c r="NQD2790" s="0"/>
      <c r="NQE2790" s="0"/>
      <c r="NQF2790" s="0"/>
      <c r="NQG2790" s="0"/>
      <c r="NQH2790" s="0"/>
      <c r="NQI2790" s="0"/>
      <c r="NQJ2790" s="0"/>
      <c r="NQK2790" s="0"/>
      <c r="NQL2790" s="0"/>
      <c r="NQM2790" s="0"/>
      <c r="NQN2790" s="0"/>
      <c r="NQO2790" s="0"/>
      <c r="NQP2790" s="0"/>
      <c r="NQQ2790" s="0"/>
      <c r="NQR2790" s="0"/>
      <c r="NQS2790" s="0"/>
      <c r="NQT2790" s="0"/>
      <c r="NQU2790" s="0"/>
      <c r="NQV2790" s="0"/>
      <c r="NQW2790" s="0"/>
      <c r="NQX2790" s="0"/>
      <c r="NQY2790" s="0"/>
      <c r="NQZ2790" s="0"/>
      <c r="NRA2790" s="0"/>
      <c r="NRB2790" s="0"/>
      <c r="NRC2790" s="0"/>
      <c r="NRD2790" s="0"/>
      <c r="NRE2790" s="0"/>
      <c r="NRF2790" s="0"/>
      <c r="NRG2790" s="0"/>
      <c r="NRH2790" s="0"/>
      <c r="NRI2790" s="0"/>
      <c r="NRJ2790" s="0"/>
      <c r="NRK2790" s="0"/>
      <c r="NRL2790" s="0"/>
      <c r="NRM2790" s="0"/>
      <c r="NRN2790" s="0"/>
      <c r="NRO2790" s="0"/>
      <c r="NRP2790" s="0"/>
      <c r="NRQ2790" s="0"/>
      <c r="NRR2790" s="0"/>
      <c r="NRS2790" s="0"/>
      <c r="NRT2790" s="0"/>
      <c r="NRU2790" s="0"/>
      <c r="NRV2790" s="0"/>
      <c r="NRW2790" s="0"/>
      <c r="NRX2790" s="0"/>
      <c r="NRY2790" s="0"/>
      <c r="NRZ2790" s="0"/>
      <c r="NSA2790" s="0"/>
      <c r="NSB2790" s="0"/>
      <c r="NSC2790" s="0"/>
      <c r="NSD2790" s="0"/>
      <c r="NSE2790" s="0"/>
      <c r="NSF2790" s="0"/>
      <c r="NSG2790" s="0"/>
      <c r="NSH2790" s="0"/>
      <c r="NSI2790" s="0"/>
      <c r="NSJ2790" s="0"/>
      <c r="NSK2790" s="0"/>
      <c r="NSL2790" s="0"/>
      <c r="NSM2790" s="0"/>
      <c r="NSN2790" s="0"/>
      <c r="NSO2790" s="0"/>
      <c r="NSP2790" s="0"/>
      <c r="NSQ2790" s="0"/>
      <c r="NSR2790" s="0"/>
      <c r="NSS2790" s="0"/>
      <c r="NST2790" s="0"/>
      <c r="NSU2790" s="0"/>
      <c r="NSV2790" s="0"/>
      <c r="NSW2790" s="0"/>
      <c r="NSX2790" s="0"/>
      <c r="NSY2790" s="0"/>
      <c r="NSZ2790" s="0"/>
      <c r="NTA2790" s="0"/>
      <c r="NTB2790" s="0"/>
      <c r="NTC2790" s="0"/>
      <c r="NTD2790" s="0"/>
      <c r="NTE2790" s="0"/>
      <c r="NTF2790" s="0"/>
      <c r="NTG2790" s="0"/>
      <c r="NTH2790" s="0"/>
      <c r="NTI2790" s="0"/>
      <c r="NTJ2790" s="0"/>
      <c r="NTK2790" s="0"/>
      <c r="NTL2790" s="0"/>
      <c r="NTM2790" s="0"/>
      <c r="NTN2790" s="0"/>
      <c r="NTO2790" s="0"/>
      <c r="NTP2790" s="0"/>
      <c r="NTQ2790" s="0"/>
      <c r="NTR2790" s="0"/>
      <c r="NTS2790" s="0"/>
      <c r="NTT2790" s="0"/>
      <c r="NTU2790" s="0"/>
      <c r="NTV2790" s="0"/>
      <c r="NTW2790" s="0"/>
      <c r="NTX2790" s="0"/>
      <c r="NTY2790" s="0"/>
      <c r="NTZ2790" s="0"/>
      <c r="NUA2790" s="0"/>
      <c r="NUB2790" s="0"/>
      <c r="NUC2790" s="0"/>
      <c r="NUD2790" s="0"/>
      <c r="NUE2790" s="0"/>
      <c r="NUF2790" s="0"/>
      <c r="NUG2790" s="0"/>
      <c r="NUH2790" s="0"/>
      <c r="NUI2790" s="0"/>
      <c r="NUJ2790" s="0"/>
      <c r="NUK2790" s="0"/>
      <c r="NUL2790" s="0"/>
      <c r="NUM2790" s="0"/>
      <c r="NUN2790" s="0"/>
      <c r="NUO2790" s="0"/>
      <c r="NUP2790" s="0"/>
      <c r="NUQ2790" s="0"/>
      <c r="NUR2790" s="0"/>
      <c r="NUS2790" s="0"/>
      <c r="NUT2790" s="0"/>
      <c r="NUU2790" s="0"/>
      <c r="NUV2790" s="0"/>
      <c r="NUW2790" s="0"/>
      <c r="NUX2790" s="0"/>
      <c r="NUY2790" s="0"/>
      <c r="NUZ2790" s="0"/>
      <c r="NVA2790" s="0"/>
      <c r="NVB2790" s="0"/>
      <c r="NVC2790" s="0"/>
      <c r="NVD2790" s="0"/>
      <c r="NVE2790" s="0"/>
      <c r="NVF2790" s="0"/>
      <c r="NVG2790" s="0"/>
      <c r="NVH2790" s="0"/>
      <c r="NVI2790" s="0"/>
      <c r="NVJ2790" s="0"/>
      <c r="NVK2790" s="0"/>
      <c r="NVL2790" s="0"/>
      <c r="NVM2790" s="0"/>
      <c r="NVN2790" s="0"/>
      <c r="NVO2790" s="0"/>
      <c r="NVP2790" s="0"/>
      <c r="NVQ2790" s="0"/>
      <c r="NVR2790" s="0"/>
      <c r="NVS2790" s="0"/>
      <c r="NVT2790" s="0"/>
      <c r="NVU2790" s="0"/>
      <c r="NVV2790" s="0"/>
      <c r="NVW2790" s="0"/>
      <c r="NVX2790" s="0"/>
      <c r="NVY2790" s="0"/>
      <c r="NVZ2790" s="0"/>
      <c r="NWA2790" s="0"/>
      <c r="NWB2790" s="0"/>
      <c r="NWC2790" s="0"/>
      <c r="NWD2790" s="0"/>
      <c r="NWE2790" s="0"/>
      <c r="NWF2790" s="0"/>
      <c r="NWG2790" s="0"/>
      <c r="NWH2790" s="0"/>
      <c r="NWI2790" s="0"/>
      <c r="NWJ2790" s="0"/>
      <c r="NWK2790" s="0"/>
      <c r="NWL2790" s="0"/>
      <c r="NWM2790" s="0"/>
      <c r="NWN2790" s="0"/>
      <c r="NWO2790" s="0"/>
      <c r="NWP2790" s="0"/>
      <c r="NWQ2790" s="0"/>
      <c r="NWR2790" s="0"/>
      <c r="NWS2790" s="0"/>
      <c r="NWT2790" s="0"/>
      <c r="NWU2790" s="0"/>
      <c r="NWV2790" s="0"/>
      <c r="NWW2790" s="0"/>
      <c r="NWX2790" s="0"/>
      <c r="NWY2790" s="0"/>
      <c r="NWZ2790" s="0"/>
      <c r="NXA2790" s="0"/>
      <c r="NXB2790" s="0"/>
      <c r="NXC2790" s="0"/>
      <c r="NXD2790" s="0"/>
      <c r="NXE2790" s="0"/>
      <c r="NXF2790" s="0"/>
      <c r="NXG2790" s="0"/>
      <c r="NXH2790" s="0"/>
      <c r="NXI2790" s="0"/>
      <c r="NXJ2790" s="0"/>
      <c r="NXK2790" s="0"/>
      <c r="NXL2790" s="0"/>
      <c r="NXM2790" s="0"/>
      <c r="NXN2790" s="0"/>
      <c r="NXO2790" s="0"/>
      <c r="NXP2790" s="0"/>
      <c r="NXQ2790" s="0"/>
      <c r="NXR2790" s="0"/>
      <c r="NXS2790" s="0"/>
      <c r="NXT2790" s="0"/>
      <c r="NXU2790" s="0"/>
      <c r="NXV2790" s="0"/>
      <c r="NXW2790" s="0"/>
      <c r="NXX2790" s="0"/>
      <c r="NXY2790" s="0"/>
      <c r="NXZ2790" s="0"/>
      <c r="NYA2790" s="0"/>
      <c r="NYB2790" s="0"/>
      <c r="NYC2790" s="0"/>
      <c r="NYD2790" s="0"/>
      <c r="NYE2790" s="0"/>
      <c r="NYF2790" s="0"/>
      <c r="NYG2790" s="0"/>
      <c r="NYH2790" s="0"/>
      <c r="NYI2790" s="0"/>
      <c r="NYJ2790" s="0"/>
      <c r="NYK2790" s="0"/>
      <c r="NYL2790" s="0"/>
      <c r="NYM2790" s="0"/>
      <c r="NYN2790" s="0"/>
      <c r="NYO2790" s="0"/>
      <c r="NYP2790" s="0"/>
      <c r="NYQ2790" s="0"/>
      <c r="NYR2790" s="0"/>
      <c r="NYS2790" s="0"/>
      <c r="NYT2790" s="0"/>
      <c r="NYU2790" s="0"/>
      <c r="NYV2790" s="0"/>
      <c r="NYW2790" s="0"/>
      <c r="NYX2790" s="0"/>
      <c r="NYY2790" s="0"/>
      <c r="NYZ2790" s="0"/>
      <c r="NZA2790" s="0"/>
      <c r="NZB2790" s="0"/>
      <c r="NZC2790" s="0"/>
      <c r="NZD2790" s="0"/>
      <c r="NZE2790" s="0"/>
      <c r="NZF2790" s="0"/>
      <c r="NZG2790" s="0"/>
      <c r="NZH2790" s="0"/>
      <c r="NZI2790" s="0"/>
      <c r="NZJ2790" s="0"/>
      <c r="NZK2790" s="0"/>
      <c r="NZL2790" s="0"/>
      <c r="NZM2790" s="0"/>
      <c r="NZN2790" s="0"/>
      <c r="NZO2790" s="0"/>
      <c r="NZP2790" s="0"/>
      <c r="NZQ2790" s="0"/>
      <c r="NZR2790" s="0"/>
      <c r="NZS2790" s="0"/>
      <c r="NZT2790" s="0"/>
      <c r="NZU2790" s="0"/>
      <c r="NZV2790" s="0"/>
      <c r="NZW2790" s="0"/>
      <c r="NZX2790" s="0"/>
      <c r="NZY2790" s="0"/>
      <c r="NZZ2790" s="0"/>
      <c r="OAA2790" s="0"/>
      <c r="OAB2790" s="0"/>
      <c r="OAC2790" s="0"/>
      <c r="OAD2790" s="0"/>
      <c r="OAE2790" s="0"/>
      <c r="OAF2790" s="0"/>
      <c r="OAG2790" s="0"/>
      <c r="OAH2790" s="0"/>
      <c r="OAI2790" s="0"/>
      <c r="OAJ2790" s="0"/>
      <c r="OAK2790" s="0"/>
      <c r="OAL2790" s="0"/>
      <c r="OAM2790" s="0"/>
      <c r="OAN2790" s="0"/>
      <c r="OAO2790" s="0"/>
      <c r="OAP2790" s="0"/>
      <c r="OAQ2790" s="0"/>
      <c r="OAR2790" s="0"/>
      <c r="OAS2790" s="0"/>
      <c r="OAT2790" s="0"/>
      <c r="OAU2790" s="0"/>
      <c r="OAV2790" s="0"/>
      <c r="OAW2790" s="0"/>
      <c r="OAX2790" s="0"/>
      <c r="OAY2790" s="0"/>
      <c r="OAZ2790" s="0"/>
      <c r="OBA2790" s="0"/>
      <c r="OBB2790" s="0"/>
      <c r="OBC2790" s="0"/>
      <c r="OBD2790" s="0"/>
      <c r="OBE2790" s="0"/>
      <c r="OBF2790" s="0"/>
      <c r="OBG2790" s="0"/>
      <c r="OBH2790" s="0"/>
      <c r="OBI2790" s="0"/>
      <c r="OBJ2790" s="0"/>
      <c r="OBK2790" s="0"/>
      <c r="OBL2790" s="0"/>
      <c r="OBM2790" s="0"/>
      <c r="OBN2790" s="0"/>
      <c r="OBO2790" s="0"/>
      <c r="OBP2790" s="0"/>
      <c r="OBQ2790" s="0"/>
      <c r="OBR2790" s="0"/>
      <c r="OBS2790" s="0"/>
      <c r="OBT2790" s="0"/>
      <c r="OBU2790" s="0"/>
      <c r="OBV2790" s="0"/>
      <c r="OBW2790" s="0"/>
      <c r="OBX2790" s="0"/>
      <c r="OBY2790" s="0"/>
      <c r="OBZ2790" s="0"/>
      <c r="OCA2790" s="0"/>
      <c r="OCB2790" s="0"/>
      <c r="OCC2790" s="0"/>
      <c r="OCD2790" s="0"/>
      <c r="OCE2790" s="0"/>
      <c r="OCF2790" s="0"/>
      <c r="OCG2790" s="0"/>
      <c r="OCH2790" s="0"/>
      <c r="OCI2790" s="0"/>
      <c r="OCJ2790" s="0"/>
      <c r="OCK2790" s="0"/>
      <c r="OCL2790" s="0"/>
      <c r="OCM2790" s="0"/>
      <c r="OCN2790" s="0"/>
      <c r="OCO2790" s="0"/>
      <c r="OCP2790" s="0"/>
      <c r="OCQ2790" s="0"/>
      <c r="OCR2790" s="0"/>
      <c r="OCS2790" s="0"/>
      <c r="OCT2790" s="0"/>
      <c r="OCU2790" s="0"/>
      <c r="OCV2790" s="0"/>
      <c r="OCW2790" s="0"/>
      <c r="OCX2790" s="0"/>
      <c r="OCY2790" s="0"/>
      <c r="OCZ2790" s="0"/>
      <c r="ODA2790" s="0"/>
      <c r="ODB2790" s="0"/>
      <c r="ODC2790" s="0"/>
      <c r="ODD2790" s="0"/>
      <c r="ODE2790" s="0"/>
      <c r="ODF2790" s="0"/>
      <c r="ODG2790" s="0"/>
      <c r="ODH2790" s="0"/>
      <c r="ODI2790" s="0"/>
      <c r="ODJ2790" s="0"/>
      <c r="ODK2790" s="0"/>
      <c r="ODL2790" s="0"/>
      <c r="ODM2790" s="0"/>
      <c r="ODN2790" s="0"/>
      <c r="ODO2790" s="0"/>
      <c r="ODP2790" s="0"/>
      <c r="ODQ2790" s="0"/>
      <c r="ODR2790" s="0"/>
      <c r="ODS2790" s="0"/>
      <c r="ODT2790" s="0"/>
      <c r="ODU2790" s="0"/>
      <c r="ODV2790" s="0"/>
      <c r="ODW2790" s="0"/>
      <c r="ODX2790" s="0"/>
      <c r="ODY2790" s="0"/>
      <c r="ODZ2790" s="0"/>
      <c r="OEA2790" s="0"/>
      <c r="OEB2790" s="0"/>
      <c r="OEC2790" s="0"/>
      <c r="OED2790" s="0"/>
      <c r="OEE2790" s="0"/>
      <c r="OEF2790" s="0"/>
      <c r="OEG2790" s="0"/>
      <c r="OEH2790" s="0"/>
      <c r="OEI2790" s="0"/>
      <c r="OEJ2790" s="0"/>
      <c r="OEK2790" s="0"/>
      <c r="OEL2790" s="0"/>
      <c r="OEM2790" s="0"/>
      <c r="OEN2790" s="0"/>
      <c r="OEO2790" s="0"/>
      <c r="OEP2790" s="0"/>
      <c r="OEQ2790" s="0"/>
      <c r="OER2790" s="0"/>
      <c r="OES2790" s="0"/>
      <c r="OET2790" s="0"/>
      <c r="OEU2790" s="0"/>
      <c r="OEV2790" s="0"/>
      <c r="OEW2790" s="0"/>
      <c r="OEX2790" s="0"/>
      <c r="OEY2790" s="0"/>
      <c r="OEZ2790" s="0"/>
      <c r="OFA2790" s="0"/>
      <c r="OFB2790" s="0"/>
      <c r="OFC2790" s="0"/>
      <c r="OFD2790" s="0"/>
      <c r="OFE2790" s="0"/>
      <c r="OFF2790" s="0"/>
      <c r="OFG2790" s="0"/>
      <c r="OFH2790" s="0"/>
      <c r="OFI2790" s="0"/>
      <c r="OFJ2790" s="0"/>
      <c r="OFK2790" s="0"/>
      <c r="OFL2790" s="0"/>
      <c r="OFM2790" s="0"/>
      <c r="OFN2790" s="0"/>
      <c r="OFO2790" s="0"/>
      <c r="OFP2790" s="0"/>
      <c r="OFQ2790" s="0"/>
      <c r="OFR2790" s="0"/>
      <c r="OFS2790" s="0"/>
      <c r="OFT2790" s="0"/>
      <c r="OFU2790" s="0"/>
      <c r="OFV2790" s="0"/>
      <c r="OFW2790" s="0"/>
      <c r="OFX2790" s="0"/>
      <c r="OFY2790" s="0"/>
      <c r="OFZ2790" s="0"/>
      <c r="OGA2790" s="0"/>
      <c r="OGB2790" s="0"/>
      <c r="OGC2790" s="0"/>
      <c r="OGD2790" s="0"/>
      <c r="OGE2790" s="0"/>
      <c r="OGF2790" s="0"/>
      <c r="OGG2790" s="0"/>
      <c r="OGH2790" s="0"/>
      <c r="OGI2790" s="0"/>
      <c r="OGJ2790" s="0"/>
      <c r="OGK2790" s="0"/>
      <c r="OGL2790" s="0"/>
      <c r="OGM2790" s="0"/>
      <c r="OGN2790" s="0"/>
      <c r="OGO2790" s="0"/>
      <c r="OGP2790" s="0"/>
      <c r="OGQ2790" s="0"/>
      <c r="OGR2790" s="0"/>
      <c r="OGS2790" s="0"/>
      <c r="OGT2790" s="0"/>
      <c r="OGU2790" s="0"/>
      <c r="OGV2790" s="0"/>
      <c r="OGW2790" s="0"/>
      <c r="OGX2790" s="0"/>
      <c r="OGY2790" s="0"/>
      <c r="OGZ2790" s="0"/>
      <c r="OHA2790" s="0"/>
      <c r="OHB2790" s="0"/>
      <c r="OHC2790" s="0"/>
      <c r="OHD2790" s="0"/>
      <c r="OHE2790" s="0"/>
      <c r="OHF2790" s="0"/>
      <c r="OHG2790" s="0"/>
      <c r="OHH2790" s="0"/>
      <c r="OHI2790" s="0"/>
      <c r="OHJ2790" s="0"/>
      <c r="OHK2790" s="0"/>
      <c r="OHL2790" s="0"/>
      <c r="OHM2790" s="0"/>
      <c r="OHN2790" s="0"/>
      <c r="OHO2790" s="0"/>
      <c r="OHP2790" s="0"/>
      <c r="OHQ2790" s="0"/>
      <c r="OHR2790" s="0"/>
      <c r="OHS2790" s="0"/>
      <c r="OHT2790" s="0"/>
      <c r="OHU2790" s="0"/>
      <c r="OHV2790" s="0"/>
      <c r="OHW2790" s="0"/>
      <c r="OHX2790" s="0"/>
      <c r="OHY2790" s="0"/>
      <c r="OHZ2790" s="0"/>
      <c r="OIA2790" s="0"/>
      <c r="OIB2790" s="0"/>
      <c r="OIC2790" s="0"/>
      <c r="OID2790" s="0"/>
      <c r="OIE2790" s="0"/>
      <c r="OIF2790" s="0"/>
      <c r="OIG2790" s="0"/>
      <c r="OIH2790" s="0"/>
      <c r="OII2790" s="0"/>
      <c r="OIJ2790" s="0"/>
      <c r="OIK2790" s="0"/>
      <c r="OIL2790" s="0"/>
      <c r="OIM2790" s="0"/>
      <c r="OIN2790" s="0"/>
      <c r="OIO2790" s="0"/>
      <c r="OIP2790" s="0"/>
      <c r="OIQ2790" s="0"/>
      <c r="OIR2790" s="0"/>
      <c r="OIS2790" s="0"/>
      <c r="OIT2790" s="0"/>
      <c r="OIU2790" s="0"/>
      <c r="OIV2790" s="0"/>
      <c r="OIW2790" s="0"/>
      <c r="OIX2790" s="0"/>
      <c r="OIY2790" s="0"/>
      <c r="OIZ2790" s="0"/>
      <c r="OJA2790" s="0"/>
      <c r="OJB2790" s="0"/>
      <c r="OJC2790" s="0"/>
      <c r="OJD2790" s="0"/>
      <c r="OJE2790" s="0"/>
      <c r="OJF2790" s="0"/>
      <c r="OJG2790" s="0"/>
      <c r="OJH2790" s="0"/>
      <c r="OJI2790" s="0"/>
      <c r="OJJ2790" s="0"/>
      <c r="OJK2790" s="0"/>
      <c r="OJL2790" s="0"/>
      <c r="OJM2790" s="0"/>
      <c r="OJN2790" s="0"/>
      <c r="OJO2790" s="0"/>
      <c r="OJP2790" s="0"/>
      <c r="OJQ2790" s="0"/>
      <c r="OJR2790" s="0"/>
      <c r="OJS2790" s="0"/>
      <c r="OJT2790" s="0"/>
      <c r="OJU2790" s="0"/>
      <c r="OJV2790" s="0"/>
      <c r="OJW2790" s="0"/>
      <c r="OJX2790" s="0"/>
      <c r="OJY2790" s="0"/>
      <c r="OJZ2790" s="0"/>
      <c r="OKA2790" s="0"/>
      <c r="OKB2790" s="0"/>
      <c r="OKC2790" s="0"/>
      <c r="OKD2790" s="0"/>
      <c r="OKE2790" s="0"/>
      <c r="OKF2790" s="0"/>
      <c r="OKG2790" s="0"/>
      <c r="OKH2790" s="0"/>
      <c r="OKI2790" s="0"/>
      <c r="OKJ2790" s="0"/>
      <c r="OKK2790" s="0"/>
      <c r="OKL2790" s="0"/>
      <c r="OKM2790" s="0"/>
      <c r="OKN2790" s="0"/>
      <c r="OKO2790" s="0"/>
      <c r="OKP2790" s="0"/>
      <c r="OKQ2790" s="0"/>
      <c r="OKR2790" s="0"/>
      <c r="OKS2790" s="0"/>
      <c r="OKT2790" s="0"/>
      <c r="OKU2790" s="0"/>
      <c r="OKV2790" s="0"/>
      <c r="OKW2790" s="0"/>
      <c r="OKX2790" s="0"/>
      <c r="OKY2790" s="0"/>
      <c r="OKZ2790" s="0"/>
      <c r="OLA2790" s="0"/>
      <c r="OLB2790" s="0"/>
      <c r="OLC2790" s="0"/>
      <c r="OLD2790" s="0"/>
      <c r="OLE2790" s="0"/>
      <c r="OLF2790" s="0"/>
      <c r="OLG2790" s="0"/>
      <c r="OLH2790" s="0"/>
      <c r="OLI2790" s="0"/>
      <c r="OLJ2790" s="0"/>
      <c r="OLK2790" s="0"/>
      <c r="OLL2790" s="0"/>
      <c r="OLM2790" s="0"/>
      <c r="OLN2790" s="0"/>
      <c r="OLO2790" s="0"/>
      <c r="OLP2790" s="0"/>
      <c r="OLQ2790" s="0"/>
      <c r="OLR2790" s="0"/>
      <c r="OLS2790" s="0"/>
      <c r="OLT2790" s="0"/>
      <c r="OLU2790" s="0"/>
      <c r="OLV2790" s="0"/>
      <c r="OLW2790" s="0"/>
      <c r="OLX2790" s="0"/>
      <c r="OLY2790" s="0"/>
      <c r="OLZ2790" s="0"/>
      <c r="OMA2790" s="0"/>
      <c r="OMB2790" s="0"/>
      <c r="OMC2790" s="0"/>
      <c r="OMD2790" s="0"/>
      <c r="OME2790" s="0"/>
      <c r="OMF2790" s="0"/>
      <c r="OMG2790" s="0"/>
      <c r="OMH2790" s="0"/>
      <c r="OMI2790" s="0"/>
      <c r="OMJ2790" s="0"/>
      <c r="OMK2790" s="0"/>
      <c r="OML2790" s="0"/>
      <c r="OMM2790" s="0"/>
      <c r="OMN2790" s="0"/>
      <c r="OMO2790" s="0"/>
      <c r="OMP2790" s="0"/>
      <c r="OMQ2790" s="0"/>
      <c r="OMR2790" s="0"/>
      <c r="OMS2790" s="0"/>
      <c r="OMT2790" s="0"/>
      <c r="OMU2790" s="0"/>
      <c r="OMV2790" s="0"/>
      <c r="OMW2790" s="0"/>
      <c r="OMX2790" s="0"/>
      <c r="OMY2790" s="0"/>
      <c r="OMZ2790" s="0"/>
      <c r="ONA2790" s="0"/>
      <c r="ONB2790" s="0"/>
      <c r="ONC2790" s="0"/>
      <c r="OND2790" s="0"/>
      <c r="ONE2790" s="0"/>
      <c r="ONF2790" s="0"/>
      <c r="ONG2790" s="0"/>
      <c r="ONH2790" s="0"/>
      <c r="ONI2790" s="0"/>
      <c r="ONJ2790" s="0"/>
      <c r="ONK2790" s="0"/>
      <c r="ONL2790" s="0"/>
      <c r="ONM2790" s="0"/>
      <c r="ONN2790" s="0"/>
      <c r="ONO2790" s="0"/>
      <c r="ONP2790" s="0"/>
      <c r="ONQ2790" s="0"/>
      <c r="ONR2790" s="0"/>
      <c r="ONS2790" s="0"/>
      <c r="ONT2790" s="0"/>
      <c r="ONU2790" s="0"/>
      <c r="ONV2790" s="0"/>
      <c r="ONW2790" s="0"/>
      <c r="ONX2790" s="0"/>
      <c r="ONY2790" s="0"/>
      <c r="ONZ2790" s="0"/>
      <c r="OOA2790" s="0"/>
      <c r="OOB2790" s="0"/>
      <c r="OOC2790" s="0"/>
      <c r="OOD2790" s="0"/>
      <c r="OOE2790" s="0"/>
      <c r="OOF2790" s="0"/>
      <c r="OOG2790" s="0"/>
      <c r="OOH2790" s="0"/>
      <c r="OOI2790" s="0"/>
      <c r="OOJ2790" s="0"/>
      <c r="OOK2790" s="0"/>
      <c r="OOL2790" s="0"/>
      <c r="OOM2790" s="0"/>
      <c r="OON2790" s="0"/>
      <c r="OOO2790" s="0"/>
      <c r="OOP2790" s="0"/>
      <c r="OOQ2790" s="0"/>
      <c r="OOR2790" s="0"/>
      <c r="OOS2790" s="0"/>
      <c r="OOT2790" s="0"/>
      <c r="OOU2790" s="0"/>
      <c r="OOV2790" s="0"/>
      <c r="OOW2790" s="0"/>
      <c r="OOX2790" s="0"/>
      <c r="OOY2790" s="0"/>
      <c r="OOZ2790" s="0"/>
      <c r="OPA2790" s="0"/>
      <c r="OPB2790" s="0"/>
      <c r="OPC2790" s="0"/>
      <c r="OPD2790" s="0"/>
      <c r="OPE2790" s="0"/>
      <c r="OPF2790" s="0"/>
      <c r="OPG2790" s="0"/>
      <c r="OPH2790" s="0"/>
      <c r="OPI2790" s="0"/>
      <c r="OPJ2790" s="0"/>
      <c r="OPK2790" s="0"/>
      <c r="OPL2790" s="0"/>
      <c r="OPM2790" s="0"/>
      <c r="OPN2790" s="0"/>
      <c r="OPO2790" s="0"/>
      <c r="OPP2790" s="0"/>
      <c r="OPQ2790" s="0"/>
      <c r="OPR2790" s="0"/>
      <c r="OPS2790" s="0"/>
      <c r="OPT2790" s="0"/>
      <c r="OPU2790" s="0"/>
      <c r="OPV2790" s="0"/>
      <c r="OPW2790" s="0"/>
      <c r="OPX2790" s="0"/>
      <c r="OPY2790" s="0"/>
      <c r="OPZ2790" s="0"/>
      <c r="OQA2790" s="0"/>
      <c r="OQB2790" s="0"/>
      <c r="OQC2790" s="0"/>
      <c r="OQD2790" s="0"/>
      <c r="OQE2790" s="0"/>
      <c r="OQF2790" s="0"/>
      <c r="OQG2790" s="0"/>
      <c r="OQH2790" s="0"/>
      <c r="OQI2790" s="0"/>
      <c r="OQJ2790" s="0"/>
      <c r="OQK2790" s="0"/>
      <c r="OQL2790" s="0"/>
      <c r="OQM2790" s="0"/>
      <c r="OQN2790" s="0"/>
      <c r="OQO2790" s="0"/>
      <c r="OQP2790" s="0"/>
      <c r="OQQ2790" s="0"/>
      <c r="OQR2790" s="0"/>
      <c r="OQS2790" s="0"/>
      <c r="OQT2790" s="0"/>
      <c r="OQU2790" s="0"/>
      <c r="OQV2790" s="0"/>
      <c r="OQW2790" s="0"/>
      <c r="OQX2790" s="0"/>
      <c r="OQY2790" s="0"/>
      <c r="OQZ2790" s="0"/>
      <c r="ORA2790" s="0"/>
      <c r="ORB2790" s="0"/>
      <c r="ORC2790" s="0"/>
      <c r="ORD2790" s="0"/>
      <c r="ORE2790" s="0"/>
      <c r="ORF2790" s="0"/>
      <c r="ORG2790" s="0"/>
      <c r="ORH2790" s="0"/>
      <c r="ORI2790" s="0"/>
      <c r="ORJ2790" s="0"/>
      <c r="ORK2790" s="0"/>
      <c r="ORL2790" s="0"/>
      <c r="ORM2790" s="0"/>
      <c r="ORN2790" s="0"/>
      <c r="ORO2790" s="0"/>
      <c r="ORP2790" s="0"/>
      <c r="ORQ2790" s="0"/>
      <c r="ORR2790" s="0"/>
      <c r="ORS2790" s="0"/>
      <c r="ORT2790" s="0"/>
      <c r="ORU2790" s="0"/>
      <c r="ORV2790" s="0"/>
      <c r="ORW2790" s="0"/>
      <c r="ORX2790" s="0"/>
      <c r="ORY2790" s="0"/>
      <c r="ORZ2790" s="0"/>
      <c r="OSA2790" s="0"/>
      <c r="OSB2790" s="0"/>
      <c r="OSC2790" s="0"/>
      <c r="OSD2790" s="0"/>
      <c r="OSE2790" s="0"/>
      <c r="OSF2790" s="0"/>
      <c r="OSG2790" s="0"/>
      <c r="OSH2790" s="0"/>
      <c r="OSI2790" s="0"/>
      <c r="OSJ2790" s="0"/>
      <c r="OSK2790" s="0"/>
      <c r="OSL2790" s="0"/>
      <c r="OSM2790" s="0"/>
      <c r="OSN2790" s="0"/>
      <c r="OSO2790" s="0"/>
      <c r="OSP2790" s="0"/>
      <c r="OSQ2790" s="0"/>
      <c r="OSR2790" s="0"/>
      <c r="OSS2790" s="0"/>
      <c r="OST2790" s="0"/>
      <c r="OSU2790" s="0"/>
      <c r="OSV2790" s="0"/>
      <c r="OSW2790" s="0"/>
      <c r="OSX2790" s="0"/>
      <c r="OSY2790" s="0"/>
      <c r="OSZ2790" s="0"/>
      <c r="OTA2790" s="0"/>
      <c r="OTB2790" s="0"/>
      <c r="OTC2790" s="0"/>
      <c r="OTD2790" s="0"/>
      <c r="OTE2790" s="0"/>
      <c r="OTF2790" s="0"/>
      <c r="OTG2790" s="0"/>
      <c r="OTH2790" s="0"/>
      <c r="OTI2790" s="0"/>
      <c r="OTJ2790" s="0"/>
      <c r="OTK2790" s="0"/>
      <c r="OTL2790" s="0"/>
      <c r="OTM2790" s="0"/>
      <c r="OTN2790" s="0"/>
      <c r="OTO2790" s="0"/>
      <c r="OTP2790" s="0"/>
      <c r="OTQ2790" s="0"/>
      <c r="OTR2790" s="0"/>
      <c r="OTS2790" s="0"/>
      <c r="OTT2790" s="0"/>
      <c r="OTU2790" s="0"/>
      <c r="OTV2790" s="0"/>
      <c r="OTW2790" s="0"/>
      <c r="OTX2790" s="0"/>
      <c r="OTY2790" s="0"/>
      <c r="OTZ2790" s="0"/>
      <c r="OUA2790" s="0"/>
      <c r="OUB2790" s="0"/>
      <c r="OUC2790" s="0"/>
      <c r="OUD2790" s="0"/>
      <c r="OUE2790" s="0"/>
      <c r="OUF2790" s="0"/>
      <c r="OUG2790" s="0"/>
      <c r="OUH2790" s="0"/>
      <c r="OUI2790" s="0"/>
      <c r="OUJ2790" s="0"/>
      <c r="OUK2790" s="0"/>
      <c r="OUL2790" s="0"/>
      <c r="OUM2790" s="0"/>
      <c r="OUN2790" s="0"/>
      <c r="OUO2790" s="0"/>
      <c r="OUP2790" s="0"/>
      <c r="OUQ2790" s="0"/>
      <c r="OUR2790" s="0"/>
      <c r="OUS2790" s="0"/>
      <c r="OUT2790" s="0"/>
      <c r="OUU2790" s="0"/>
      <c r="OUV2790" s="0"/>
      <c r="OUW2790" s="0"/>
      <c r="OUX2790" s="0"/>
      <c r="OUY2790" s="0"/>
      <c r="OUZ2790" s="0"/>
      <c r="OVA2790" s="0"/>
      <c r="OVB2790" s="0"/>
      <c r="OVC2790" s="0"/>
      <c r="OVD2790" s="0"/>
      <c r="OVE2790" s="0"/>
      <c r="OVF2790" s="0"/>
      <c r="OVG2790" s="0"/>
      <c r="OVH2790" s="0"/>
      <c r="OVI2790" s="0"/>
      <c r="OVJ2790" s="0"/>
      <c r="OVK2790" s="0"/>
      <c r="OVL2790" s="0"/>
      <c r="OVM2790" s="0"/>
      <c r="OVN2790" s="0"/>
      <c r="OVO2790" s="0"/>
      <c r="OVP2790" s="0"/>
      <c r="OVQ2790" s="0"/>
      <c r="OVR2790" s="0"/>
      <c r="OVS2790" s="0"/>
      <c r="OVT2790" s="0"/>
      <c r="OVU2790" s="0"/>
      <c r="OVV2790" s="0"/>
      <c r="OVW2790" s="0"/>
      <c r="OVX2790" s="0"/>
      <c r="OVY2790" s="0"/>
      <c r="OVZ2790" s="0"/>
      <c r="OWA2790" s="0"/>
      <c r="OWB2790" s="0"/>
      <c r="OWC2790" s="0"/>
      <c r="OWD2790" s="0"/>
      <c r="OWE2790" s="0"/>
      <c r="OWF2790" s="0"/>
      <c r="OWG2790" s="0"/>
      <c r="OWH2790" s="0"/>
      <c r="OWI2790" s="0"/>
      <c r="OWJ2790" s="0"/>
      <c r="OWK2790" s="0"/>
      <c r="OWL2790" s="0"/>
      <c r="OWM2790" s="0"/>
      <c r="OWN2790" s="0"/>
      <c r="OWO2790" s="0"/>
      <c r="OWP2790" s="0"/>
      <c r="OWQ2790" s="0"/>
      <c r="OWR2790" s="0"/>
      <c r="OWS2790" s="0"/>
      <c r="OWT2790" s="0"/>
      <c r="OWU2790" s="0"/>
      <c r="OWV2790" s="0"/>
      <c r="OWW2790" s="0"/>
      <c r="OWX2790" s="0"/>
      <c r="OWY2790" s="0"/>
      <c r="OWZ2790" s="0"/>
      <c r="OXA2790" s="0"/>
      <c r="OXB2790" s="0"/>
      <c r="OXC2790" s="0"/>
      <c r="OXD2790" s="0"/>
      <c r="OXE2790" s="0"/>
      <c r="OXF2790" s="0"/>
      <c r="OXG2790" s="0"/>
      <c r="OXH2790" s="0"/>
      <c r="OXI2790" s="0"/>
      <c r="OXJ2790" s="0"/>
      <c r="OXK2790" s="0"/>
      <c r="OXL2790" s="0"/>
      <c r="OXM2790" s="0"/>
      <c r="OXN2790" s="0"/>
      <c r="OXO2790" s="0"/>
      <c r="OXP2790" s="0"/>
      <c r="OXQ2790" s="0"/>
      <c r="OXR2790" s="0"/>
      <c r="OXS2790" s="0"/>
      <c r="OXT2790" s="0"/>
      <c r="OXU2790" s="0"/>
      <c r="OXV2790" s="0"/>
      <c r="OXW2790" s="0"/>
      <c r="OXX2790" s="0"/>
      <c r="OXY2790" s="0"/>
      <c r="OXZ2790" s="0"/>
      <c r="OYA2790" s="0"/>
      <c r="OYB2790" s="0"/>
      <c r="OYC2790" s="0"/>
      <c r="OYD2790" s="0"/>
      <c r="OYE2790" s="0"/>
      <c r="OYF2790" s="0"/>
      <c r="OYG2790" s="0"/>
      <c r="OYH2790" s="0"/>
      <c r="OYI2790" s="0"/>
      <c r="OYJ2790" s="0"/>
      <c r="OYK2790" s="0"/>
      <c r="OYL2790" s="0"/>
      <c r="OYM2790" s="0"/>
      <c r="OYN2790" s="0"/>
      <c r="OYO2790" s="0"/>
      <c r="OYP2790" s="0"/>
      <c r="OYQ2790" s="0"/>
      <c r="OYR2790" s="0"/>
      <c r="OYS2790" s="0"/>
      <c r="OYT2790" s="0"/>
      <c r="OYU2790" s="0"/>
      <c r="OYV2790" s="0"/>
      <c r="OYW2790" s="0"/>
      <c r="OYX2790" s="0"/>
      <c r="OYY2790" s="0"/>
      <c r="OYZ2790" s="0"/>
      <c r="OZA2790" s="0"/>
      <c r="OZB2790" s="0"/>
      <c r="OZC2790" s="0"/>
      <c r="OZD2790" s="0"/>
      <c r="OZE2790" s="0"/>
      <c r="OZF2790" s="0"/>
      <c r="OZG2790" s="0"/>
      <c r="OZH2790" s="0"/>
      <c r="OZI2790" s="0"/>
      <c r="OZJ2790" s="0"/>
      <c r="OZK2790" s="0"/>
      <c r="OZL2790" s="0"/>
      <c r="OZM2790" s="0"/>
      <c r="OZN2790" s="0"/>
      <c r="OZO2790" s="0"/>
      <c r="OZP2790" s="0"/>
      <c r="OZQ2790" s="0"/>
      <c r="OZR2790" s="0"/>
      <c r="OZS2790" s="0"/>
      <c r="OZT2790" s="0"/>
      <c r="OZU2790" s="0"/>
      <c r="OZV2790" s="0"/>
      <c r="OZW2790" s="0"/>
      <c r="OZX2790" s="0"/>
      <c r="OZY2790" s="0"/>
      <c r="OZZ2790" s="0"/>
      <c r="PAA2790" s="0"/>
      <c r="PAB2790" s="0"/>
      <c r="PAC2790" s="0"/>
      <c r="PAD2790" s="0"/>
      <c r="PAE2790" s="0"/>
      <c r="PAF2790" s="0"/>
      <c r="PAG2790" s="0"/>
      <c r="PAH2790" s="0"/>
      <c r="PAI2790" s="0"/>
      <c r="PAJ2790" s="0"/>
      <c r="PAK2790" s="0"/>
      <c r="PAL2790" s="0"/>
      <c r="PAM2790" s="0"/>
      <c r="PAN2790" s="0"/>
      <c r="PAO2790" s="0"/>
      <c r="PAP2790" s="0"/>
      <c r="PAQ2790" s="0"/>
      <c r="PAR2790" s="0"/>
      <c r="PAS2790" s="0"/>
      <c r="PAT2790" s="0"/>
      <c r="PAU2790" s="0"/>
      <c r="PAV2790" s="0"/>
      <c r="PAW2790" s="0"/>
      <c r="PAX2790" s="0"/>
      <c r="PAY2790" s="0"/>
      <c r="PAZ2790" s="0"/>
      <c r="PBA2790" s="0"/>
      <c r="PBB2790" s="0"/>
      <c r="PBC2790" s="0"/>
      <c r="PBD2790" s="0"/>
      <c r="PBE2790" s="0"/>
      <c r="PBF2790" s="0"/>
      <c r="PBG2790" s="0"/>
      <c r="PBH2790" s="0"/>
      <c r="PBI2790" s="0"/>
      <c r="PBJ2790" s="0"/>
      <c r="PBK2790" s="0"/>
      <c r="PBL2790" s="0"/>
      <c r="PBM2790" s="0"/>
      <c r="PBN2790" s="0"/>
      <c r="PBO2790" s="0"/>
      <c r="PBP2790" s="0"/>
      <c r="PBQ2790" s="0"/>
      <c r="PBR2790" s="0"/>
      <c r="PBS2790" s="0"/>
      <c r="PBT2790" s="0"/>
      <c r="PBU2790" s="0"/>
      <c r="PBV2790" s="0"/>
      <c r="PBW2790" s="0"/>
      <c r="PBX2790" s="0"/>
      <c r="PBY2790" s="0"/>
      <c r="PBZ2790" s="0"/>
      <c r="PCA2790" s="0"/>
      <c r="PCB2790" s="0"/>
      <c r="PCC2790" s="0"/>
      <c r="PCD2790" s="0"/>
      <c r="PCE2790" s="0"/>
      <c r="PCF2790" s="0"/>
      <c r="PCG2790" s="0"/>
      <c r="PCH2790" s="0"/>
      <c r="PCI2790" s="0"/>
      <c r="PCJ2790" s="0"/>
      <c r="PCK2790" s="0"/>
      <c r="PCL2790" s="0"/>
      <c r="PCM2790" s="0"/>
      <c r="PCN2790" s="0"/>
      <c r="PCO2790" s="0"/>
      <c r="PCP2790" s="0"/>
      <c r="PCQ2790" s="0"/>
      <c r="PCR2790" s="0"/>
      <c r="PCS2790" s="0"/>
      <c r="PCT2790" s="0"/>
      <c r="PCU2790" s="0"/>
      <c r="PCV2790" s="0"/>
      <c r="PCW2790" s="0"/>
      <c r="PCX2790" s="0"/>
      <c r="PCY2790" s="0"/>
      <c r="PCZ2790" s="0"/>
      <c r="PDA2790" s="0"/>
      <c r="PDB2790" s="0"/>
      <c r="PDC2790" s="0"/>
      <c r="PDD2790" s="0"/>
      <c r="PDE2790" s="0"/>
      <c r="PDF2790" s="0"/>
      <c r="PDG2790" s="0"/>
      <c r="PDH2790" s="0"/>
      <c r="PDI2790" s="0"/>
      <c r="PDJ2790" s="0"/>
      <c r="PDK2790" s="0"/>
      <c r="PDL2790" s="0"/>
      <c r="PDM2790" s="0"/>
      <c r="PDN2790" s="0"/>
      <c r="PDO2790" s="0"/>
      <c r="PDP2790" s="0"/>
      <c r="PDQ2790" s="0"/>
      <c r="PDR2790" s="0"/>
      <c r="PDS2790" s="0"/>
      <c r="PDT2790" s="0"/>
      <c r="PDU2790" s="0"/>
      <c r="PDV2790" s="0"/>
      <c r="PDW2790" s="0"/>
      <c r="PDX2790" s="0"/>
      <c r="PDY2790" s="0"/>
      <c r="PDZ2790" s="0"/>
      <c r="PEA2790" s="0"/>
      <c r="PEB2790" s="0"/>
      <c r="PEC2790" s="0"/>
      <c r="PED2790" s="0"/>
      <c r="PEE2790" s="0"/>
      <c r="PEF2790" s="0"/>
      <c r="PEG2790" s="0"/>
      <c r="PEH2790" s="0"/>
      <c r="PEI2790" s="0"/>
      <c r="PEJ2790" s="0"/>
      <c r="PEK2790" s="0"/>
      <c r="PEL2790" s="0"/>
      <c r="PEM2790" s="0"/>
      <c r="PEN2790" s="0"/>
      <c r="PEO2790" s="0"/>
      <c r="PEP2790" s="0"/>
      <c r="PEQ2790" s="0"/>
      <c r="PER2790" s="0"/>
      <c r="PES2790" s="0"/>
      <c r="PET2790" s="0"/>
      <c r="PEU2790" s="0"/>
      <c r="PEV2790" s="0"/>
      <c r="PEW2790" s="0"/>
      <c r="PEX2790" s="0"/>
      <c r="PEY2790" s="0"/>
      <c r="PEZ2790" s="0"/>
      <c r="PFA2790" s="0"/>
      <c r="PFB2790" s="0"/>
      <c r="PFC2790" s="0"/>
      <c r="PFD2790" s="0"/>
      <c r="PFE2790" s="0"/>
      <c r="PFF2790" s="0"/>
      <c r="PFG2790" s="0"/>
      <c r="PFH2790" s="0"/>
      <c r="PFI2790" s="0"/>
      <c r="PFJ2790" s="0"/>
      <c r="PFK2790" s="0"/>
      <c r="PFL2790" s="0"/>
      <c r="PFM2790" s="0"/>
      <c r="PFN2790" s="0"/>
      <c r="PFO2790" s="0"/>
      <c r="PFP2790" s="0"/>
      <c r="PFQ2790" s="0"/>
      <c r="PFR2790" s="0"/>
      <c r="PFS2790" s="0"/>
      <c r="PFT2790" s="0"/>
      <c r="PFU2790" s="0"/>
      <c r="PFV2790" s="0"/>
      <c r="PFW2790" s="0"/>
      <c r="PFX2790" s="0"/>
      <c r="PFY2790" s="0"/>
      <c r="PFZ2790" s="0"/>
      <c r="PGA2790" s="0"/>
      <c r="PGB2790" s="0"/>
      <c r="PGC2790" s="0"/>
      <c r="PGD2790" s="0"/>
      <c r="PGE2790" s="0"/>
      <c r="PGF2790" s="0"/>
      <c r="PGG2790" s="0"/>
      <c r="PGH2790" s="0"/>
      <c r="PGI2790" s="0"/>
      <c r="PGJ2790" s="0"/>
      <c r="PGK2790" s="0"/>
      <c r="PGL2790" s="0"/>
      <c r="PGM2790" s="0"/>
      <c r="PGN2790" s="0"/>
      <c r="PGO2790" s="0"/>
      <c r="PGP2790" s="0"/>
      <c r="PGQ2790" s="0"/>
      <c r="PGR2790" s="0"/>
      <c r="PGS2790" s="0"/>
      <c r="PGT2790" s="0"/>
      <c r="PGU2790" s="0"/>
      <c r="PGV2790" s="0"/>
      <c r="PGW2790" s="0"/>
      <c r="PGX2790" s="0"/>
      <c r="PGY2790" s="0"/>
      <c r="PGZ2790" s="0"/>
      <c r="PHA2790" s="0"/>
      <c r="PHB2790" s="0"/>
      <c r="PHC2790" s="0"/>
      <c r="PHD2790" s="0"/>
      <c r="PHE2790" s="0"/>
      <c r="PHF2790" s="0"/>
      <c r="PHG2790" s="0"/>
      <c r="PHH2790" s="0"/>
      <c r="PHI2790" s="0"/>
      <c r="PHJ2790" s="0"/>
      <c r="PHK2790" s="0"/>
      <c r="PHL2790" s="0"/>
      <c r="PHM2790" s="0"/>
      <c r="PHN2790" s="0"/>
      <c r="PHO2790" s="0"/>
      <c r="PHP2790" s="0"/>
      <c r="PHQ2790" s="0"/>
      <c r="PHR2790" s="0"/>
      <c r="PHS2790" s="0"/>
      <c r="PHT2790" s="0"/>
      <c r="PHU2790" s="0"/>
      <c r="PHV2790" s="0"/>
      <c r="PHW2790" s="0"/>
      <c r="PHX2790" s="0"/>
      <c r="PHY2790" s="0"/>
      <c r="PHZ2790" s="0"/>
      <c r="PIA2790" s="0"/>
      <c r="PIB2790" s="0"/>
      <c r="PIC2790" s="0"/>
      <c r="PID2790" s="0"/>
      <c r="PIE2790" s="0"/>
      <c r="PIF2790" s="0"/>
      <c r="PIG2790" s="0"/>
      <c r="PIH2790" s="0"/>
      <c r="PII2790" s="0"/>
      <c r="PIJ2790" s="0"/>
      <c r="PIK2790" s="0"/>
      <c r="PIL2790" s="0"/>
      <c r="PIM2790" s="0"/>
      <c r="PIN2790" s="0"/>
      <c r="PIO2790" s="0"/>
      <c r="PIP2790" s="0"/>
      <c r="PIQ2790" s="0"/>
      <c r="PIR2790" s="0"/>
      <c r="PIS2790" s="0"/>
      <c r="PIT2790" s="0"/>
      <c r="PIU2790" s="0"/>
      <c r="PIV2790" s="0"/>
      <c r="PIW2790" s="0"/>
      <c r="PIX2790" s="0"/>
      <c r="PIY2790" s="0"/>
      <c r="PIZ2790" s="0"/>
      <c r="PJA2790" s="0"/>
      <c r="PJB2790" s="0"/>
      <c r="PJC2790" s="0"/>
      <c r="PJD2790" s="0"/>
      <c r="PJE2790" s="0"/>
      <c r="PJF2790" s="0"/>
      <c r="PJG2790" s="0"/>
      <c r="PJH2790" s="0"/>
      <c r="PJI2790" s="0"/>
      <c r="PJJ2790" s="0"/>
      <c r="PJK2790" s="0"/>
      <c r="PJL2790" s="0"/>
      <c r="PJM2790" s="0"/>
      <c r="PJN2790" s="0"/>
      <c r="PJO2790" s="0"/>
      <c r="PJP2790" s="0"/>
      <c r="PJQ2790" s="0"/>
      <c r="PJR2790" s="0"/>
      <c r="PJS2790" s="0"/>
      <c r="PJT2790" s="0"/>
      <c r="PJU2790" s="0"/>
      <c r="PJV2790" s="0"/>
      <c r="PJW2790" s="0"/>
      <c r="PJX2790" s="0"/>
      <c r="PJY2790" s="0"/>
      <c r="PJZ2790" s="0"/>
      <c r="PKA2790" s="0"/>
      <c r="PKB2790" s="0"/>
      <c r="PKC2790" s="0"/>
      <c r="PKD2790" s="0"/>
      <c r="PKE2790" s="0"/>
      <c r="PKF2790" s="0"/>
      <c r="PKG2790" s="0"/>
      <c r="PKH2790" s="0"/>
      <c r="PKI2790" s="0"/>
      <c r="PKJ2790" s="0"/>
      <c r="PKK2790" s="0"/>
      <c r="PKL2790" s="0"/>
      <c r="PKM2790" s="0"/>
      <c r="PKN2790" s="0"/>
      <c r="PKO2790" s="0"/>
      <c r="PKP2790" s="0"/>
      <c r="PKQ2790" s="0"/>
      <c r="PKR2790" s="0"/>
      <c r="PKS2790" s="0"/>
      <c r="PKT2790" s="0"/>
      <c r="PKU2790" s="0"/>
      <c r="PKV2790" s="0"/>
      <c r="PKW2790" s="0"/>
      <c r="PKX2790" s="0"/>
      <c r="PKY2790" s="0"/>
      <c r="PKZ2790" s="0"/>
      <c r="PLA2790" s="0"/>
      <c r="PLB2790" s="0"/>
      <c r="PLC2790" s="0"/>
      <c r="PLD2790" s="0"/>
      <c r="PLE2790" s="0"/>
      <c r="PLF2790" s="0"/>
      <c r="PLG2790" s="0"/>
      <c r="PLH2790" s="0"/>
      <c r="PLI2790" s="0"/>
      <c r="PLJ2790" s="0"/>
      <c r="PLK2790" s="0"/>
      <c r="PLL2790" s="0"/>
      <c r="PLM2790" s="0"/>
      <c r="PLN2790" s="0"/>
      <c r="PLO2790" s="0"/>
      <c r="PLP2790" s="0"/>
      <c r="PLQ2790" s="0"/>
      <c r="PLR2790" s="0"/>
      <c r="PLS2790" s="0"/>
      <c r="PLT2790" s="0"/>
      <c r="PLU2790" s="0"/>
      <c r="PLV2790" s="0"/>
      <c r="PLW2790" s="0"/>
      <c r="PLX2790" s="0"/>
      <c r="PLY2790" s="0"/>
      <c r="PLZ2790" s="0"/>
      <c r="PMA2790" s="0"/>
      <c r="PMB2790" s="0"/>
      <c r="PMC2790" s="0"/>
      <c r="PMD2790" s="0"/>
      <c r="PME2790" s="0"/>
      <c r="PMF2790" s="0"/>
      <c r="PMG2790" s="0"/>
      <c r="PMH2790" s="0"/>
      <c r="PMI2790" s="0"/>
      <c r="PMJ2790" s="0"/>
      <c r="PMK2790" s="0"/>
      <c r="PML2790" s="0"/>
      <c r="PMM2790" s="0"/>
      <c r="PMN2790" s="0"/>
      <c r="PMO2790" s="0"/>
      <c r="PMP2790" s="0"/>
      <c r="PMQ2790" s="0"/>
      <c r="PMR2790" s="0"/>
      <c r="PMS2790" s="0"/>
      <c r="PMT2790" s="0"/>
      <c r="PMU2790" s="0"/>
      <c r="PMV2790" s="0"/>
      <c r="PMW2790" s="0"/>
      <c r="PMX2790" s="0"/>
      <c r="PMY2790" s="0"/>
      <c r="PMZ2790" s="0"/>
      <c r="PNA2790" s="0"/>
      <c r="PNB2790" s="0"/>
      <c r="PNC2790" s="0"/>
      <c r="PND2790" s="0"/>
      <c r="PNE2790" s="0"/>
      <c r="PNF2790" s="0"/>
      <c r="PNG2790" s="0"/>
      <c r="PNH2790" s="0"/>
      <c r="PNI2790" s="0"/>
      <c r="PNJ2790" s="0"/>
      <c r="PNK2790" s="0"/>
      <c r="PNL2790" s="0"/>
      <c r="PNM2790" s="0"/>
      <c r="PNN2790" s="0"/>
      <c r="PNO2790" s="0"/>
      <c r="PNP2790" s="0"/>
      <c r="PNQ2790" s="0"/>
      <c r="PNR2790" s="0"/>
      <c r="PNS2790" s="0"/>
      <c r="PNT2790" s="0"/>
      <c r="PNU2790" s="0"/>
      <c r="PNV2790" s="0"/>
      <c r="PNW2790" s="0"/>
      <c r="PNX2790" s="0"/>
      <c r="PNY2790" s="0"/>
      <c r="PNZ2790" s="0"/>
      <c r="POA2790" s="0"/>
      <c r="POB2790" s="0"/>
      <c r="POC2790" s="0"/>
      <c r="POD2790" s="0"/>
      <c r="POE2790" s="0"/>
      <c r="POF2790" s="0"/>
      <c r="POG2790" s="0"/>
      <c r="POH2790" s="0"/>
      <c r="POI2790" s="0"/>
      <c r="POJ2790" s="0"/>
      <c r="POK2790" s="0"/>
      <c r="POL2790" s="0"/>
      <c r="POM2790" s="0"/>
      <c r="PON2790" s="0"/>
      <c r="POO2790" s="0"/>
      <c r="POP2790" s="0"/>
      <c r="POQ2790" s="0"/>
      <c r="POR2790" s="0"/>
      <c r="POS2790" s="0"/>
      <c r="POT2790" s="0"/>
      <c r="POU2790" s="0"/>
      <c r="POV2790" s="0"/>
      <c r="POW2790" s="0"/>
      <c r="POX2790" s="0"/>
      <c r="POY2790" s="0"/>
      <c r="POZ2790" s="0"/>
      <c r="PPA2790" s="0"/>
      <c r="PPB2790" s="0"/>
      <c r="PPC2790" s="0"/>
      <c r="PPD2790" s="0"/>
      <c r="PPE2790" s="0"/>
      <c r="PPF2790" s="0"/>
      <c r="PPG2790" s="0"/>
      <c r="PPH2790" s="0"/>
      <c r="PPI2790" s="0"/>
      <c r="PPJ2790" s="0"/>
      <c r="PPK2790" s="0"/>
      <c r="PPL2790" s="0"/>
      <c r="PPM2790" s="0"/>
      <c r="PPN2790" s="0"/>
      <c r="PPO2790" s="0"/>
      <c r="PPP2790" s="0"/>
      <c r="PPQ2790" s="0"/>
      <c r="PPR2790" s="0"/>
      <c r="PPS2790" s="0"/>
      <c r="PPT2790" s="0"/>
      <c r="PPU2790" s="0"/>
      <c r="PPV2790" s="0"/>
      <c r="PPW2790" s="0"/>
      <c r="PPX2790" s="0"/>
      <c r="PPY2790" s="0"/>
      <c r="PPZ2790" s="0"/>
      <c r="PQA2790" s="0"/>
      <c r="PQB2790" s="0"/>
      <c r="PQC2790" s="0"/>
      <c r="PQD2790" s="0"/>
      <c r="PQE2790" s="0"/>
      <c r="PQF2790" s="0"/>
      <c r="PQG2790" s="0"/>
      <c r="PQH2790" s="0"/>
      <c r="PQI2790" s="0"/>
      <c r="PQJ2790" s="0"/>
      <c r="PQK2790" s="0"/>
      <c r="PQL2790" s="0"/>
      <c r="PQM2790" s="0"/>
      <c r="PQN2790" s="0"/>
      <c r="PQO2790" s="0"/>
      <c r="PQP2790" s="0"/>
      <c r="PQQ2790" s="0"/>
      <c r="PQR2790" s="0"/>
      <c r="PQS2790" s="0"/>
      <c r="PQT2790" s="0"/>
      <c r="PQU2790" s="0"/>
      <c r="PQV2790" s="0"/>
      <c r="PQW2790" s="0"/>
      <c r="PQX2790" s="0"/>
      <c r="PQY2790" s="0"/>
      <c r="PQZ2790" s="0"/>
      <c r="PRA2790" s="0"/>
      <c r="PRB2790" s="0"/>
      <c r="PRC2790" s="0"/>
      <c r="PRD2790" s="0"/>
      <c r="PRE2790" s="0"/>
      <c r="PRF2790" s="0"/>
      <c r="PRG2790" s="0"/>
      <c r="PRH2790" s="0"/>
      <c r="PRI2790" s="0"/>
      <c r="PRJ2790" s="0"/>
      <c r="PRK2790" s="0"/>
      <c r="PRL2790" s="0"/>
      <c r="PRM2790" s="0"/>
      <c r="PRN2790" s="0"/>
      <c r="PRO2790" s="0"/>
      <c r="PRP2790" s="0"/>
      <c r="PRQ2790" s="0"/>
      <c r="PRR2790" s="0"/>
      <c r="PRS2790" s="0"/>
      <c r="PRT2790" s="0"/>
      <c r="PRU2790" s="0"/>
      <c r="PRV2790" s="0"/>
      <c r="PRW2790" s="0"/>
      <c r="PRX2790" s="0"/>
      <c r="PRY2790" s="0"/>
      <c r="PRZ2790" s="0"/>
      <c r="PSA2790" s="0"/>
      <c r="PSB2790" s="0"/>
      <c r="PSC2790" s="0"/>
      <c r="PSD2790" s="0"/>
      <c r="PSE2790" s="0"/>
      <c r="PSF2790" s="0"/>
      <c r="PSG2790" s="0"/>
      <c r="PSH2790" s="0"/>
      <c r="PSI2790" s="0"/>
      <c r="PSJ2790" s="0"/>
      <c r="PSK2790" s="0"/>
      <c r="PSL2790" s="0"/>
      <c r="PSM2790" s="0"/>
      <c r="PSN2790" s="0"/>
      <c r="PSO2790" s="0"/>
      <c r="PSP2790" s="0"/>
      <c r="PSQ2790" s="0"/>
      <c r="PSR2790" s="0"/>
      <c r="PSS2790" s="0"/>
      <c r="PST2790" s="0"/>
      <c r="PSU2790" s="0"/>
      <c r="PSV2790" s="0"/>
      <c r="PSW2790" s="0"/>
      <c r="PSX2790" s="0"/>
      <c r="PSY2790" s="0"/>
      <c r="PSZ2790" s="0"/>
      <c r="PTA2790" s="0"/>
      <c r="PTB2790" s="0"/>
      <c r="PTC2790" s="0"/>
      <c r="PTD2790" s="0"/>
      <c r="PTE2790" s="0"/>
      <c r="PTF2790" s="0"/>
      <c r="PTG2790" s="0"/>
      <c r="PTH2790" s="0"/>
      <c r="PTI2790" s="0"/>
      <c r="PTJ2790" s="0"/>
      <c r="PTK2790" s="0"/>
      <c r="PTL2790" s="0"/>
      <c r="PTM2790" s="0"/>
      <c r="PTN2790" s="0"/>
      <c r="PTO2790" s="0"/>
      <c r="PTP2790" s="0"/>
      <c r="PTQ2790" s="0"/>
      <c r="PTR2790" s="0"/>
      <c r="PTS2790" s="0"/>
      <c r="PTT2790" s="0"/>
      <c r="PTU2790" s="0"/>
      <c r="PTV2790" s="0"/>
      <c r="PTW2790" s="0"/>
      <c r="PTX2790" s="0"/>
      <c r="PTY2790" s="0"/>
      <c r="PTZ2790" s="0"/>
      <c r="PUA2790" s="0"/>
      <c r="PUB2790" s="0"/>
      <c r="PUC2790" s="0"/>
      <c r="PUD2790" s="0"/>
      <c r="PUE2790" s="0"/>
      <c r="PUF2790" s="0"/>
      <c r="PUG2790" s="0"/>
      <c r="PUH2790" s="0"/>
      <c r="PUI2790" s="0"/>
      <c r="PUJ2790" s="0"/>
      <c r="PUK2790" s="0"/>
      <c r="PUL2790" s="0"/>
      <c r="PUM2790" s="0"/>
      <c r="PUN2790" s="0"/>
      <c r="PUO2790" s="0"/>
      <c r="PUP2790" s="0"/>
      <c r="PUQ2790" s="0"/>
      <c r="PUR2790" s="0"/>
      <c r="PUS2790" s="0"/>
      <c r="PUT2790" s="0"/>
      <c r="PUU2790" s="0"/>
      <c r="PUV2790" s="0"/>
      <c r="PUW2790" s="0"/>
      <c r="PUX2790" s="0"/>
      <c r="PUY2790" s="0"/>
      <c r="PUZ2790" s="0"/>
      <c r="PVA2790" s="0"/>
      <c r="PVB2790" s="0"/>
      <c r="PVC2790" s="0"/>
      <c r="PVD2790" s="0"/>
      <c r="PVE2790" s="0"/>
      <c r="PVF2790" s="0"/>
      <c r="PVG2790" s="0"/>
      <c r="PVH2790" s="0"/>
      <c r="PVI2790" s="0"/>
      <c r="PVJ2790" s="0"/>
      <c r="PVK2790" s="0"/>
      <c r="PVL2790" s="0"/>
      <c r="PVM2790" s="0"/>
      <c r="PVN2790" s="0"/>
      <c r="PVO2790" s="0"/>
      <c r="PVP2790" s="0"/>
      <c r="PVQ2790" s="0"/>
      <c r="PVR2790" s="0"/>
      <c r="PVS2790" s="0"/>
      <c r="PVT2790" s="0"/>
      <c r="PVU2790" s="0"/>
      <c r="PVV2790" s="0"/>
      <c r="PVW2790" s="0"/>
      <c r="PVX2790" s="0"/>
      <c r="PVY2790" s="0"/>
      <c r="PVZ2790" s="0"/>
      <c r="PWA2790" s="0"/>
      <c r="PWB2790" s="0"/>
      <c r="PWC2790" s="0"/>
      <c r="PWD2790" s="0"/>
      <c r="PWE2790" s="0"/>
      <c r="PWF2790" s="0"/>
      <c r="PWG2790" s="0"/>
      <c r="PWH2790" s="0"/>
      <c r="PWI2790" s="0"/>
      <c r="PWJ2790" s="0"/>
      <c r="PWK2790" s="0"/>
      <c r="PWL2790" s="0"/>
      <c r="PWM2790" s="0"/>
      <c r="PWN2790" s="0"/>
      <c r="PWO2790" s="0"/>
      <c r="PWP2790" s="0"/>
      <c r="PWQ2790" s="0"/>
      <c r="PWR2790" s="0"/>
      <c r="PWS2790" s="0"/>
      <c r="PWT2790" s="0"/>
      <c r="PWU2790" s="0"/>
      <c r="PWV2790" s="0"/>
      <c r="PWW2790" s="0"/>
      <c r="PWX2790" s="0"/>
      <c r="PWY2790" s="0"/>
      <c r="PWZ2790" s="0"/>
      <c r="PXA2790" s="0"/>
      <c r="PXB2790" s="0"/>
      <c r="PXC2790" s="0"/>
      <c r="PXD2790" s="0"/>
      <c r="PXE2790" s="0"/>
      <c r="PXF2790" s="0"/>
      <c r="PXG2790" s="0"/>
      <c r="PXH2790" s="0"/>
      <c r="PXI2790" s="0"/>
      <c r="PXJ2790" s="0"/>
      <c r="PXK2790" s="0"/>
      <c r="PXL2790" s="0"/>
      <c r="PXM2790" s="0"/>
      <c r="PXN2790" s="0"/>
      <c r="PXO2790" s="0"/>
      <c r="PXP2790" s="0"/>
      <c r="PXQ2790" s="0"/>
      <c r="PXR2790" s="0"/>
      <c r="PXS2790" s="0"/>
      <c r="PXT2790" s="0"/>
      <c r="PXU2790" s="0"/>
      <c r="PXV2790" s="0"/>
      <c r="PXW2790" s="0"/>
      <c r="PXX2790" s="0"/>
      <c r="PXY2790" s="0"/>
      <c r="PXZ2790" s="0"/>
      <c r="PYA2790" s="0"/>
      <c r="PYB2790" s="0"/>
      <c r="PYC2790" s="0"/>
      <c r="PYD2790" s="0"/>
      <c r="PYE2790" s="0"/>
      <c r="PYF2790" s="0"/>
      <c r="PYG2790" s="0"/>
      <c r="PYH2790" s="0"/>
      <c r="PYI2790" s="0"/>
      <c r="PYJ2790" s="0"/>
      <c r="PYK2790" s="0"/>
      <c r="PYL2790" s="0"/>
      <c r="PYM2790" s="0"/>
      <c r="PYN2790" s="0"/>
      <c r="PYO2790" s="0"/>
      <c r="PYP2790" s="0"/>
      <c r="PYQ2790" s="0"/>
      <c r="PYR2790" s="0"/>
      <c r="PYS2790" s="0"/>
      <c r="PYT2790" s="0"/>
      <c r="PYU2790" s="0"/>
      <c r="PYV2790" s="0"/>
      <c r="PYW2790" s="0"/>
      <c r="PYX2790" s="0"/>
      <c r="PYY2790" s="0"/>
      <c r="PYZ2790" s="0"/>
      <c r="PZA2790" s="0"/>
      <c r="PZB2790" s="0"/>
      <c r="PZC2790" s="0"/>
      <c r="PZD2790" s="0"/>
      <c r="PZE2790" s="0"/>
      <c r="PZF2790" s="0"/>
      <c r="PZG2790" s="0"/>
      <c r="PZH2790" s="0"/>
      <c r="PZI2790" s="0"/>
      <c r="PZJ2790" s="0"/>
      <c r="PZK2790" s="0"/>
      <c r="PZL2790" s="0"/>
      <c r="PZM2790" s="0"/>
      <c r="PZN2790" s="0"/>
      <c r="PZO2790" s="0"/>
      <c r="PZP2790" s="0"/>
      <c r="PZQ2790" s="0"/>
      <c r="PZR2790" s="0"/>
      <c r="PZS2790" s="0"/>
      <c r="PZT2790" s="0"/>
      <c r="PZU2790" s="0"/>
      <c r="PZV2790" s="0"/>
      <c r="PZW2790" s="0"/>
      <c r="PZX2790" s="0"/>
      <c r="PZY2790" s="0"/>
      <c r="PZZ2790" s="0"/>
      <c r="QAA2790" s="0"/>
      <c r="QAB2790" s="0"/>
      <c r="QAC2790" s="0"/>
      <c r="QAD2790" s="0"/>
      <c r="QAE2790" s="0"/>
      <c r="QAF2790" s="0"/>
      <c r="QAG2790" s="0"/>
      <c r="QAH2790" s="0"/>
      <c r="QAI2790" s="0"/>
      <c r="QAJ2790" s="0"/>
      <c r="QAK2790" s="0"/>
      <c r="QAL2790" s="0"/>
      <c r="QAM2790" s="0"/>
      <c r="QAN2790" s="0"/>
      <c r="QAO2790" s="0"/>
      <c r="QAP2790" s="0"/>
      <c r="QAQ2790" s="0"/>
      <c r="QAR2790" s="0"/>
      <c r="QAS2790" s="0"/>
      <c r="QAT2790" s="0"/>
      <c r="QAU2790" s="0"/>
      <c r="QAV2790" s="0"/>
      <c r="QAW2790" s="0"/>
      <c r="QAX2790" s="0"/>
      <c r="QAY2790" s="0"/>
      <c r="QAZ2790" s="0"/>
      <c r="QBA2790" s="0"/>
      <c r="QBB2790" s="0"/>
      <c r="QBC2790" s="0"/>
      <c r="QBD2790" s="0"/>
      <c r="QBE2790" s="0"/>
      <c r="QBF2790" s="0"/>
      <c r="QBG2790" s="0"/>
      <c r="QBH2790" s="0"/>
      <c r="QBI2790" s="0"/>
      <c r="QBJ2790" s="0"/>
      <c r="QBK2790" s="0"/>
      <c r="QBL2790" s="0"/>
      <c r="QBM2790" s="0"/>
      <c r="QBN2790" s="0"/>
      <c r="QBO2790" s="0"/>
      <c r="QBP2790" s="0"/>
      <c r="QBQ2790" s="0"/>
      <c r="QBR2790" s="0"/>
      <c r="QBS2790" s="0"/>
      <c r="QBT2790" s="0"/>
      <c r="QBU2790" s="0"/>
      <c r="QBV2790" s="0"/>
      <c r="QBW2790" s="0"/>
      <c r="QBX2790" s="0"/>
      <c r="QBY2790" s="0"/>
      <c r="QBZ2790" s="0"/>
      <c r="QCA2790" s="0"/>
      <c r="QCB2790" s="0"/>
      <c r="QCC2790" s="0"/>
      <c r="QCD2790" s="0"/>
      <c r="QCE2790" s="0"/>
      <c r="QCF2790" s="0"/>
      <c r="QCG2790" s="0"/>
      <c r="QCH2790" s="0"/>
      <c r="QCI2790" s="0"/>
      <c r="QCJ2790" s="0"/>
      <c r="QCK2790" s="0"/>
      <c r="QCL2790" s="0"/>
      <c r="QCM2790" s="0"/>
      <c r="QCN2790" s="0"/>
      <c r="QCO2790" s="0"/>
      <c r="QCP2790" s="0"/>
      <c r="QCQ2790" s="0"/>
      <c r="QCR2790" s="0"/>
      <c r="QCS2790" s="0"/>
      <c r="QCT2790" s="0"/>
      <c r="QCU2790" s="0"/>
      <c r="QCV2790" s="0"/>
      <c r="QCW2790" s="0"/>
      <c r="QCX2790" s="0"/>
      <c r="QCY2790" s="0"/>
      <c r="QCZ2790" s="0"/>
      <c r="QDA2790" s="0"/>
      <c r="QDB2790" s="0"/>
      <c r="QDC2790" s="0"/>
      <c r="QDD2790" s="0"/>
      <c r="QDE2790" s="0"/>
      <c r="QDF2790" s="0"/>
      <c r="QDG2790" s="0"/>
      <c r="QDH2790" s="0"/>
      <c r="QDI2790" s="0"/>
      <c r="QDJ2790" s="0"/>
      <c r="QDK2790" s="0"/>
      <c r="QDL2790" s="0"/>
      <c r="QDM2790" s="0"/>
      <c r="QDN2790" s="0"/>
      <c r="QDO2790" s="0"/>
      <c r="QDP2790" s="0"/>
      <c r="QDQ2790" s="0"/>
      <c r="QDR2790" s="0"/>
      <c r="QDS2790" s="0"/>
      <c r="QDT2790" s="0"/>
      <c r="QDU2790" s="0"/>
      <c r="QDV2790" s="0"/>
      <c r="QDW2790" s="0"/>
      <c r="QDX2790" s="0"/>
      <c r="QDY2790" s="0"/>
      <c r="QDZ2790" s="0"/>
      <c r="QEA2790" s="0"/>
      <c r="QEB2790" s="0"/>
      <c r="QEC2790" s="0"/>
      <c r="QED2790" s="0"/>
      <c r="QEE2790" s="0"/>
      <c r="QEF2790" s="0"/>
      <c r="QEG2790" s="0"/>
      <c r="QEH2790" s="0"/>
      <c r="QEI2790" s="0"/>
      <c r="QEJ2790" s="0"/>
      <c r="QEK2790" s="0"/>
      <c r="QEL2790" s="0"/>
      <c r="QEM2790" s="0"/>
      <c r="QEN2790" s="0"/>
      <c r="QEO2790" s="0"/>
      <c r="QEP2790" s="0"/>
      <c r="QEQ2790" s="0"/>
      <c r="QER2790" s="0"/>
      <c r="QES2790" s="0"/>
      <c r="QET2790" s="0"/>
      <c r="QEU2790" s="0"/>
      <c r="QEV2790" s="0"/>
      <c r="QEW2790" s="0"/>
      <c r="QEX2790" s="0"/>
      <c r="QEY2790" s="0"/>
      <c r="QEZ2790" s="0"/>
      <c r="QFA2790" s="0"/>
      <c r="QFB2790" s="0"/>
      <c r="QFC2790" s="0"/>
      <c r="QFD2790" s="0"/>
      <c r="QFE2790" s="0"/>
      <c r="QFF2790" s="0"/>
      <c r="QFG2790" s="0"/>
      <c r="QFH2790" s="0"/>
      <c r="QFI2790" s="0"/>
      <c r="QFJ2790" s="0"/>
      <c r="QFK2790" s="0"/>
      <c r="QFL2790" s="0"/>
      <c r="QFM2790" s="0"/>
      <c r="QFN2790" s="0"/>
      <c r="QFO2790" s="0"/>
      <c r="QFP2790" s="0"/>
      <c r="QFQ2790" s="0"/>
      <c r="QFR2790" s="0"/>
      <c r="QFS2790" s="0"/>
      <c r="QFT2790" s="0"/>
      <c r="QFU2790" s="0"/>
      <c r="QFV2790" s="0"/>
      <c r="QFW2790" s="0"/>
      <c r="QFX2790" s="0"/>
      <c r="QFY2790" s="0"/>
      <c r="QFZ2790" s="0"/>
      <c r="QGA2790" s="0"/>
      <c r="QGB2790" s="0"/>
      <c r="QGC2790" s="0"/>
      <c r="QGD2790" s="0"/>
      <c r="QGE2790" s="0"/>
      <c r="QGF2790" s="0"/>
      <c r="QGG2790" s="0"/>
      <c r="QGH2790" s="0"/>
      <c r="QGI2790" s="0"/>
      <c r="QGJ2790" s="0"/>
      <c r="QGK2790" s="0"/>
      <c r="QGL2790" s="0"/>
      <c r="QGM2790" s="0"/>
      <c r="QGN2790" s="0"/>
      <c r="QGO2790" s="0"/>
      <c r="QGP2790" s="0"/>
      <c r="QGQ2790" s="0"/>
      <c r="QGR2790" s="0"/>
      <c r="QGS2790" s="0"/>
      <c r="QGT2790" s="0"/>
      <c r="QGU2790" s="0"/>
      <c r="QGV2790" s="0"/>
      <c r="QGW2790" s="0"/>
      <c r="QGX2790" s="0"/>
      <c r="QGY2790" s="0"/>
      <c r="QGZ2790" s="0"/>
      <c r="QHA2790" s="0"/>
      <c r="QHB2790" s="0"/>
      <c r="QHC2790" s="0"/>
      <c r="QHD2790" s="0"/>
      <c r="QHE2790" s="0"/>
      <c r="QHF2790" s="0"/>
      <c r="QHG2790" s="0"/>
      <c r="QHH2790" s="0"/>
      <c r="QHI2790" s="0"/>
      <c r="QHJ2790" s="0"/>
      <c r="QHK2790" s="0"/>
      <c r="QHL2790" s="0"/>
      <c r="QHM2790" s="0"/>
      <c r="QHN2790" s="0"/>
      <c r="QHO2790" s="0"/>
      <c r="QHP2790" s="0"/>
      <c r="QHQ2790" s="0"/>
      <c r="QHR2790" s="0"/>
      <c r="QHS2790" s="0"/>
      <c r="QHT2790" s="0"/>
      <c r="QHU2790" s="0"/>
      <c r="QHV2790" s="0"/>
      <c r="QHW2790" s="0"/>
      <c r="QHX2790" s="0"/>
      <c r="QHY2790" s="0"/>
      <c r="QHZ2790" s="0"/>
      <c r="QIA2790" s="0"/>
      <c r="QIB2790" s="0"/>
      <c r="QIC2790" s="0"/>
      <c r="QID2790" s="0"/>
      <c r="QIE2790" s="0"/>
      <c r="QIF2790" s="0"/>
      <c r="QIG2790" s="0"/>
      <c r="QIH2790" s="0"/>
      <c r="QII2790" s="0"/>
      <c r="QIJ2790" s="0"/>
      <c r="QIK2790" s="0"/>
      <c r="QIL2790" s="0"/>
      <c r="QIM2790" s="0"/>
      <c r="QIN2790" s="0"/>
      <c r="QIO2790" s="0"/>
      <c r="QIP2790" s="0"/>
      <c r="QIQ2790" s="0"/>
      <c r="QIR2790" s="0"/>
      <c r="QIS2790" s="0"/>
      <c r="QIT2790" s="0"/>
      <c r="QIU2790" s="0"/>
      <c r="QIV2790" s="0"/>
      <c r="QIW2790" s="0"/>
      <c r="QIX2790" s="0"/>
      <c r="QIY2790" s="0"/>
      <c r="QIZ2790" s="0"/>
      <c r="QJA2790" s="0"/>
      <c r="QJB2790" s="0"/>
      <c r="QJC2790" s="0"/>
      <c r="QJD2790" s="0"/>
      <c r="QJE2790" s="0"/>
      <c r="QJF2790" s="0"/>
      <c r="QJG2790" s="0"/>
      <c r="QJH2790" s="0"/>
      <c r="QJI2790" s="0"/>
      <c r="QJJ2790" s="0"/>
      <c r="QJK2790" s="0"/>
      <c r="QJL2790" s="0"/>
      <c r="QJM2790" s="0"/>
      <c r="QJN2790" s="0"/>
      <c r="QJO2790" s="0"/>
      <c r="QJP2790" s="0"/>
      <c r="QJQ2790" s="0"/>
      <c r="QJR2790" s="0"/>
      <c r="QJS2790" s="0"/>
      <c r="QJT2790" s="0"/>
      <c r="QJU2790" s="0"/>
      <c r="QJV2790" s="0"/>
      <c r="QJW2790" s="0"/>
      <c r="QJX2790" s="0"/>
      <c r="QJY2790" s="0"/>
      <c r="QJZ2790" s="0"/>
      <c r="QKA2790" s="0"/>
      <c r="QKB2790" s="0"/>
      <c r="QKC2790" s="0"/>
      <c r="QKD2790" s="0"/>
      <c r="QKE2790" s="0"/>
      <c r="QKF2790" s="0"/>
      <c r="QKG2790" s="0"/>
      <c r="QKH2790" s="0"/>
      <c r="QKI2790" s="0"/>
      <c r="QKJ2790" s="0"/>
      <c r="QKK2790" s="0"/>
      <c r="QKL2790" s="0"/>
      <c r="QKM2790" s="0"/>
      <c r="QKN2790" s="0"/>
      <c r="QKO2790" s="0"/>
      <c r="QKP2790" s="0"/>
      <c r="QKQ2790" s="0"/>
      <c r="QKR2790" s="0"/>
      <c r="QKS2790" s="0"/>
      <c r="QKT2790" s="0"/>
      <c r="QKU2790" s="0"/>
      <c r="QKV2790" s="0"/>
      <c r="QKW2790" s="0"/>
      <c r="QKX2790" s="0"/>
      <c r="QKY2790" s="0"/>
      <c r="QKZ2790" s="0"/>
      <c r="QLA2790" s="0"/>
      <c r="QLB2790" s="0"/>
      <c r="QLC2790" s="0"/>
      <c r="QLD2790" s="0"/>
      <c r="QLE2790" s="0"/>
      <c r="QLF2790" s="0"/>
      <c r="QLG2790" s="0"/>
      <c r="QLH2790" s="0"/>
      <c r="QLI2790" s="0"/>
      <c r="QLJ2790" s="0"/>
      <c r="QLK2790" s="0"/>
      <c r="QLL2790" s="0"/>
      <c r="QLM2790" s="0"/>
      <c r="QLN2790" s="0"/>
      <c r="QLO2790" s="0"/>
      <c r="QLP2790" s="0"/>
      <c r="QLQ2790" s="0"/>
      <c r="QLR2790" s="0"/>
      <c r="QLS2790" s="0"/>
      <c r="QLT2790" s="0"/>
      <c r="QLU2790" s="0"/>
      <c r="QLV2790" s="0"/>
      <c r="QLW2790" s="0"/>
      <c r="QLX2790" s="0"/>
      <c r="QLY2790" s="0"/>
      <c r="QLZ2790" s="0"/>
      <c r="QMA2790" s="0"/>
      <c r="QMB2790" s="0"/>
      <c r="QMC2790" s="0"/>
      <c r="QMD2790" s="0"/>
      <c r="QME2790" s="0"/>
      <c r="QMF2790" s="0"/>
      <c r="QMG2790" s="0"/>
      <c r="QMH2790" s="0"/>
      <c r="QMI2790" s="0"/>
      <c r="QMJ2790" s="0"/>
      <c r="QMK2790" s="0"/>
      <c r="QML2790" s="0"/>
      <c r="QMM2790" s="0"/>
      <c r="QMN2790" s="0"/>
      <c r="QMO2790" s="0"/>
      <c r="QMP2790" s="0"/>
      <c r="QMQ2790" s="0"/>
      <c r="QMR2790" s="0"/>
      <c r="QMS2790" s="0"/>
      <c r="QMT2790" s="0"/>
      <c r="QMU2790" s="0"/>
      <c r="QMV2790" s="0"/>
      <c r="QMW2790" s="0"/>
      <c r="QMX2790" s="0"/>
      <c r="QMY2790" s="0"/>
      <c r="QMZ2790" s="0"/>
      <c r="QNA2790" s="0"/>
      <c r="QNB2790" s="0"/>
      <c r="QNC2790" s="0"/>
      <c r="QND2790" s="0"/>
      <c r="QNE2790" s="0"/>
      <c r="QNF2790" s="0"/>
      <c r="QNG2790" s="0"/>
      <c r="QNH2790" s="0"/>
      <c r="QNI2790" s="0"/>
      <c r="QNJ2790" s="0"/>
      <c r="QNK2790" s="0"/>
      <c r="QNL2790" s="0"/>
      <c r="QNM2790" s="0"/>
      <c r="QNN2790" s="0"/>
      <c r="QNO2790" s="0"/>
      <c r="QNP2790" s="0"/>
      <c r="QNQ2790" s="0"/>
      <c r="QNR2790" s="0"/>
      <c r="QNS2790" s="0"/>
      <c r="QNT2790" s="0"/>
      <c r="QNU2790" s="0"/>
      <c r="QNV2790" s="0"/>
      <c r="QNW2790" s="0"/>
      <c r="QNX2790" s="0"/>
      <c r="QNY2790" s="0"/>
      <c r="QNZ2790" s="0"/>
      <c r="QOA2790" s="0"/>
      <c r="QOB2790" s="0"/>
      <c r="QOC2790" s="0"/>
      <c r="QOD2790" s="0"/>
      <c r="QOE2790" s="0"/>
      <c r="QOF2790" s="0"/>
      <c r="QOG2790" s="0"/>
      <c r="QOH2790" s="0"/>
      <c r="QOI2790" s="0"/>
      <c r="QOJ2790" s="0"/>
      <c r="QOK2790" s="0"/>
      <c r="QOL2790" s="0"/>
      <c r="QOM2790" s="0"/>
      <c r="QON2790" s="0"/>
      <c r="QOO2790" s="0"/>
      <c r="QOP2790" s="0"/>
      <c r="QOQ2790" s="0"/>
      <c r="QOR2790" s="0"/>
      <c r="QOS2790" s="0"/>
      <c r="QOT2790" s="0"/>
      <c r="QOU2790" s="0"/>
      <c r="QOV2790" s="0"/>
      <c r="QOW2790" s="0"/>
      <c r="QOX2790" s="0"/>
      <c r="QOY2790" s="0"/>
      <c r="QOZ2790" s="0"/>
      <c r="QPA2790" s="0"/>
      <c r="QPB2790" s="0"/>
      <c r="QPC2790" s="0"/>
      <c r="QPD2790" s="0"/>
      <c r="QPE2790" s="0"/>
      <c r="QPF2790" s="0"/>
      <c r="QPG2790" s="0"/>
      <c r="QPH2790" s="0"/>
      <c r="QPI2790" s="0"/>
      <c r="QPJ2790" s="0"/>
      <c r="QPK2790" s="0"/>
      <c r="QPL2790" s="0"/>
      <c r="QPM2790" s="0"/>
      <c r="QPN2790" s="0"/>
      <c r="QPO2790" s="0"/>
      <c r="QPP2790" s="0"/>
      <c r="QPQ2790" s="0"/>
      <c r="QPR2790" s="0"/>
      <c r="QPS2790" s="0"/>
      <c r="QPT2790" s="0"/>
      <c r="QPU2790" s="0"/>
      <c r="QPV2790" s="0"/>
      <c r="QPW2790" s="0"/>
      <c r="QPX2790" s="0"/>
      <c r="QPY2790" s="0"/>
      <c r="QPZ2790" s="0"/>
      <c r="QQA2790" s="0"/>
      <c r="QQB2790" s="0"/>
      <c r="QQC2790" s="0"/>
      <c r="QQD2790" s="0"/>
      <c r="QQE2790" s="0"/>
      <c r="QQF2790" s="0"/>
      <c r="QQG2790" s="0"/>
      <c r="QQH2790" s="0"/>
      <c r="QQI2790" s="0"/>
      <c r="QQJ2790" s="0"/>
      <c r="QQK2790" s="0"/>
      <c r="QQL2790" s="0"/>
      <c r="QQM2790" s="0"/>
      <c r="QQN2790" s="0"/>
      <c r="QQO2790" s="0"/>
      <c r="QQP2790" s="0"/>
      <c r="QQQ2790" s="0"/>
      <c r="QQR2790" s="0"/>
      <c r="QQS2790" s="0"/>
      <c r="QQT2790" s="0"/>
      <c r="QQU2790" s="0"/>
      <c r="QQV2790" s="0"/>
      <c r="QQW2790" s="0"/>
      <c r="QQX2790" s="0"/>
      <c r="QQY2790" s="0"/>
      <c r="QQZ2790" s="0"/>
      <c r="QRA2790" s="0"/>
      <c r="QRB2790" s="0"/>
      <c r="QRC2790" s="0"/>
      <c r="QRD2790" s="0"/>
      <c r="QRE2790" s="0"/>
      <c r="QRF2790" s="0"/>
      <c r="QRG2790" s="0"/>
      <c r="QRH2790" s="0"/>
      <c r="QRI2790" s="0"/>
      <c r="QRJ2790" s="0"/>
      <c r="QRK2790" s="0"/>
      <c r="QRL2790" s="0"/>
      <c r="QRM2790" s="0"/>
      <c r="QRN2790" s="0"/>
      <c r="QRO2790" s="0"/>
      <c r="QRP2790" s="0"/>
      <c r="QRQ2790" s="0"/>
      <c r="QRR2790" s="0"/>
      <c r="QRS2790" s="0"/>
      <c r="QRT2790" s="0"/>
      <c r="QRU2790" s="0"/>
      <c r="QRV2790" s="0"/>
      <c r="QRW2790" s="0"/>
      <c r="QRX2790" s="0"/>
      <c r="QRY2790" s="0"/>
      <c r="QRZ2790" s="0"/>
      <c r="QSA2790" s="0"/>
      <c r="QSB2790" s="0"/>
      <c r="QSC2790" s="0"/>
      <c r="QSD2790" s="0"/>
      <c r="QSE2790" s="0"/>
      <c r="QSF2790" s="0"/>
      <c r="QSG2790" s="0"/>
      <c r="QSH2790" s="0"/>
      <c r="QSI2790" s="0"/>
      <c r="QSJ2790" s="0"/>
      <c r="QSK2790" s="0"/>
      <c r="QSL2790" s="0"/>
      <c r="QSM2790" s="0"/>
      <c r="QSN2790" s="0"/>
      <c r="QSO2790" s="0"/>
      <c r="QSP2790" s="0"/>
      <c r="QSQ2790" s="0"/>
      <c r="QSR2790" s="0"/>
      <c r="QSS2790" s="0"/>
      <c r="QST2790" s="0"/>
      <c r="QSU2790" s="0"/>
      <c r="QSV2790" s="0"/>
      <c r="QSW2790" s="0"/>
      <c r="QSX2790" s="0"/>
      <c r="QSY2790" s="0"/>
      <c r="QSZ2790" s="0"/>
      <c r="QTA2790" s="0"/>
      <c r="QTB2790" s="0"/>
      <c r="QTC2790" s="0"/>
      <c r="QTD2790" s="0"/>
      <c r="QTE2790" s="0"/>
      <c r="QTF2790" s="0"/>
      <c r="QTG2790" s="0"/>
      <c r="QTH2790" s="0"/>
      <c r="QTI2790" s="0"/>
      <c r="QTJ2790" s="0"/>
      <c r="QTK2790" s="0"/>
      <c r="QTL2790" s="0"/>
      <c r="QTM2790" s="0"/>
      <c r="QTN2790" s="0"/>
      <c r="QTO2790" s="0"/>
      <c r="QTP2790" s="0"/>
      <c r="QTQ2790" s="0"/>
      <c r="QTR2790" s="0"/>
      <c r="QTS2790" s="0"/>
      <c r="QTT2790" s="0"/>
      <c r="QTU2790" s="0"/>
      <c r="QTV2790" s="0"/>
      <c r="QTW2790" s="0"/>
      <c r="QTX2790" s="0"/>
      <c r="QTY2790" s="0"/>
      <c r="QTZ2790" s="0"/>
      <c r="QUA2790" s="0"/>
      <c r="QUB2790" s="0"/>
      <c r="QUC2790" s="0"/>
      <c r="QUD2790" s="0"/>
      <c r="QUE2790" s="0"/>
      <c r="QUF2790" s="0"/>
      <c r="QUG2790" s="0"/>
      <c r="QUH2790" s="0"/>
      <c r="QUI2790" s="0"/>
      <c r="QUJ2790" s="0"/>
      <c r="QUK2790" s="0"/>
      <c r="QUL2790" s="0"/>
      <c r="QUM2790" s="0"/>
      <c r="QUN2790" s="0"/>
      <c r="QUO2790" s="0"/>
      <c r="QUP2790" s="0"/>
      <c r="QUQ2790" s="0"/>
      <c r="QUR2790" s="0"/>
      <c r="QUS2790" s="0"/>
      <c r="QUT2790" s="0"/>
      <c r="QUU2790" s="0"/>
      <c r="QUV2790" s="0"/>
      <c r="QUW2790" s="0"/>
      <c r="QUX2790" s="0"/>
      <c r="QUY2790" s="0"/>
      <c r="QUZ2790" s="0"/>
      <c r="QVA2790" s="0"/>
      <c r="QVB2790" s="0"/>
      <c r="QVC2790" s="0"/>
      <c r="QVD2790" s="0"/>
      <c r="QVE2790" s="0"/>
      <c r="QVF2790" s="0"/>
      <c r="QVG2790" s="0"/>
      <c r="QVH2790" s="0"/>
      <c r="QVI2790" s="0"/>
      <c r="QVJ2790" s="0"/>
      <c r="QVK2790" s="0"/>
      <c r="QVL2790" s="0"/>
      <c r="QVM2790" s="0"/>
      <c r="QVN2790" s="0"/>
      <c r="QVO2790" s="0"/>
      <c r="QVP2790" s="0"/>
      <c r="QVQ2790" s="0"/>
      <c r="QVR2790" s="0"/>
      <c r="QVS2790" s="0"/>
      <c r="QVT2790" s="0"/>
      <c r="QVU2790" s="0"/>
      <c r="QVV2790" s="0"/>
      <c r="QVW2790" s="0"/>
      <c r="QVX2790" s="0"/>
      <c r="QVY2790" s="0"/>
      <c r="QVZ2790" s="0"/>
      <c r="QWA2790" s="0"/>
      <c r="QWB2790" s="0"/>
      <c r="QWC2790" s="0"/>
      <c r="QWD2790" s="0"/>
      <c r="QWE2790" s="0"/>
      <c r="QWF2790" s="0"/>
      <c r="QWG2790" s="0"/>
      <c r="QWH2790" s="0"/>
      <c r="QWI2790" s="0"/>
      <c r="QWJ2790" s="0"/>
      <c r="QWK2790" s="0"/>
      <c r="QWL2790" s="0"/>
      <c r="QWM2790" s="0"/>
      <c r="QWN2790" s="0"/>
      <c r="QWO2790" s="0"/>
      <c r="QWP2790" s="0"/>
      <c r="QWQ2790" s="0"/>
      <c r="QWR2790" s="0"/>
      <c r="QWS2790" s="0"/>
      <c r="QWT2790" s="0"/>
      <c r="QWU2790" s="0"/>
      <c r="QWV2790" s="0"/>
      <c r="QWW2790" s="0"/>
      <c r="QWX2790" s="0"/>
      <c r="QWY2790" s="0"/>
      <c r="QWZ2790" s="0"/>
      <c r="QXA2790" s="0"/>
      <c r="QXB2790" s="0"/>
      <c r="QXC2790" s="0"/>
      <c r="QXD2790" s="0"/>
      <c r="QXE2790" s="0"/>
      <c r="QXF2790" s="0"/>
      <c r="QXG2790" s="0"/>
      <c r="QXH2790" s="0"/>
      <c r="QXI2790" s="0"/>
      <c r="QXJ2790" s="0"/>
      <c r="QXK2790" s="0"/>
      <c r="QXL2790" s="0"/>
      <c r="QXM2790" s="0"/>
      <c r="QXN2790" s="0"/>
      <c r="QXO2790" s="0"/>
      <c r="QXP2790" s="0"/>
      <c r="QXQ2790" s="0"/>
      <c r="QXR2790" s="0"/>
      <c r="QXS2790" s="0"/>
      <c r="QXT2790" s="0"/>
      <c r="QXU2790" s="0"/>
      <c r="QXV2790" s="0"/>
      <c r="QXW2790" s="0"/>
      <c r="QXX2790" s="0"/>
      <c r="QXY2790" s="0"/>
      <c r="QXZ2790" s="0"/>
      <c r="QYA2790" s="0"/>
      <c r="QYB2790" s="0"/>
      <c r="QYC2790" s="0"/>
      <c r="QYD2790" s="0"/>
      <c r="QYE2790" s="0"/>
      <c r="QYF2790" s="0"/>
      <c r="QYG2790" s="0"/>
      <c r="QYH2790" s="0"/>
      <c r="QYI2790" s="0"/>
      <c r="QYJ2790" s="0"/>
      <c r="QYK2790" s="0"/>
      <c r="QYL2790" s="0"/>
      <c r="QYM2790" s="0"/>
      <c r="QYN2790" s="0"/>
      <c r="QYO2790" s="0"/>
      <c r="QYP2790" s="0"/>
      <c r="QYQ2790" s="0"/>
      <c r="QYR2790" s="0"/>
      <c r="QYS2790" s="0"/>
      <c r="QYT2790" s="0"/>
      <c r="QYU2790" s="0"/>
      <c r="QYV2790" s="0"/>
      <c r="QYW2790" s="0"/>
      <c r="QYX2790" s="0"/>
      <c r="QYY2790" s="0"/>
      <c r="QYZ2790" s="0"/>
      <c r="QZA2790" s="0"/>
      <c r="QZB2790" s="0"/>
      <c r="QZC2790" s="0"/>
      <c r="QZD2790" s="0"/>
      <c r="QZE2790" s="0"/>
      <c r="QZF2790" s="0"/>
      <c r="QZG2790" s="0"/>
      <c r="QZH2790" s="0"/>
      <c r="QZI2790" s="0"/>
      <c r="QZJ2790" s="0"/>
      <c r="QZK2790" s="0"/>
      <c r="QZL2790" s="0"/>
      <c r="QZM2790" s="0"/>
      <c r="QZN2790" s="0"/>
      <c r="QZO2790" s="0"/>
      <c r="QZP2790" s="0"/>
      <c r="QZQ2790" s="0"/>
      <c r="QZR2790" s="0"/>
      <c r="QZS2790" s="0"/>
      <c r="QZT2790" s="0"/>
      <c r="QZU2790" s="0"/>
      <c r="QZV2790" s="0"/>
      <c r="QZW2790" s="0"/>
      <c r="QZX2790" s="0"/>
      <c r="QZY2790" s="0"/>
      <c r="QZZ2790" s="0"/>
      <c r="RAA2790" s="0"/>
      <c r="RAB2790" s="0"/>
      <c r="RAC2790" s="0"/>
      <c r="RAD2790" s="0"/>
      <c r="RAE2790" s="0"/>
      <c r="RAF2790" s="0"/>
      <c r="RAG2790" s="0"/>
      <c r="RAH2790" s="0"/>
      <c r="RAI2790" s="0"/>
      <c r="RAJ2790" s="0"/>
      <c r="RAK2790" s="0"/>
      <c r="RAL2790" s="0"/>
      <c r="RAM2790" s="0"/>
      <c r="RAN2790" s="0"/>
      <c r="RAO2790" s="0"/>
      <c r="RAP2790" s="0"/>
      <c r="RAQ2790" s="0"/>
      <c r="RAR2790" s="0"/>
      <c r="RAS2790" s="0"/>
      <c r="RAT2790" s="0"/>
      <c r="RAU2790" s="0"/>
      <c r="RAV2790" s="0"/>
      <c r="RAW2790" s="0"/>
      <c r="RAX2790" s="0"/>
      <c r="RAY2790" s="0"/>
      <c r="RAZ2790" s="0"/>
      <c r="RBA2790" s="0"/>
      <c r="RBB2790" s="0"/>
      <c r="RBC2790" s="0"/>
      <c r="RBD2790" s="0"/>
      <c r="RBE2790" s="0"/>
      <c r="RBF2790" s="0"/>
      <c r="RBG2790" s="0"/>
      <c r="RBH2790" s="0"/>
      <c r="RBI2790" s="0"/>
      <c r="RBJ2790" s="0"/>
      <c r="RBK2790" s="0"/>
      <c r="RBL2790" s="0"/>
      <c r="RBM2790" s="0"/>
      <c r="RBN2790" s="0"/>
      <c r="RBO2790" s="0"/>
      <c r="RBP2790" s="0"/>
      <c r="RBQ2790" s="0"/>
      <c r="RBR2790" s="0"/>
      <c r="RBS2790" s="0"/>
      <c r="RBT2790" s="0"/>
      <c r="RBU2790" s="0"/>
      <c r="RBV2790" s="0"/>
      <c r="RBW2790" s="0"/>
      <c r="RBX2790" s="0"/>
      <c r="RBY2790" s="0"/>
      <c r="RBZ2790" s="0"/>
      <c r="RCA2790" s="0"/>
      <c r="RCB2790" s="0"/>
      <c r="RCC2790" s="0"/>
      <c r="RCD2790" s="0"/>
      <c r="RCE2790" s="0"/>
      <c r="RCF2790" s="0"/>
      <c r="RCG2790" s="0"/>
      <c r="RCH2790" s="0"/>
      <c r="RCI2790" s="0"/>
      <c r="RCJ2790" s="0"/>
      <c r="RCK2790" s="0"/>
      <c r="RCL2790" s="0"/>
      <c r="RCM2790" s="0"/>
      <c r="RCN2790" s="0"/>
      <c r="RCO2790" s="0"/>
      <c r="RCP2790" s="0"/>
      <c r="RCQ2790" s="0"/>
      <c r="RCR2790" s="0"/>
      <c r="RCS2790" s="0"/>
      <c r="RCT2790" s="0"/>
      <c r="RCU2790" s="0"/>
      <c r="RCV2790" s="0"/>
      <c r="RCW2790" s="0"/>
      <c r="RCX2790" s="0"/>
      <c r="RCY2790" s="0"/>
      <c r="RCZ2790" s="0"/>
      <c r="RDA2790" s="0"/>
      <c r="RDB2790" s="0"/>
      <c r="RDC2790" s="0"/>
      <c r="RDD2790" s="0"/>
      <c r="RDE2790" s="0"/>
      <c r="RDF2790" s="0"/>
      <c r="RDG2790" s="0"/>
      <c r="RDH2790" s="0"/>
      <c r="RDI2790" s="0"/>
      <c r="RDJ2790" s="0"/>
      <c r="RDK2790" s="0"/>
      <c r="RDL2790" s="0"/>
      <c r="RDM2790" s="0"/>
      <c r="RDN2790" s="0"/>
      <c r="RDO2790" s="0"/>
      <c r="RDP2790" s="0"/>
      <c r="RDQ2790" s="0"/>
      <c r="RDR2790" s="0"/>
      <c r="RDS2790" s="0"/>
      <c r="RDT2790" s="0"/>
      <c r="RDU2790" s="0"/>
      <c r="RDV2790" s="0"/>
      <c r="RDW2790" s="0"/>
      <c r="RDX2790" s="0"/>
      <c r="RDY2790" s="0"/>
      <c r="RDZ2790" s="0"/>
      <c r="REA2790" s="0"/>
      <c r="REB2790" s="0"/>
      <c r="REC2790" s="0"/>
      <c r="RED2790" s="0"/>
      <c r="REE2790" s="0"/>
      <c r="REF2790" s="0"/>
      <c r="REG2790" s="0"/>
      <c r="REH2790" s="0"/>
      <c r="REI2790" s="0"/>
      <c r="REJ2790" s="0"/>
      <c r="REK2790" s="0"/>
      <c r="REL2790" s="0"/>
      <c r="REM2790" s="0"/>
      <c r="REN2790" s="0"/>
      <c r="REO2790" s="0"/>
      <c r="REP2790" s="0"/>
      <c r="REQ2790" s="0"/>
      <c r="RER2790" s="0"/>
      <c r="RES2790" s="0"/>
      <c r="RET2790" s="0"/>
      <c r="REU2790" s="0"/>
      <c r="REV2790" s="0"/>
      <c r="REW2790" s="0"/>
      <c r="REX2790" s="0"/>
      <c r="REY2790" s="0"/>
      <c r="REZ2790" s="0"/>
      <c r="RFA2790" s="0"/>
      <c r="RFB2790" s="0"/>
      <c r="RFC2790" s="0"/>
      <c r="RFD2790" s="0"/>
      <c r="RFE2790" s="0"/>
      <c r="RFF2790" s="0"/>
      <c r="RFG2790" s="0"/>
      <c r="RFH2790" s="0"/>
      <c r="RFI2790" s="0"/>
      <c r="RFJ2790" s="0"/>
      <c r="RFK2790" s="0"/>
      <c r="RFL2790" s="0"/>
      <c r="RFM2790" s="0"/>
      <c r="RFN2790" s="0"/>
      <c r="RFO2790" s="0"/>
      <c r="RFP2790" s="0"/>
      <c r="RFQ2790" s="0"/>
      <c r="RFR2790" s="0"/>
      <c r="RFS2790" s="0"/>
      <c r="RFT2790" s="0"/>
      <c r="RFU2790" s="0"/>
      <c r="RFV2790" s="0"/>
      <c r="RFW2790" s="0"/>
      <c r="RFX2790" s="0"/>
      <c r="RFY2790" s="0"/>
      <c r="RFZ2790" s="0"/>
      <c r="RGA2790" s="0"/>
      <c r="RGB2790" s="0"/>
      <c r="RGC2790" s="0"/>
      <c r="RGD2790" s="0"/>
      <c r="RGE2790" s="0"/>
      <c r="RGF2790" s="0"/>
      <c r="RGG2790" s="0"/>
      <c r="RGH2790" s="0"/>
      <c r="RGI2790" s="0"/>
      <c r="RGJ2790" s="0"/>
      <c r="RGK2790" s="0"/>
      <c r="RGL2790" s="0"/>
      <c r="RGM2790" s="0"/>
      <c r="RGN2790" s="0"/>
      <c r="RGO2790" s="0"/>
      <c r="RGP2790" s="0"/>
      <c r="RGQ2790" s="0"/>
      <c r="RGR2790" s="0"/>
      <c r="RGS2790" s="0"/>
      <c r="RGT2790" s="0"/>
      <c r="RGU2790" s="0"/>
      <c r="RGV2790" s="0"/>
      <c r="RGW2790" s="0"/>
      <c r="RGX2790" s="0"/>
      <c r="RGY2790" s="0"/>
      <c r="RGZ2790" s="0"/>
      <c r="RHA2790" s="0"/>
      <c r="RHB2790" s="0"/>
      <c r="RHC2790" s="0"/>
      <c r="RHD2790" s="0"/>
      <c r="RHE2790" s="0"/>
      <c r="RHF2790" s="0"/>
      <c r="RHG2790" s="0"/>
      <c r="RHH2790" s="0"/>
      <c r="RHI2790" s="0"/>
      <c r="RHJ2790" s="0"/>
      <c r="RHK2790" s="0"/>
      <c r="RHL2790" s="0"/>
      <c r="RHM2790" s="0"/>
      <c r="RHN2790" s="0"/>
      <c r="RHO2790" s="0"/>
      <c r="RHP2790" s="0"/>
      <c r="RHQ2790" s="0"/>
      <c r="RHR2790" s="0"/>
      <c r="RHS2790" s="0"/>
      <c r="RHT2790" s="0"/>
      <c r="RHU2790" s="0"/>
      <c r="RHV2790" s="0"/>
      <c r="RHW2790" s="0"/>
      <c r="RHX2790" s="0"/>
      <c r="RHY2790" s="0"/>
      <c r="RHZ2790" s="0"/>
      <c r="RIA2790" s="0"/>
      <c r="RIB2790" s="0"/>
      <c r="RIC2790" s="0"/>
      <c r="RID2790" s="0"/>
      <c r="RIE2790" s="0"/>
      <c r="RIF2790" s="0"/>
      <c r="RIG2790" s="0"/>
      <c r="RIH2790" s="0"/>
      <c r="RII2790" s="0"/>
      <c r="RIJ2790" s="0"/>
      <c r="RIK2790" s="0"/>
      <c r="RIL2790" s="0"/>
      <c r="RIM2790" s="0"/>
      <c r="RIN2790" s="0"/>
      <c r="RIO2790" s="0"/>
      <c r="RIP2790" s="0"/>
      <c r="RIQ2790" s="0"/>
      <c r="RIR2790" s="0"/>
      <c r="RIS2790" s="0"/>
      <c r="RIT2790" s="0"/>
      <c r="RIU2790" s="0"/>
      <c r="RIV2790" s="0"/>
      <c r="RIW2790" s="0"/>
      <c r="RIX2790" s="0"/>
      <c r="RIY2790" s="0"/>
      <c r="RIZ2790" s="0"/>
      <c r="RJA2790" s="0"/>
      <c r="RJB2790" s="0"/>
      <c r="RJC2790" s="0"/>
      <c r="RJD2790" s="0"/>
      <c r="RJE2790" s="0"/>
      <c r="RJF2790" s="0"/>
      <c r="RJG2790" s="0"/>
      <c r="RJH2790" s="0"/>
      <c r="RJI2790" s="0"/>
      <c r="RJJ2790" s="0"/>
      <c r="RJK2790" s="0"/>
      <c r="RJL2790" s="0"/>
      <c r="RJM2790" s="0"/>
      <c r="RJN2790" s="0"/>
      <c r="RJO2790" s="0"/>
      <c r="RJP2790" s="0"/>
      <c r="RJQ2790" s="0"/>
      <c r="RJR2790" s="0"/>
      <c r="RJS2790" s="0"/>
      <c r="RJT2790" s="0"/>
      <c r="RJU2790" s="0"/>
      <c r="RJV2790" s="0"/>
      <c r="RJW2790" s="0"/>
      <c r="RJX2790" s="0"/>
      <c r="RJY2790" s="0"/>
      <c r="RJZ2790" s="0"/>
      <c r="RKA2790" s="0"/>
      <c r="RKB2790" s="0"/>
      <c r="RKC2790" s="0"/>
      <c r="RKD2790" s="0"/>
      <c r="RKE2790" s="0"/>
      <c r="RKF2790" s="0"/>
      <c r="RKG2790" s="0"/>
      <c r="RKH2790" s="0"/>
      <c r="RKI2790" s="0"/>
      <c r="RKJ2790" s="0"/>
      <c r="RKK2790" s="0"/>
      <c r="RKL2790" s="0"/>
      <c r="RKM2790" s="0"/>
      <c r="RKN2790" s="0"/>
      <c r="RKO2790" s="0"/>
      <c r="RKP2790" s="0"/>
      <c r="RKQ2790" s="0"/>
      <c r="RKR2790" s="0"/>
      <c r="RKS2790" s="0"/>
      <c r="RKT2790" s="0"/>
      <c r="RKU2790" s="0"/>
      <c r="RKV2790" s="0"/>
      <c r="RKW2790" s="0"/>
      <c r="RKX2790" s="0"/>
      <c r="RKY2790" s="0"/>
      <c r="RKZ2790" s="0"/>
      <c r="RLA2790" s="0"/>
      <c r="RLB2790" s="0"/>
      <c r="RLC2790" s="0"/>
      <c r="RLD2790" s="0"/>
      <c r="RLE2790" s="0"/>
      <c r="RLF2790" s="0"/>
      <c r="RLG2790" s="0"/>
      <c r="RLH2790" s="0"/>
      <c r="RLI2790" s="0"/>
      <c r="RLJ2790" s="0"/>
      <c r="RLK2790" s="0"/>
      <c r="RLL2790" s="0"/>
      <c r="RLM2790" s="0"/>
      <c r="RLN2790" s="0"/>
      <c r="RLO2790" s="0"/>
      <c r="RLP2790" s="0"/>
      <c r="RLQ2790" s="0"/>
      <c r="RLR2790" s="0"/>
      <c r="RLS2790" s="0"/>
      <c r="RLT2790" s="0"/>
      <c r="RLU2790" s="0"/>
      <c r="RLV2790" s="0"/>
      <c r="RLW2790" s="0"/>
      <c r="RLX2790" s="0"/>
      <c r="RLY2790" s="0"/>
      <c r="RLZ2790" s="0"/>
      <c r="RMA2790" s="0"/>
      <c r="RMB2790" s="0"/>
      <c r="RMC2790" s="0"/>
      <c r="RMD2790" s="0"/>
      <c r="RME2790" s="0"/>
      <c r="RMF2790" s="0"/>
      <c r="RMG2790" s="0"/>
      <c r="RMH2790" s="0"/>
      <c r="RMI2790" s="0"/>
      <c r="RMJ2790" s="0"/>
      <c r="RMK2790" s="0"/>
      <c r="RML2790" s="0"/>
      <c r="RMM2790" s="0"/>
      <c r="RMN2790" s="0"/>
      <c r="RMO2790" s="0"/>
      <c r="RMP2790" s="0"/>
      <c r="RMQ2790" s="0"/>
      <c r="RMR2790" s="0"/>
      <c r="RMS2790" s="0"/>
      <c r="RMT2790" s="0"/>
      <c r="RMU2790" s="0"/>
      <c r="RMV2790" s="0"/>
      <c r="RMW2790" s="0"/>
      <c r="RMX2790" s="0"/>
      <c r="RMY2790" s="0"/>
      <c r="RMZ2790" s="0"/>
      <c r="RNA2790" s="0"/>
      <c r="RNB2790" s="0"/>
      <c r="RNC2790" s="0"/>
      <c r="RND2790" s="0"/>
      <c r="RNE2790" s="0"/>
      <c r="RNF2790" s="0"/>
      <c r="RNG2790" s="0"/>
      <c r="RNH2790" s="0"/>
      <c r="RNI2790" s="0"/>
      <c r="RNJ2790" s="0"/>
      <c r="RNK2790" s="0"/>
      <c r="RNL2790" s="0"/>
      <c r="RNM2790" s="0"/>
      <c r="RNN2790" s="0"/>
      <c r="RNO2790" s="0"/>
      <c r="RNP2790" s="0"/>
      <c r="RNQ2790" s="0"/>
      <c r="RNR2790" s="0"/>
      <c r="RNS2790" s="0"/>
      <c r="RNT2790" s="0"/>
      <c r="RNU2790" s="0"/>
      <c r="RNV2790" s="0"/>
      <c r="RNW2790" s="0"/>
      <c r="RNX2790" s="0"/>
      <c r="RNY2790" s="0"/>
      <c r="RNZ2790" s="0"/>
      <c r="ROA2790" s="0"/>
      <c r="ROB2790" s="0"/>
      <c r="ROC2790" s="0"/>
      <c r="ROD2790" s="0"/>
      <c r="ROE2790" s="0"/>
      <c r="ROF2790" s="0"/>
      <c r="ROG2790" s="0"/>
      <c r="ROH2790" s="0"/>
      <c r="ROI2790" s="0"/>
      <c r="ROJ2790" s="0"/>
      <c r="ROK2790" s="0"/>
      <c r="ROL2790" s="0"/>
      <c r="ROM2790" s="0"/>
      <c r="RON2790" s="0"/>
      <c r="ROO2790" s="0"/>
      <c r="ROP2790" s="0"/>
      <c r="ROQ2790" s="0"/>
      <c r="ROR2790" s="0"/>
      <c r="ROS2790" s="0"/>
      <c r="ROT2790" s="0"/>
      <c r="ROU2790" s="0"/>
      <c r="ROV2790" s="0"/>
      <c r="ROW2790" s="0"/>
      <c r="ROX2790" s="0"/>
      <c r="ROY2790" s="0"/>
      <c r="ROZ2790" s="0"/>
      <c r="RPA2790" s="0"/>
      <c r="RPB2790" s="0"/>
      <c r="RPC2790" s="0"/>
      <c r="RPD2790" s="0"/>
      <c r="RPE2790" s="0"/>
      <c r="RPF2790" s="0"/>
      <c r="RPG2790" s="0"/>
      <c r="RPH2790" s="0"/>
      <c r="RPI2790" s="0"/>
      <c r="RPJ2790" s="0"/>
      <c r="RPK2790" s="0"/>
      <c r="RPL2790" s="0"/>
      <c r="RPM2790" s="0"/>
      <c r="RPN2790" s="0"/>
      <c r="RPO2790" s="0"/>
      <c r="RPP2790" s="0"/>
      <c r="RPQ2790" s="0"/>
      <c r="RPR2790" s="0"/>
      <c r="RPS2790" s="0"/>
      <c r="RPT2790" s="0"/>
      <c r="RPU2790" s="0"/>
      <c r="RPV2790" s="0"/>
      <c r="RPW2790" s="0"/>
      <c r="RPX2790" s="0"/>
      <c r="RPY2790" s="0"/>
      <c r="RPZ2790" s="0"/>
      <c r="RQA2790" s="0"/>
      <c r="RQB2790" s="0"/>
      <c r="RQC2790" s="0"/>
      <c r="RQD2790" s="0"/>
      <c r="RQE2790" s="0"/>
      <c r="RQF2790" s="0"/>
      <c r="RQG2790" s="0"/>
      <c r="RQH2790" s="0"/>
      <c r="RQI2790" s="0"/>
      <c r="RQJ2790" s="0"/>
      <c r="RQK2790" s="0"/>
      <c r="RQL2790" s="0"/>
      <c r="RQM2790" s="0"/>
      <c r="RQN2790" s="0"/>
      <c r="RQO2790" s="0"/>
      <c r="RQP2790" s="0"/>
      <c r="RQQ2790" s="0"/>
      <c r="RQR2790" s="0"/>
      <c r="RQS2790" s="0"/>
      <c r="RQT2790" s="0"/>
      <c r="RQU2790" s="0"/>
      <c r="RQV2790" s="0"/>
      <c r="RQW2790" s="0"/>
      <c r="RQX2790" s="0"/>
      <c r="RQY2790" s="0"/>
      <c r="RQZ2790" s="0"/>
      <c r="RRA2790" s="0"/>
      <c r="RRB2790" s="0"/>
      <c r="RRC2790" s="0"/>
      <c r="RRD2790" s="0"/>
      <c r="RRE2790" s="0"/>
      <c r="RRF2790" s="0"/>
      <c r="RRG2790" s="0"/>
      <c r="RRH2790" s="0"/>
      <c r="RRI2790" s="0"/>
      <c r="RRJ2790" s="0"/>
      <c r="RRK2790" s="0"/>
      <c r="RRL2790" s="0"/>
      <c r="RRM2790" s="0"/>
      <c r="RRN2790" s="0"/>
      <c r="RRO2790" s="0"/>
      <c r="RRP2790" s="0"/>
      <c r="RRQ2790" s="0"/>
      <c r="RRR2790" s="0"/>
      <c r="RRS2790" s="0"/>
      <c r="RRT2790" s="0"/>
      <c r="RRU2790" s="0"/>
      <c r="RRV2790" s="0"/>
      <c r="RRW2790" s="0"/>
      <c r="RRX2790" s="0"/>
      <c r="RRY2790" s="0"/>
      <c r="RRZ2790" s="0"/>
      <c r="RSA2790" s="0"/>
      <c r="RSB2790" s="0"/>
      <c r="RSC2790" s="0"/>
      <c r="RSD2790" s="0"/>
      <c r="RSE2790" s="0"/>
      <c r="RSF2790" s="0"/>
      <c r="RSG2790" s="0"/>
      <c r="RSH2790" s="0"/>
      <c r="RSI2790" s="0"/>
      <c r="RSJ2790" s="0"/>
      <c r="RSK2790" s="0"/>
      <c r="RSL2790" s="0"/>
      <c r="RSM2790" s="0"/>
      <c r="RSN2790" s="0"/>
      <c r="RSO2790" s="0"/>
      <c r="RSP2790" s="0"/>
      <c r="RSQ2790" s="0"/>
      <c r="RSR2790" s="0"/>
      <c r="RSS2790" s="0"/>
      <c r="RST2790" s="0"/>
      <c r="RSU2790" s="0"/>
      <c r="RSV2790" s="0"/>
      <c r="RSW2790" s="0"/>
      <c r="RSX2790" s="0"/>
      <c r="RSY2790" s="0"/>
      <c r="RSZ2790" s="0"/>
      <c r="RTA2790" s="0"/>
      <c r="RTB2790" s="0"/>
      <c r="RTC2790" s="0"/>
      <c r="RTD2790" s="0"/>
      <c r="RTE2790" s="0"/>
      <c r="RTF2790" s="0"/>
      <c r="RTG2790" s="0"/>
      <c r="RTH2790" s="0"/>
      <c r="RTI2790" s="0"/>
      <c r="RTJ2790" s="0"/>
      <c r="RTK2790" s="0"/>
      <c r="RTL2790" s="0"/>
      <c r="RTM2790" s="0"/>
      <c r="RTN2790" s="0"/>
      <c r="RTO2790" s="0"/>
      <c r="RTP2790" s="0"/>
      <c r="RTQ2790" s="0"/>
      <c r="RTR2790" s="0"/>
      <c r="RTS2790" s="0"/>
      <c r="RTT2790" s="0"/>
      <c r="RTU2790" s="0"/>
      <c r="RTV2790" s="0"/>
      <c r="RTW2790" s="0"/>
      <c r="RTX2790" s="0"/>
      <c r="RTY2790" s="0"/>
      <c r="RTZ2790" s="0"/>
      <c r="RUA2790" s="0"/>
      <c r="RUB2790" s="0"/>
      <c r="RUC2790" s="0"/>
      <c r="RUD2790" s="0"/>
      <c r="RUE2790" s="0"/>
      <c r="RUF2790" s="0"/>
      <c r="RUG2790" s="0"/>
      <c r="RUH2790" s="0"/>
      <c r="RUI2790" s="0"/>
      <c r="RUJ2790" s="0"/>
      <c r="RUK2790" s="0"/>
      <c r="RUL2790" s="0"/>
      <c r="RUM2790" s="0"/>
      <c r="RUN2790" s="0"/>
      <c r="RUO2790" s="0"/>
      <c r="RUP2790" s="0"/>
      <c r="RUQ2790" s="0"/>
      <c r="RUR2790" s="0"/>
      <c r="RUS2790" s="0"/>
      <c r="RUT2790" s="0"/>
      <c r="RUU2790" s="0"/>
      <c r="RUV2790" s="0"/>
      <c r="RUW2790" s="0"/>
      <c r="RUX2790" s="0"/>
      <c r="RUY2790" s="0"/>
      <c r="RUZ2790" s="0"/>
      <c r="RVA2790" s="0"/>
      <c r="RVB2790" s="0"/>
      <c r="RVC2790" s="0"/>
      <c r="RVD2790" s="0"/>
      <c r="RVE2790" s="0"/>
      <c r="RVF2790" s="0"/>
      <c r="RVG2790" s="0"/>
      <c r="RVH2790" s="0"/>
      <c r="RVI2790" s="0"/>
      <c r="RVJ2790" s="0"/>
      <c r="RVK2790" s="0"/>
      <c r="RVL2790" s="0"/>
      <c r="RVM2790" s="0"/>
      <c r="RVN2790" s="0"/>
      <c r="RVO2790" s="0"/>
      <c r="RVP2790" s="0"/>
      <c r="RVQ2790" s="0"/>
      <c r="RVR2790" s="0"/>
      <c r="RVS2790" s="0"/>
      <c r="RVT2790" s="0"/>
      <c r="RVU2790" s="0"/>
      <c r="RVV2790" s="0"/>
      <c r="RVW2790" s="0"/>
      <c r="RVX2790" s="0"/>
      <c r="RVY2790" s="0"/>
      <c r="RVZ2790" s="0"/>
      <c r="RWA2790" s="0"/>
      <c r="RWB2790" s="0"/>
      <c r="RWC2790" s="0"/>
      <c r="RWD2790" s="0"/>
      <c r="RWE2790" s="0"/>
      <c r="RWF2790" s="0"/>
      <c r="RWG2790" s="0"/>
      <c r="RWH2790" s="0"/>
      <c r="RWI2790" s="0"/>
      <c r="RWJ2790" s="0"/>
      <c r="RWK2790" s="0"/>
      <c r="RWL2790" s="0"/>
      <c r="RWM2790" s="0"/>
      <c r="RWN2790" s="0"/>
      <c r="RWO2790" s="0"/>
      <c r="RWP2790" s="0"/>
      <c r="RWQ2790" s="0"/>
      <c r="RWR2790" s="0"/>
      <c r="RWS2790" s="0"/>
      <c r="RWT2790" s="0"/>
      <c r="RWU2790" s="0"/>
      <c r="RWV2790" s="0"/>
      <c r="RWW2790" s="0"/>
      <c r="RWX2790" s="0"/>
      <c r="RWY2790" s="0"/>
      <c r="RWZ2790" s="0"/>
      <c r="RXA2790" s="0"/>
      <c r="RXB2790" s="0"/>
      <c r="RXC2790" s="0"/>
      <c r="RXD2790" s="0"/>
      <c r="RXE2790" s="0"/>
      <c r="RXF2790" s="0"/>
      <c r="RXG2790" s="0"/>
      <c r="RXH2790" s="0"/>
      <c r="RXI2790" s="0"/>
      <c r="RXJ2790" s="0"/>
      <c r="RXK2790" s="0"/>
      <c r="RXL2790" s="0"/>
      <c r="RXM2790" s="0"/>
      <c r="RXN2790" s="0"/>
      <c r="RXO2790" s="0"/>
      <c r="RXP2790" s="0"/>
      <c r="RXQ2790" s="0"/>
      <c r="RXR2790" s="0"/>
      <c r="RXS2790" s="0"/>
      <c r="RXT2790" s="0"/>
      <c r="RXU2790" s="0"/>
      <c r="RXV2790" s="0"/>
      <c r="RXW2790" s="0"/>
      <c r="RXX2790" s="0"/>
      <c r="RXY2790" s="0"/>
      <c r="RXZ2790" s="0"/>
      <c r="RYA2790" s="0"/>
      <c r="RYB2790" s="0"/>
      <c r="RYC2790" s="0"/>
      <c r="RYD2790" s="0"/>
      <c r="RYE2790" s="0"/>
      <c r="RYF2790" s="0"/>
      <c r="RYG2790" s="0"/>
      <c r="RYH2790" s="0"/>
      <c r="RYI2790" s="0"/>
      <c r="RYJ2790" s="0"/>
      <c r="RYK2790" s="0"/>
      <c r="RYL2790" s="0"/>
      <c r="RYM2790" s="0"/>
      <c r="RYN2790" s="0"/>
      <c r="RYO2790" s="0"/>
      <c r="RYP2790" s="0"/>
      <c r="RYQ2790" s="0"/>
      <c r="RYR2790" s="0"/>
      <c r="RYS2790" s="0"/>
      <c r="RYT2790" s="0"/>
      <c r="RYU2790" s="0"/>
      <c r="RYV2790" s="0"/>
      <c r="RYW2790" s="0"/>
      <c r="RYX2790" s="0"/>
      <c r="RYY2790" s="0"/>
      <c r="RYZ2790" s="0"/>
      <c r="RZA2790" s="0"/>
      <c r="RZB2790" s="0"/>
      <c r="RZC2790" s="0"/>
      <c r="RZD2790" s="0"/>
      <c r="RZE2790" s="0"/>
      <c r="RZF2790" s="0"/>
      <c r="RZG2790" s="0"/>
      <c r="RZH2790" s="0"/>
      <c r="RZI2790" s="0"/>
      <c r="RZJ2790" s="0"/>
      <c r="RZK2790" s="0"/>
      <c r="RZL2790" s="0"/>
      <c r="RZM2790" s="0"/>
      <c r="RZN2790" s="0"/>
      <c r="RZO2790" s="0"/>
      <c r="RZP2790" s="0"/>
      <c r="RZQ2790" s="0"/>
      <c r="RZR2790" s="0"/>
      <c r="RZS2790" s="0"/>
      <c r="RZT2790" s="0"/>
      <c r="RZU2790" s="0"/>
      <c r="RZV2790" s="0"/>
      <c r="RZW2790" s="0"/>
      <c r="RZX2790" s="0"/>
      <c r="RZY2790" s="0"/>
      <c r="RZZ2790" s="0"/>
      <c r="SAA2790" s="0"/>
      <c r="SAB2790" s="0"/>
      <c r="SAC2790" s="0"/>
      <c r="SAD2790" s="0"/>
      <c r="SAE2790" s="0"/>
      <c r="SAF2790" s="0"/>
      <c r="SAG2790" s="0"/>
      <c r="SAH2790" s="0"/>
      <c r="SAI2790" s="0"/>
      <c r="SAJ2790" s="0"/>
      <c r="SAK2790" s="0"/>
      <c r="SAL2790" s="0"/>
      <c r="SAM2790" s="0"/>
      <c r="SAN2790" s="0"/>
      <c r="SAO2790" s="0"/>
      <c r="SAP2790" s="0"/>
      <c r="SAQ2790" s="0"/>
      <c r="SAR2790" s="0"/>
      <c r="SAS2790" s="0"/>
      <c r="SAT2790" s="0"/>
      <c r="SAU2790" s="0"/>
      <c r="SAV2790" s="0"/>
      <c r="SAW2790" s="0"/>
      <c r="SAX2790" s="0"/>
      <c r="SAY2790" s="0"/>
      <c r="SAZ2790" s="0"/>
      <c r="SBA2790" s="0"/>
      <c r="SBB2790" s="0"/>
      <c r="SBC2790" s="0"/>
      <c r="SBD2790" s="0"/>
      <c r="SBE2790" s="0"/>
      <c r="SBF2790" s="0"/>
      <c r="SBG2790" s="0"/>
      <c r="SBH2790" s="0"/>
      <c r="SBI2790" s="0"/>
      <c r="SBJ2790" s="0"/>
      <c r="SBK2790" s="0"/>
      <c r="SBL2790" s="0"/>
      <c r="SBM2790" s="0"/>
      <c r="SBN2790" s="0"/>
      <c r="SBO2790" s="0"/>
      <c r="SBP2790" s="0"/>
      <c r="SBQ2790" s="0"/>
      <c r="SBR2790" s="0"/>
      <c r="SBS2790" s="0"/>
      <c r="SBT2790" s="0"/>
      <c r="SBU2790" s="0"/>
      <c r="SBV2790" s="0"/>
      <c r="SBW2790" s="0"/>
      <c r="SBX2790" s="0"/>
      <c r="SBY2790" s="0"/>
      <c r="SBZ2790" s="0"/>
      <c r="SCA2790" s="0"/>
      <c r="SCB2790" s="0"/>
      <c r="SCC2790" s="0"/>
      <c r="SCD2790" s="0"/>
      <c r="SCE2790" s="0"/>
      <c r="SCF2790" s="0"/>
      <c r="SCG2790" s="0"/>
      <c r="SCH2790" s="0"/>
      <c r="SCI2790" s="0"/>
      <c r="SCJ2790" s="0"/>
      <c r="SCK2790" s="0"/>
      <c r="SCL2790" s="0"/>
      <c r="SCM2790" s="0"/>
      <c r="SCN2790" s="0"/>
      <c r="SCO2790" s="0"/>
      <c r="SCP2790" s="0"/>
      <c r="SCQ2790" s="0"/>
      <c r="SCR2790" s="0"/>
      <c r="SCS2790" s="0"/>
      <c r="SCT2790" s="0"/>
      <c r="SCU2790" s="0"/>
      <c r="SCV2790" s="0"/>
      <c r="SCW2790" s="0"/>
      <c r="SCX2790" s="0"/>
      <c r="SCY2790" s="0"/>
      <c r="SCZ2790" s="0"/>
      <c r="SDA2790" s="0"/>
      <c r="SDB2790" s="0"/>
      <c r="SDC2790" s="0"/>
      <c r="SDD2790" s="0"/>
      <c r="SDE2790" s="0"/>
      <c r="SDF2790" s="0"/>
      <c r="SDG2790" s="0"/>
      <c r="SDH2790" s="0"/>
      <c r="SDI2790" s="0"/>
      <c r="SDJ2790" s="0"/>
      <c r="SDK2790" s="0"/>
      <c r="SDL2790" s="0"/>
      <c r="SDM2790" s="0"/>
      <c r="SDN2790" s="0"/>
      <c r="SDO2790" s="0"/>
      <c r="SDP2790" s="0"/>
      <c r="SDQ2790" s="0"/>
      <c r="SDR2790" s="0"/>
      <c r="SDS2790" s="0"/>
      <c r="SDT2790" s="0"/>
      <c r="SDU2790" s="0"/>
      <c r="SDV2790" s="0"/>
      <c r="SDW2790" s="0"/>
      <c r="SDX2790" s="0"/>
      <c r="SDY2790" s="0"/>
      <c r="SDZ2790" s="0"/>
      <c r="SEA2790" s="0"/>
      <c r="SEB2790" s="0"/>
      <c r="SEC2790" s="0"/>
      <c r="SED2790" s="0"/>
      <c r="SEE2790" s="0"/>
      <c r="SEF2790" s="0"/>
      <c r="SEG2790" s="0"/>
      <c r="SEH2790" s="0"/>
      <c r="SEI2790" s="0"/>
      <c r="SEJ2790" s="0"/>
      <c r="SEK2790" s="0"/>
      <c r="SEL2790" s="0"/>
      <c r="SEM2790" s="0"/>
      <c r="SEN2790" s="0"/>
      <c r="SEO2790" s="0"/>
      <c r="SEP2790" s="0"/>
      <c r="SEQ2790" s="0"/>
      <c r="SER2790" s="0"/>
      <c r="SES2790" s="0"/>
      <c r="SET2790" s="0"/>
      <c r="SEU2790" s="0"/>
      <c r="SEV2790" s="0"/>
      <c r="SEW2790" s="0"/>
      <c r="SEX2790" s="0"/>
      <c r="SEY2790" s="0"/>
      <c r="SEZ2790" s="0"/>
      <c r="SFA2790" s="0"/>
      <c r="SFB2790" s="0"/>
      <c r="SFC2790" s="0"/>
      <c r="SFD2790" s="0"/>
      <c r="SFE2790" s="0"/>
      <c r="SFF2790" s="0"/>
      <c r="SFG2790" s="0"/>
      <c r="SFH2790" s="0"/>
      <c r="SFI2790" s="0"/>
      <c r="SFJ2790" s="0"/>
      <c r="SFK2790" s="0"/>
      <c r="SFL2790" s="0"/>
      <c r="SFM2790" s="0"/>
      <c r="SFN2790" s="0"/>
      <c r="SFO2790" s="0"/>
      <c r="SFP2790" s="0"/>
      <c r="SFQ2790" s="0"/>
      <c r="SFR2790" s="0"/>
      <c r="SFS2790" s="0"/>
      <c r="SFT2790" s="0"/>
      <c r="SFU2790" s="0"/>
      <c r="SFV2790" s="0"/>
      <c r="SFW2790" s="0"/>
      <c r="SFX2790" s="0"/>
      <c r="SFY2790" s="0"/>
      <c r="SFZ2790" s="0"/>
      <c r="SGA2790" s="0"/>
      <c r="SGB2790" s="0"/>
      <c r="SGC2790" s="0"/>
      <c r="SGD2790" s="0"/>
      <c r="SGE2790" s="0"/>
      <c r="SGF2790" s="0"/>
      <c r="SGG2790" s="0"/>
      <c r="SGH2790" s="0"/>
      <c r="SGI2790" s="0"/>
      <c r="SGJ2790" s="0"/>
      <c r="SGK2790" s="0"/>
      <c r="SGL2790" s="0"/>
      <c r="SGM2790" s="0"/>
      <c r="SGN2790" s="0"/>
      <c r="SGO2790" s="0"/>
      <c r="SGP2790" s="0"/>
      <c r="SGQ2790" s="0"/>
      <c r="SGR2790" s="0"/>
      <c r="SGS2790" s="0"/>
      <c r="SGT2790" s="0"/>
      <c r="SGU2790" s="0"/>
      <c r="SGV2790" s="0"/>
      <c r="SGW2790" s="0"/>
      <c r="SGX2790" s="0"/>
      <c r="SGY2790" s="0"/>
      <c r="SGZ2790" s="0"/>
      <c r="SHA2790" s="0"/>
      <c r="SHB2790" s="0"/>
      <c r="SHC2790" s="0"/>
      <c r="SHD2790" s="0"/>
      <c r="SHE2790" s="0"/>
      <c r="SHF2790" s="0"/>
      <c r="SHG2790" s="0"/>
      <c r="SHH2790" s="0"/>
      <c r="SHI2790" s="0"/>
      <c r="SHJ2790" s="0"/>
      <c r="SHK2790" s="0"/>
      <c r="SHL2790" s="0"/>
      <c r="SHM2790" s="0"/>
      <c r="SHN2790" s="0"/>
      <c r="SHO2790" s="0"/>
      <c r="SHP2790" s="0"/>
      <c r="SHQ2790" s="0"/>
      <c r="SHR2790" s="0"/>
      <c r="SHS2790" s="0"/>
      <c r="SHT2790" s="0"/>
      <c r="SHU2790" s="0"/>
      <c r="SHV2790" s="0"/>
      <c r="SHW2790" s="0"/>
      <c r="SHX2790" s="0"/>
      <c r="SHY2790" s="0"/>
      <c r="SHZ2790" s="0"/>
      <c r="SIA2790" s="0"/>
      <c r="SIB2790" s="0"/>
      <c r="SIC2790" s="0"/>
      <c r="SID2790" s="0"/>
      <c r="SIE2790" s="0"/>
      <c r="SIF2790" s="0"/>
      <c r="SIG2790" s="0"/>
      <c r="SIH2790" s="0"/>
      <c r="SII2790" s="0"/>
      <c r="SIJ2790" s="0"/>
      <c r="SIK2790" s="0"/>
      <c r="SIL2790" s="0"/>
      <c r="SIM2790" s="0"/>
      <c r="SIN2790" s="0"/>
      <c r="SIO2790" s="0"/>
      <c r="SIP2790" s="0"/>
      <c r="SIQ2790" s="0"/>
      <c r="SIR2790" s="0"/>
      <c r="SIS2790" s="0"/>
      <c r="SIT2790" s="0"/>
      <c r="SIU2790" s="0"/>
      <c r="SIV2790" s="0"/>
      <c r="SIW2790" s="0"/>
      <c r="SIX2790" s="0"/>
      <c r="SIY2790" s="0"/>
      <c r="SIZ2790" s="0"/>
      <c r="SJA2790" s="0"/>
      <c r="SJB2790" s="0"/>
      <c r="SJC2790" s="0"/>
      <c r="SJD2790" s="0"/>
      <c r="SJE2790" s="0"/>
      <c r="SJF2790" s="0"/>
      <c r="SJG2790" s="0"/>
      <c r="SJH2790" s="0"/>
      <c r="SJI2790" s="0"/>
      <c r="SJJ2790" s="0"/>
      <c r="SJK2790" s="0"/>
      <c r="SJL2790" s="0"/>
      <c r="SJM2790" s="0"/>
      <c r="SJN2790" s="0"/>
      <c r="SJO2790" s="0"/>
      <c r="SJP2790" s="0"/>
      <c r="SJQ2790" s="0"/>
      <c r="SJR2790" s="0"/>
      <c r="SJS2790" s="0"/>
      <c r="SJT2790" s="0"/>
      <c r="SJU2790" s="0"/>
      <c r="SJV2790" s="0"/>
      <c r="SJW2790" s="0"/>
      <c r="SJX2790" s="0"/>
      <c r="SJY2790" s="0"/>
      <c r="SJZ2790" s="0"/>
      <c r="SKA2790" s="0"/>
      <c r="SKB2790" s="0"/>
      <c r="SKC2790" s="0"/>
      <c r="SKD2790" s="0"/>
      <c r="SKE2790" s="0"/>
      <c r="SKF2790" s="0"/>
      <c r="SKG2790" s="0"/>
      <c r="SKH2790" s="0"/>
      <c r="SKI2790" s="0"/>
      <c r="SKJ2790" s="0"/>
      <c r="SKK2790" s="0"/>
      <c r="SKL2790" s="0"/>
      <c r="SKM2790" s="0"/>
      <c r="SKN2790" s="0"/>
      <c r="SKO2790" s="0"/>
      <c r="SKP2790" s="0"/>
      <c r="SKQ2790" s="0"/>
      <c r="SKR2790" s="0"/>
      <c r="SKS2790" s="0"/>
      <c r="SKT2790" s="0"/>
      <c r="SKU2790" s="0"/>
      <c r="SKV2790" s="0"/>
      <c r="SKW2790" s="0"/>
      <c r="SKX2790" s="0"/>
      <c r="SKY2790" s="0"/>
      <c r="SKZ2790" s="0"/>
      <c r="SLA2790" s="0"/>
      <c r="SLB2790" s="0"/>
      <c r="SLC2790" s="0"/>
      <c r="SLD2790" s="0"/>
      <c r="SLE2790" s="0"/>
      <c r="SLF2790" s="0"/>
      <c r="SLG2790" s="0"/>
      <c r="SLH2790" s="0"/>
      <c r="SLI2790" s="0"/>
      <c r="SLJ2790" s="0"/>
      <c r="SLK2790" s="0"/>
      <c r="SLL2790" s="0"/>
      <c r="SLM2790" s="0"/>
      <c r="SLN2790" s="0"/>
      <c r="SLO2790" s="0"/>
      <c r="SLP2790" s="0"/>
      <c r="SLQ2790" s="0"/>
      <c r="SLR2790" s="0"/>
      <c r="SLS2790" s="0"/>
      <c r="SLT2790" s="0"/>
      <c r="SLU2790" s="0"/>
      <c r="SLV2790" s="0"/>
      <c r="SLW2790" s="0"/>
      <c r="SLX2790" s="0"/>
      <c r="SLY2790" s="0"/>
      <c r="SLZ2790" s="0"/>
      <c r="SMA2790" s="0"/>
      <c r="SMB2790" s="0"/>
      <c r="SMC2790" s="0"/>
      <c r="SMD2790" s="0"/>
      <c r="SME2790" s="0"/>
      <c r="SMF2790" s="0"/>
      <c r="SMG2790" s="0"/>
      <c r="SMH2790" s="0"/>
      <c r="SMI2790" s="0"/>
      <c r="SMJ2790" s="0"/>
      <c r="SMK2790" s="0"/>
      <c r="SML2790" s="0"/>
      <c r="SMM2790" s="0"/>
      <c r="SMN2790" s="0"/>
      <c r="SMO2790" s="0"/>
      <c r="SMP2790" s="0"/>
      <c r="SMQ2790" s="0"/>
      <c r="SMR2790" s="0"/>
      <c r="SMS2790" s="0"/>
      <c r="SMT2790" s="0"/>
      <c r="SMU2790" s="0"/>
      <c r="SMV2790" s="0"/>
      <c r="SMW2790" s="0"/>
      <c r="SMX2790" s="0"/>
      <c r="SMY2790" s="0"/>
      <c r="SMZ2790" s="0"/>
      <c r="SNA2790" s="0"/>
      <c r="SNB2790" s="0"/>
      <c r="SNC2790" s="0"/>
      <c r="SND2790" s="0"/>
      <c r="SNE2790" s="0"/>
      <c r="SNF2790" s="0"/>
      <c r="SNG2790" s="0"/>
      <c r="SNH2790" s="0"/>
      <c r="SNI2790" s="0"/>
      <c r="SNJ2790" s="0"/>
      <c r="SNK2790" s="0"/>
      <c r="SNL2790" s="0"/>
      <c r="SNM2790" s="0"/>
      <c r="SNN2790" s="0"/>
      <c r="SNO2790" s="0"/>
      <c r="SNP2790" s="0"/>
      <c r="SNQ2790" s="0"/>
      <c r="SNR2790" s="0"/>
      <c r="SNS2790" s="0"/>
      <c r="SNT2790" s="0"/>
      <c r="SNU2790" s="0"/>
      <c r="SNV2790" s="0"/>
      <c r="SNW2790" s="0"/>
      <c r="SNX2790" s="0"/>
      <c r="SNY2790" s="0"/>
      <c r="SNZ2790" s="0"/>
      <c r="SOA2790" s="0"/>
      <c r="SOB2790" s="0"/>
      <c r="SOC2790" s="0"/>
      <c r="SOD2790" s="0"/>
      <c r="SOE2790" s="0"/>
      <c r="SOF2790" s="0"/>
      <c r="SOG2790" s="0"/>
      <c r="SOH2790" s="0"/>
      <c r="SOI2790" s="0"/>
      <c r="SOJ2790" s="0"/>
      <c r="SOK2790" s="0"/>
      <c r="SOL2790" s="0"/>
      <c r="SOM2790" s="0"/>
      <c r="SON2790" s="0"/>
      <c r="SOO2790" s="0"/>
      <c r="SOP2790" s="0"/>
      <c r="SOQ2790" s="0"/>
      <c r="SOR2790" s="0"/>
      <c r="SOS2790" s="0"/>
      <c r="SOT2790" s="0"/>
      <c r="SOU2790" s="0"/>
      <c r="SOV2790" s="0"/>
      <c r="SOW2790" s="0"/>
      <c r="SOX2790" s="0"/>
      <c r="SOY2790" s="0"/>
      <c r="SOZ2790" s="0"/>
      <c r="SPA2790" s="0"/>
      <c r="SPB2790" s="0"/>
      <c r="SPC2790" s="0"/>
      <c r="SPD2790" s="0"/>
      <c r="SPE2790" s="0"/>
      <c r="SPF2790" s="0"/>
      <c r="SPG2790" s="0"/>
      <c r="SPH2790" s="0"/>
      <c r="SPI2790" s="0"/>
      <c r="SPJ2790" s="0"/>
      <c r="SPK2790" s="0"/>
      <c r="SPL2790" s="0"/>
      <c r="SPM2790" s="0"/>
      <c r="SPN2790" s="0"/>
      <c r="SPO2790" s="0"/>
      <c r="SPP2790" s="0"/>
      <c r="SPQ2790" s="0"/>
      <c r="SPR2790" s="0"/>
      <c r="SPS2790" s="0"/>
      <c r="SPT2790" s="0"/>
      <c r="SPU2790" s="0"/>
      <c r="SPV2790" s="0"/>
      <c r="SPW2790" s="0"/>
      <c r="SPX2790" s="0"/>
      <c r="SPY2790" s="0"/>
      <c r="SPZ2790" s="0"/>
      <c r="SQA2790" s="0"/>
      <c r="SQB2790" s="0"/>
      <c r="SQC2790" s="0"/>
      <c r="SQD2790" s="0"/>
      <c r="SQE2790" s="0"/>
      <c r="SQF2790" s="0"/>
      <c r="SQG2790" s="0"/>
      <c r="SQH2790" s="0"/>
      <c r="SQI2790" s="0"/>
      <c r="SQJ2790" s="0"/>
      <c r="SQK2790" s="0"/>
      <c r="SQL2790" s="0"/>
      <c r="SQM2790" s="0"/>
      <c r="SQN2790" s="0"/>
      <c r="SQO2790" s="0"/>
      <c r="SQP2790" s="0"/>
      <c r="SQQ2790" s="0"/>
      <c r="SQR2790" s="0"/>
      <c r="SQS2790" s="0"/>
      <c r="SQT2790" s="0"/>
      <c r="SQU2790" s="0"/>
      <c r="SQV2790" s="0"/>
      <c r="SQW2790" s="0"/>
      <c r="SQX2790" s="0"/>
      <c r="SQY2790" s="0"/>
      <c r="SQZ2790" s="0"/>
      <c r="SRA2790" s="0"/>
      <c r="SRB2790" s="0"/>
      <c r="SRC2790" s="0"/>
      <c r="SRD2790" s="0"/>
      <c r="SRE2790" s="0"/>
      <c r="SRF2790" s="0"/>
      <c r="SRG2790" s="0"/>
      <c r="SRH2790" s="0"/>
      <c r="SRI2790" s="0"/>
      <c r="SRJ2790" s="0"/>
      <c r="SRK2790" s="0"/>
      <c r="SRL2790" s="0"/>
      <c r="SRM2790" s="0"/>
      <c r="SRN2790" s="0"/>
      <c r="SRO2790" s="0"/>
      <c r="SRP2790" s="0"/>
      <c r="SRQ2790" s="0"/>
      <c r="SRR2790" s="0"/>
      <c r="SRS2790" s="0"/>
      <c r="SRT2790" s="0"/>
      <c r="SRU2790" s="0"/>
      <c r="SRV2790" s="0"/>
      <c r="SRW2790" s="0"/>
      <c r="SRX2790" s="0"/>
      <c r="SRY2790" s="0"/>
      <c r="SRZ2790" s="0"/>
      <c r="SSA2790" s="0"/>
      <c r="SSB2790" s="0"/>
      <c r="SSC2790" s="0"/>
      <c r="SSD2790" s="0"/>
      <c r="SSE2790" s="0"/>
      <c r="SSF2790" s="0"/>
      <c r="SSG2790" s="0"/>
      <c r="SSH2790" s="0"/>
      <c r="SSI2790" s="0"/>
      <c r="SSJ2790" s="0"/>
      <c r="SSK2790" s="0"/>
      <c r="SSL2790" s="0"/>
      <c r="SSM2790" s="0"/>
      <c r="SSN2790" s="0"/>
      <c r="SSO2790" s="0"/>
      <c r="SSP2790" s="0"/>
      <c r="SSQ2790" s="0"/>
      <c r="SSR2790" s="0"/>
      <c r="SSS2790" s="0"/>
      <c r="SST2790" s="0"/>
      <c r="SSU2790" s="0"/>
      <c r="SSV2790" s="0"/>
      <c r="SSW2790" s="0"/>
      <c r="SSX2790" s="0"/>
      <c r="SSY2790" s="0"/>
      <c r="SSZ2790" s="0"/>
      <c r="STA2790" s="0"/>
      <c r="STB2790" s="0"/>
      <c r="STC2790" s="0"/>
      <c r="STD2790" s="0"/>
      <c r="STE2790" s="0"/>
      <c r="STF2790" s="0"/>
      <c r="STG2790" s="0"/>
      <c r="STH2790" s="0"/>
      <c r="STI2790" s="0"/>
      <c r="STJ2790" s="0"/>
      <c r="STK2790" s="0"/>
      <c r="STL2790" s="0"/>
      <c r="STM2790" s="0"/>
      <c r="STN2790" s="0"/>
      <c r="STO2790" s="0"/>
      <c r="STP2790" s="0"/>
      <c r="STQ2790" s="0"/>
      <c r="STR2790" s="0"/>
      <c r="STS2790" s="0"/>
      <c r="STT2790" s="0"/>
      <c r="STU2790" s="0"/>
      <c r="STV2790" s="0"/>
      <c r="STW2790" s="0"/>
      <c r="STX2790" s="0"/>
      <c r="STY2790" s="0"/>
      <c r="STZ2790" s="0"/>
      <c r="SUA2790" s="0"/>
      <c r="SUB2790" s="0"/>
      <c r="SUC2790" s="0"/>
      <c r="SUD2790" s="0"/>
      <c r="SUE2790" s="0"/>
      <c r="SUF2790" s="0"/>
      <c r="SUG2790" s="0"/>
      <c r="SUH2790" s="0"/>
      <c r="SUI2790" s="0"/>
      <c r="SUJ2790" s="0"/>
      <c r="SUK2790" s="0"/>
      <c r="SUL2790" s="0"/>
      <c r="SUM2790" s="0"/>
      <c r="SUN2790" s="0"/>
      <c r="SUO2790" s="0"/>
      <c r="SUP2790" s="0"/>
      <c r="SUQ2790" s="0"/>
      <c r="SUR2790" s="0"/>
      <c r="SUS2790" s="0"/>
      <c r="SUT2790" s="0"/>
      <c r="SUU2790" s="0"/>
      <c r="SUV2790" s="0"/>
      <c r="SUW2790" s="0"/>
      <c r="SUX2790" s="0"/>
      <c r="SUY2790" s="0"/>
      <c r="SUZ2790" s="0"/>
      <c r="SVA2790" s="0"/>
      <c r="SVB2790" s="0"/>
      <c r="SVC2790" s="0"/>
      <c r="SVD2790" s="0"/>
      <c r="SVE2790" s="0"/>
      <c r="SVF2790" s="0"/>
      <c r="SVG2790" s="0"/>
      <c r="SVH2790" s="0"/>
      <c r="SVI2790" s="0"/>
      <c r="SVJ2790" s="0"/>
      <c r="SVK2790" s="0"/>
      <c r="SVL2790" s="0"/>
      <c r="SVM2790" s="0"/>
      <c r="SVN2790" s="0"/>
      <c r="SVO2790" s="0"/>
      <c r="SVP2790" s="0"/>
      <c r="SVQ2790" s="0"/>
      <c r="SVR2790" s="0"/>
      <c r="SVS2790" s="0"/>
      <c r="SVT2790" s="0"/>
      <c r="SVU2790" s="0"/>
      <c r="SVV2790" s="0"/>
      <c r="SVW2790" s="0"/>
      <c r="SVX2790" s="0"/>
      <c r="SVY2790" s="0"/>
      <c r="SVZ2790" s="0"/>
      <c r="SWA2790" s="0"/>
      <c r="SWB2790" s="0"/>
      <c r="SWC2790" s="0"/>
      <c r="SWD2790" s="0"/>
      <c r="SWE2790" s="0"/>
      <c r="SWF2790" s="0"/>
      <c r="SWG2790" s="0"/>
      <c r="SWH2790" s="0"/>
      <c r="SWI2790" s="0"/>
      <c r="SWJ2790" s="0"/>
      <c r="SWK2790" s="0"/>
      <c r="SWL2790" s="0"/>
      <c r="SWM2790" s="0"/>
      <c r="SWN2790" s="0"/>
      <c r="SWO2790" s="0"/>
      <c r="SWP2790" s="0"/>
      <c r="SWQ2790" s="0"/>
      <c r="SWR2790" s="0"/>
      <c r="SWS2790" s="0"/>
      <c r="SWT2790" s="0"/>
      <c r="SWU2790" s="0"/>
      <c r="SWV2790" s="0"/>
      <c r="SWW2790" s="0"/>
      <c r="SWX2790" s="0"/>
      <c r="SWY2790" s="0"/>
      <c r="SWZ2790" s="0"/>
      <c r="SXA2790" s="0"/>
      <c r="SXB2790" s="0"/>
      <c r="SXC2790" s="0"/>
      <c r="SXD2790" s="0"/>
      <c r="SXE2790" s="0"/>
      <c r="SXF2790" s="0"/>
      <c r="SXG2790" s="0"/>
      <c r="SXH2790" s="0"/>
      <c r="SXI2790" s="0"/>
      <c r="SXJ2790" s="0"/>
      <c r="SXK2790" s="0"/>
      <c r="SXL2790" s="0"/>
      <c r="SXM2790" s="0"/>
      <c r="SXN2790" s="0"/>
      <c r="SXO2790" s="0"/>
      <c r="SXP2790" s="0"/>
      <c r="SXQ2790" s="0"/>
      <c r="SXR2790" s="0"/>
      <c r="SXS2790" s="0"/>
      <c r="SXT2790" s="0"/>
      <c r="SXU2790" s="0"/>
      <c r="SXV2790" s="0"/>
      <c r="SXW2790" s="0"/>
      <c r="SXX2790" s="0"/>
      <c r="SXY2790" s="0"/>
      <c r="SXZ2790" s="0"/>
      <c r="SYA2790" s="0"/>
      <c r="SYB2790" s="0"/>
      <c r="SYC2790" s="0"/>
      <c r="SYD2790" s="0"/>
      <c r="SYE2790" s="0"/>
      <c r="SYF2790" s="0"/>
      <c r="SYG2790" s="0"/>
      <c r="SYH2790" s="0"/>
      <c r="SYI2790" s="0"/>
      <c r="SYJ2790" s="0"/>
      <c r="SYK2790" s="0"/>
      <c r="SYL2790" s="0"/>
      <c r="SYM2790" s="0"/>
      <c r="SYN2790" s="0"/>
      <c r="SYO2790" s="0"/>
      <c r="SYP2790" s="0"/>
      <c r="SYQ2790" s="0"/>
      <c r="SYR2790" s="0"/>
      <c r="SYS2790" s="0"/>
      <c r="SYT2790" s="0"/>
      <c r="SYU2790" s="0"/>
      <c r="SYV2790" s="0"/>
      <c r="SYW2790" s="0"/>
      <c r="SYX2790" s="0"/>
      <c r="SYY2790" s="0"/>
      <c r="SYZ2790" s="0"/>
      <c r="SZA2790" s="0"/>
      <c r="SZB2790" s="0"/>
      <c r="SZC2790" s="0"/>
      <c r="SZD2790" s="0"/>
      <c r="SZE2790" s="0"/>
      <c r="SZF2790" s="0"/>
      <c r="SZG2790" s="0"/>
      <c r="SZH2790" s="0"/>
      <c r="SZI2790" s="0"/>
      <c r="SZJ2790" s="0"/>
      <c r="SZK2790" s="0"/>
      <c r="SZL2790" s="0"/>
      <c r="SZM2790" s="0"/>
      <c r="SZN2790" s="0"/>
      <c r="SZO2790" s="0"/>
      <c r="SZP2790" s="0"/>
      <c r="SZQ2790" s="0"/>
      <c r="SZR2790" s="0"/>
      <c r="SZS2790" s="0"/>
      <c r="SZT2790" s="0"/>
      <c r="SZU2790" s="0"/>
      <c r="SZV2790" s="0"/>
      <c r="SZW2790" s="0"/>
      <c r="SZX2790" s="0"/>
      <c r="SZY2790" s="0"/>
      <c r="SZZ2790" s="0"/>
      <c r="TAA2790" s="0"/>
      <c r="TAB2790" s="0"/>
      <c r="TAC2790" s="0"/>
      <c r="TAD2790" s="0"/>
      <c r="TAE2790" s="0"/>
      <c r="TAF2790" s="0"/>
      <c r="TAG2790" s="0"/>
      <c r="TAH2790" s="0"/>
      <c r="TAI2790" s="0"/>
      <c r="TAJ2790" s="0"/>
      <c r="TAK2790" s="0"/>
      <c r="TAL2790" s="0"/>
      <c r="TAM2790" s="0"/>
      <c r="TAN2790" s="0"/>
      <c r="TAO2790" s="0"/>
      <c r="TAP2790" s="0"/>
      <c r="TAQ2790" s="0"/>
      <c r="TAR2790" s="0"/>
      <c r="TAS2790" s="0"/>
      <c r="TAT2790" s="0"/>
      <c r="TAU2790" s="0"/>
      <c r="TAV2790" s="0"/>
      <c r="TAW2790" s="0"/>
      <c r="TAX2790" s="0"/>
      <c r="TAY2790" s="0"/>
      <c r="TAZ2790" s="0"/>
      <c r="TBA2790" s="0"/>
      <c r="TBB2790" s="0"/>
      <c r="TBC2790" s="0"/>
      <c r="TBD2790" s="0"/>
      <c r="TBE2790" s="0"/>
      <c r="TBF2790" s="0"/>
      <c r="TBG2790" s="0"/>
      <c r="TBH2790" s="0"/>
      <c r="TBI2790" s="0"/>
      <c r="TBJ2790" s="0"/>
      <c r="TBK2790" s="0"/>
      <c r="TBL2790" s="0"/>
      <c r="TBM2790" s="0"/>
      <c r="TBN2790" s="0"/>
      <c r="TBO2790" s="0"/>
      <c r="TBP2790" s="0"/>
      <c r="TBQ2790" s="0"/>
      <c r="TBR2790" s="0"/>
      <c r="TBS2790" s="0"/>
      <c r="TBT2790" s="0"/>
      <c r="TBU2790" s="0"/>
      <c r="TBV2790" s="0"/>
      <c r="TBW2790" s="0"/>
      <c r="TBX2790" s="0"/>
      <c r="TBY2790" s="0"/>
      <c r="TBZ2790" s="0"/>
      <c r="TCA2790" s="0"/>
      <c r="TCB2790" s="0"/>
      <c r="TCC2790" s="0"/>
      <c r="TCD2790" s="0"/>
      <c r="TCE2790" s="0"/>
      <c r="TCF2790" s="0"/>
      <c r="TCG2790" s="0"/>
      <c r="TCH2790" s="0"/>
      <c r="TCI2790" s="0"/>
      <c r="TCJ2790" s="0"/>
      <c r="TCK2790" s="0"/>
      <c r="TCL2790" s="0"/>
      <c r="TCM2790" s="0"/>
      <c r="TCN2790" s="0"/>
      <c r="TCO2790" s="0"/>
      <c r="TCP2790" s="0"/>
      <c r="TCQ2790" s="0"/>
      <c r="TCR2790" s="0"/>
      <c r="TCS2790" s="0"/>
      <c r="TCT2790" s="0"/>
      <c r="TCU2790" s="0"/>
      <c r="TCV2790" s="0"/>
      <c r="TCW2790" s="0"/>
      <c r="TCX2790" s="0"/>
      <c r="TCY2790" s="0"/>
      <c r="TCZ2790" s="0"/>
      <c r="TDA2790" s="0"/>
      <c r="TDB2790" s="0"/>
      <c r="TDC2790" s="0"/>
      <c r="TDD2790" s="0"/>
      <c r="TDE2790" s="0"/>
      <c r="TDF2790" s="0"/>
      <c r="TDG2790" s="0"/>
      <c r="TDH2790" s="0"/>
      <c r="TDI2790" s="0"/>
      <c r="TDJ2790" s="0"/>
      <c r="TDK2790" s="0"/>
      <c r="TDL2790" s="0"/>
      <c r="TDM2790" s="0"/>
      <c r="TDN2790" s="0"/>
      <c r="TDO2790" s="0"/>
      <c r="TDP2790" s="0"/>
      <c r="TDQ2790" s="0"/>
      <c r="TDR2790" s="0"/>
      <c r="TDS2790" s="0"/>
      <c r="TDT2790" s="0"/>
      <c r="TDU2790" s="0"/>
      <c r="TDV2790" s="0"/>
      <c r="TDW2790" s="0"/>
      <c r="TDX2790" s="0"/>
      <c r="TDY2790" s="0"/>
      <c r="TDZ2790" s="0"/>
      <c r="TEA2790" s="0"/>
      <c r="TEB2790" s="0"/>
      <c r="TEC2790" s="0"/>
      <c r="TED2790" s="0"/>
      <c r="TEE2790" s="0"/>
      <c r="TEF2790" s="0"/>
      <c r="TEG2790" s="0"/>
      <c r="TEH2790" s="0"/>
      <c r="TEI2790" s="0"/>
      <c r="TEJ2790" s="0"/>
      <c r="TEK2790" s="0"/>
      <c r="TEL2790" s="0"/>
      <c r="TEM2790" s="0"/>
      <c r="TEN2790" s="0"/>
      <c r="TEO2790" s="0"/>
      <c r="TEP2790" s="0"/>
      <c r="TEQ2790" s="0"/>
      <c r="TER2790" s="0"/>
      <c r="TES2790" s="0"/>
      <c r="TET2790" s="0"/>
      <c r="TEU2790" s="0"/>
      <c r="TEV2790" s="0"/>
      <c r="TEW2790" s="0"/>
      <c r="TEX2790" s="0"/>
      <c r="TEY2790" s="0"/>
      <c r="TEZ2790" s="0"/>
      <c r="TFA2790" s="0"/>
      <c r="TFB2790" s="0"/>
      <c r="TFC2790" s="0"/>
      <c r="TFD2790" s="0"/>
      <c r="TFE2790" s="0"/>
      <c r="TFF2790" s="0"/>
      <c r="TFG2790" s="0"/>
      <c r="TFH2790" s="0"/>
      <c r="TFI2790" s="0"/>
      <c r="TFJ2790" s="0"/>
      <c r="TFK2790" s="0"/>
      <c r="TFL2790" s="0"/>
      <c r="TFM2790" s="0"/>
      <c r="TFN2790" s="0"/>
      <c r="TFO2790" s="0"/>
      <c r="TFP2790" s="0"/>
      <c r="TFQ2790" s="0"/>
      <c r="TFR2790" s="0"/>
      <c r="TFS2790" s="0"/>
      <c r="TFT2790" s="0"/>
      <c r="TFU2790" s="0"/>
      <c r="TFV2790" s="0"/>
      <c r="TFW2790" s="0"/>
      <c r="TFX2790" s="0"/>
      <c r="TFY2790" s="0"/>
      <c r="TFZ2790" s="0"/>
      <c r="TGA2790" s="0"/>
      <c r="TGB2790" s="0"/>
      <c r="TGC2790" s="0"/>
      <c r="TGD2790" s="0"/>
      <c r="TGE2790" s="0"/>
      <c r="TGF2790" s="0"/>
      <c r="TGG2790" s="0"/>
      <c r="TGH2790" s="0"/>
      <c r="TGI2790" s="0"/>
      <c r="TGJ2790" s="0"/>
      <c r="TGK2790" s="0"/>
      <c r="TGL2790" s="0"/>
      <c r="TGM2790" s="0"/>
      <c r="TGN2790" s="0"/>
      <c r="TGO2790" s="0"/>
      <c r="TGP2790" s="0"/>
      <c r="TGQ2790" s="0"/>
      <c r="TGR2790" s="0"/>
      <c r="TGS2790" s="0"/>
      <c r="TGT2790" s="0"/>
      <c r="TGU2790" s="0"/>
      <c r="TGV2790" s="0"/>
      <c r="TGW2790" s="0"/>
      <c r="TGX2790" s="0"/>
      <c r="TGY2790" s="0"/>
      <c r="TGZ2790" s="0"/>
      <c r="THA2790" s="0"/>
      <c r="THB2790" s="0"/>
      <c r="THC2790" s="0"/>
      <c r="THD2790" s="0"/>
      <c r="THE2790" s="0"/>
      <c r="THF2790" s="0"/>
      <c r="THG2790" s="0"/>
      <c r="THH2790" s="0"/>
      <c r="THI2790" s="0"/>
      <c r="THJ2790" s="0"/>
      <c r="THK2790" s="0"/>
      <c r="THL2790" s="0"/>
      <c r="THM2790" s="0"/>
      <c r="THN2790" s="0"/>
      <c r="THO2790" s="0"/>
      <c r="THP2790" s="0"/>
      <c r="THQ2790" s="0"/>
      <c r="THR2790" s="0"/>
      <c r="THS2790" s="0"/>
      <c r="THT2790" s="0"/>
      <c r="THU2790" s="0"/>
      <c r="THV2790" s="0"/>
      <c r="THW2790" s="0"/>
      <c r="THX2790" s="0"/>
      <c r="THY2790" s="0"/>
      <c r="THZ2790" s="0"/>
      <c r="TIA2790" s="0"/>
      <c r="TIB2790" s="0"/>
      <c r="TIC2790" s="0"/>
      <c r="TID2790" s="0"/>
      <c r="TIE2790" s="0"/>
      <c r="TIF2790" s="0"/>
      <c r="TIG2790" s="0"/>
      <c r="TIH2790" s="0"/>
      <c r="TII2790" s="0"/>
      <c r="TIJ2790" s="0"/>
      <c r="TIK2790" s="0"/>
      <c r="TIL2790" s="0"/>
      <c r="TIM2790" s="0"/>
      <c r="TIN2790" s="0"/>
      <c r="TIO2790" s="0"/>
      <c r="TIP2790" s="0"/>
      <c r="TIQ2790" s="0"/>
      <c r="TIR2790" s="0"/>
      <c r="TIS2790" s="0"/>
      <c r="TIT2790" s="0"/>
      <c r="TIU2790" s="0"/>
      <c r="TIV2790" s="0"/>
      <c r="TIW2790" s="0"/>
      <c r="TIX2790" s="0"/>
      <c r="TIY2790" s="0"/>
      <c r="TIZ2790" s="0"/>
      <c r="TJA2790" s="0"/>
      <c r="TJB2790" s="0"/>
      <c r="TJC2790" s="0"/>
      <c r="TJD2790" s="0"/>
      <c r="TJE2790" s="0"/>
      <c r="TJF2790" s="0"/>
      <c r="TJG2790" s="0"/>
      <c r="TJH2790" s="0"/>
      <c r="TJI2790" s="0"/>
      <c r="TJJ2790" s="0"/>
      <c r="TJK2790" s="0"/>
      <c r="TJL2790" s="0"/>
      <c r="TJM2790" s="0"/>
      <c r="TJN2790" s="0"/>
      <c r="TJO2790" s="0"/>
      <c r="TJP2790" s="0"/>
      <c r="TJQ2790" s="0"/>
      <c r="TJR2790" s="0"/>
      <c r="TJS2790" s="0"/>
      <c r="TJT2790" s="0"/>
      <c r="TJU2790" s="0"/>
      <c r="TJV2790" s="0"/>
      <c r="TJW2790" s="0"/>
      <c r="TJX2790" s="0"/>
      <c r="TJY2790" s="0"/>
      <c r="TJZ2790" s="0"/>
      <c r="TKA2790" s="0"/>
      <c r="TKB2790" s="0"/>
      <c r="TKC2790" s="0"/>
      <c r="TKD2790" s="0"/>
      <c r="TKE2790" s="0"/>
      <c r="TKF2790" s="0"/>
      <c r="TKG2790" s="0"/>
      <c r="TKH2790" s="0"/>
      <c r="TKI2790" s="0"/>
      <c r="TKJ2790" s="0"/>
      <c r="TKK2790" s="0"/>
      <c r="TKL2790" s="0"/>
      <c r="TKM2790" s="0"/>
      <c r="TKN2790" s="0"/>
      <c r="TKO2790" s="0"/>
      <c r="TKP2790" s="0"/>
      <c r="TKQ2790" s="0"/>
      <c r="TKR2790" s="0"/>
      <c r="TKS2790" s="0"/>
      <c r="TKT2790" s="0"/>
      <c r="TKU2790" s="0"/>
      <c r="TKV2790" s="0"/>
      <c r="TKW2790" s="0"/>
      <c r="TKX2790" s="0"/>
      <c r="TKY2790" s="0"/>
      <c r="TKZ2790" s="0"/>
      <c r="TLA2790" s="0"/>
      <c r="TLB2790" s="0"/>
      <c r="TLC2790" s="0"/>
      <c r="TLD2790" s="0"/>
      <c r="TLE2790" s="0"/>
      <c r="TLF2790" s="0"/>
      <c r="TLG2790" s="0"/>
      <c r="TLH2790" s="0"/>
      <c r="TLI2790" s="0"/>
      <c r="TLJ2790" s="0"/>
      <c r="TLK2790" s="0"/>
      <c r="TLL2790" s="0"/>
      <c r="TLM2790" s="0"/>
      <c r="TLN2790" s="0"/>
      <c r="TLO2790" s="0"/>
      <c r="TLP2790" s="0"/>
      <c r="TLQ2790" s="0"/>
      <c r="TLR2790" s="0"/>
      <c r="TLS2790" s="0"/>
      <c r="TLT2790" s="0"/>
      <c r="TLU2790" s="0"/>
      <c r="TLV2790" s="0"/>
      <c r="TLW2790" s="0"/>
      <c r="TLX2790" s="0"/>
      <c r="TLY2790" s="0"/>
      <c r="TLZ2790" s="0"/>
      <c r="TMA2790" s="0"/>
      <c r="TMB2790" s="0"/>
      <c r="TMC2790" s="0"/>
      <c r="TMD2790" s="0"/>
      <c r="TME2790" s="0"/>
      <c r="TMF2790" s="0"/>
      <c r="TMG2790" s="0"/>
      <c r="TMH2790" s="0"/>
      <c r="TMI2790" s="0"/>
      <c r="TMJ2790" s="0"/>
      <c r="TMK2790" s="0"/>
      <c r="TML2790" s="0"/>
      <c r="TMM2790" s="0"/>
      <c r="TMN2790" s="0"/>
      <c r="TMO2790" s="0"/>
      <c r="TMP2790" s="0"/>
      <c r="TMQ2790" s="0"/>
      <c r="TMR2790" s="0"/>
      <c r="TMS2790" s="0"/>
      <c r="TMT2790" s="0"/>
      <c r="TMU2790" s="0"/>
      <c r="TMV2790" s="0"/>
      <c r="TMW2790" s="0"/>
      <c r="TMX2790" s="0"/>
      <c r="TMY2790" s="0"/>
      <c r="TMZ2790" s="0"/>
      <c r="TNA2790" s="0"/>
      <c r="TNB2790" s="0"/>
      <c r="TNC2790" s="0"/>
      <c r="TND2790" s="0"/>
      <c r="TNE2790" s="0"/>
      <c r="TNF2790" s="0"/>
      <c r="TNG2790" s="0"/>
      <c r="TNH2790" s="0"/>
      <c r="TNI2790" s="0"/>
      <c r="TNJ2790" s="0"/>
      <c r="TNK2790" s="0"/>
      <c r="TNL2790" s="0"/>
      <c r="TNM2790" s="0"/>
      <c r="TNN2790" s="0"/>
      <c r="TNO2790" s="0"/>
      <c r="TNP2790" s="0"/>
      <c r="TNQ2790" s="0"/>
      <c r="TNR2790" s="0"/>
      <c r="TNS2790" s="0"/>
      <c r="TNT2790" s="0"/>
      <c r="TNU2790" s="0"/>
      <c r="TNV2790" s="0"/>
      <c r="TNW2790" s="0"/>
      <c r="TNX2790" s="0"/>
      <c r="TNY2790" s="0"/>
      <c r="TNZ2790" s="0"/>
      <c r="TOA2790" s="0"/>
      <c r="TOB2790" s="0"/>
      <c r="TOC2790" s="0"/>
      <c r="TOD2790" s="0"/>
      <c r="TOE2790" s="0"/>
      <c r="TOF2790" s="0"/>
      <c r="TOG2790" s="0"/>
      <c r="TOH2790" s="0"/>
      <c r="TOI2790" s="0"/>
      <c r="TOJ2790" s="0"/>
      <c r="TOK2790" s="0"/>
      <c r="TOL2790" s="0"/>
      <c r="TOM2790" s="0"/>
      <c r="TON2790" s="0"/>
      <c r="TOO2790" s="0"/>
      <c r="TOP2790" s="0"/>
      <c r="TOQ2790" s="0"/>
      <c r="TOR2790" s="0"/>
      <c r="TOS2790" s="0"/>
      <c r="TOT2790" s="0"/>
      <c r="TOU2790" s="0"/>
      <c r="TOV2790" s="0"/>
      <c r="TOW2790" s="0"/>
      <c r="TOX2790" s="0"/>
      <c r="TOY2790" s="0"/>
      <c r="TOZ2790" s="0"/>
      <c r="TPA2790" s="0"/>
      <c r="TPB2790" s="0"/>
      <c r="TPC2790" s="0"/>
      <c r="TPD2790" s="0"/>
      <c r="TPE2790" s="0"/>
      <c r="TPF2790" s="0"/>
      <c r="TPG2790" s="0"/>
      <c r="TPH2790" s="0"/>
      <c r="TPI2790" s="0"/>
      <c r="TPJ2790" s="0"/>
      <c r="TPK2790" s="0"/>
      <c r="TPL2790" s="0"/>
      <c r="TPM2790" s="0"/>
      <c r="TPN2790" s="0"/>
      <c r="TPO2790" s="0"/>
      <c r="TPP2790" s="0"/>
      <c r="TPQ2790" s="0"/>
      <c r="TPR2790" s="0"/>
      <c r="TPS2790" s="0"/>
      <c r="TPT2790" s="0"/>
      <c r="TPU2790" s="0"/>
      <c r="TPV2790" s="0"/>
      <c r="TPW2790" s="0"/>
      <c r="TPX2790" s="0"/>
      <c r="TPY2790" s="0"/>
      <c r="TPZ2790" s="0"/>
      <c r="TQA2790" s="0"/>
      <c r="TQB2790" s="0"/>
      <c r="TQC2790" s="0"/>
      <c r="TQD2790" s="0"/>
      <c r="TQE2790" s="0"/>
      <c r="TQF2790" s="0"/>
      <c r="TQG2790" s="0"/>
      <c r="TQH2790" s="0"/>
      <c r="TQI2790" s="0"/>
      <c r="TQJ2790" s="0"/>
      <c r="TQK2790" s="0"/>
      <c r="TQL2790" s="0"/>
      <c r="TQM2790" s="0"/>
      <c r="TQN2790" s="0"/>
      <c r="TQO2790" s="0"/>
      <c r="TQP2790" s="0"/>
      <c r="TQQ2790" s="0"/>
      <c r="TQR2790" s="0"/>
      <c r="TQS2790" s="0"/>
      <c r="TQT2790" s="0"/>
      <c r="TQU2790" s="0"/>
      <c r="TQV2790" s="0"/>
      <c r="TQW2790" s="0"/>
      <c r="TQX2790" s="0"/>
      <c r="TQY2790" s="0"/>
      <c r="TQZ2790" s="0"/>
      <c r="TRA2790" s="0"/>
      <c r="TRB2790" s="0"/>
      <c r="TRC2790" s="0"/>
      <c r="TRD2790" s="0"/>
      <c r="TRE2790" s="0"/>
      <c r="TRF2790" s="0"/>
      <c r="TRG2790" s="0"/>
      <c r="TRH2790" s="0"/>
      <c r="TRI2790" s="0"/>
      <c r="TRJ2790" s="0"/>
      <c r="TRK2790" s="0"/>
      <c r="TRL2790" s="0"/>
      <c r="TRM2790" s="0"/>
      <c r="TRN2790" s="0"/>
      <c r="TRO2790" s="0"/>
      <c r="TRP2790" s="0"/>
      <c r="TRQ2790" s="0"/>
      <c r="TRR2790" s="0"/>
      <c r="TRS2790" s="0"/>
      <c r="TRT2790" s="0"/>
      <c r="TRU2790" s="0"/>
      <c r="TRV2790" s="0"/>
      <c r="TRW2790" s="0"/>
      <c r="TRX2790" s="0"/>
      <c r="TRY2790" s="0"/>
      <c r="TRZ2790" s="0"/>
      <c r="TSA2790" s="0"/>
      <c r="TSB2790" s="0"/>
      <c r="TSC2790" s="0"/>
      <c r="TSD2790" s="0"/>
      <c r="TSE2790" s="0"/>
      <c r="TSF2790" s="0"/>
      <c r="TSG2790" s="0"/>
      <c r="TSH2790" s="0"/>
      <c r="TSI2790" s="0"/>
      <c r="TSJ2790" s="0"/>
      <c r="TSK2790" s="0"/>
      <c r="TSL2790" s="0"/>
      <c r="TSM2790" s="0"/>
      <c r="TSN2790" s="0"/>
      <c r="TSO2790" s="0"/>
      <c r="TSP2790" s="0"/>
      <c r="TSQ2790" s="0"/>
      <c r="TSR2790" s="0"/>
      <c r="TSS2790" s="0"/>
      <c r="TST2790" s="0"/>
      <c r="TSU2790" s="0"/>
      <c r="TSV2790" s="0"/>
      <c r="TSW2790" s="0"/>
      <c r="TSX2790" s="0"/>
      <c r="TSY2790" s="0"/>
      <c r="TSZ2790" s="0"/>
      <c r="TTA2790" s="0"/>
      <c r="TTB2790" s="0"/>
      <c r="TTC2790" s="0"/>
      <c r="TTD2790" s="0"/>
      <c r="TTE2790" s="0"/>
      <c r="TTF2790" s="0"/>
      <c r="TTG2790" s="0"/>
      <c r="TTH2790" s="0"/>
      <c r="TTI2790" s="0"/>
      <c r="TTJ2790" s="0"/>
      <c r="TTK2790" s="0"/>
      <c r="TTL2790" s="0"/>
      <c r="TTM2790" s="0"/>
      <c r="TTN2790" s="0"/>
      <c r="TTO2790" s="0"/>
      <c r="TTP2790" s="0"/>
      <c r="TTQ2790" s="0"/>
      <c r="TTR2790" s="0"/>
      <c r="TTS2790" s="0"/>
      <c r="TTT2790" s="0"/>
      <c r="TTU2790" s="0"/>
      <c r="TTV2790" s="0"/>
      <c r="TTW2790" s="0"/>
      <c r="TTX2790" s="0"/>
      <c r="TTY2790" s="0"/>
      <c r="TTZ2790" s="0"/>
      <c r="TUA2790" s="0"/>
      <c r="TUB2790" s="0"/>
      <c r="TUC2790" s="0"/>
      <c r="TUD2790" s="0"/>
      <c r="TUE2790" s="0"/>
      <c r="TUF2790" s="0"/>
      <c r="TUG2790" s="0"/>
      <c r="TUH2790" s="0"/>
      <c r="TUI2790" s="0"/>
      <c r="TUJ2790" s="0"/>
      <c r="TUK2790" s="0"/>
      <c r="TUL2790" s="0"/>
      <c r="TUM2790" s="0"/>
      <c r="TUN2790" s="0"/>
      <c r="TUO2790" s="0"/>
      <c r="TUP2790" s="0"/>
      <c r="TUQ2790" s="0"/>
      <c r="TUR2790" s="0"/>
      <c r="TUS2790" s="0"/>
      <c r="TUT2790" s="0"/>
      <c r="TUU2790" s="0"/>
      <c r="TUV2790" s="0"/>
      <c r="TUW2790" s="0"/>
      <c r="TUX2790" s="0"/>
      <c r="TUY2790" s="0"/>
      <c r="TUZ2790" s="0"/>
      <c r="TVA2790" s="0"/>
      <c r="TVB2790" s="0"/>
      <c r="TVC2790" s="0"/>
      <c r="TVD2790" s="0"/>
      <c r="TVE2790" s="0"/>
      <c r="TVF2790" s="0"/>
      <c r="TVG2790" s="0"/>
      <c r="TVH2790" s="0"/>
      <c r="TVI2790" s="0"/>
      <c r="TVJ2790" s="0"/>
      <c r="TVK2790" s="0"/>
      <c r="TVL2790" s="0"/>
      <c r="TVM2790" s="0"/>
      <c r="TVN2790" s="0"/>
      <c r="TVO2790" s="0"/>
      <c r="TVP2790" s="0"/>
      <c r="TVQ2790" s="0"/>
      <c r="TVR2790" s="0"/>
      <c r="TVS2790" s="0"/>
      <c r="TVT2790" s="0"/>
      <c r="TVU2790" s="0"/>
      <c r="TVV2790" s="0"/>
      <c r="TVW2790" s="0"/>
      <c r="TVX2790" s="0"/>
      <c r="TVY2790" s="0"/>
      <c r="TVZ2790" s="0"/>
      <c r="TWA2790" s="0"/>
      <c r="TWB2790" s="0"/>
      <c r="TWC2790" s="0"/>
      <c r="TWD2790" s="0"/>
      <c r="TWE2790" s="0"/>
      <c r="TWF2790" s="0"/>
      <c r="TWG2790" s="0"/>
      <c r="TWH2790" s="0"/>
      <c r="TWI2790" s="0"/>
      <c r="TWJ2790" s="0"/>
      <c r="TWK2790" s="0"/>
      <c r="TWL2790" s="0"/>
      <c r="TWM2790" s="0"/>
      <c r="TWN2790" s="0"/>
      <c r="TWO2790" s="0"/>
      <c r="TWP2790" s="0"/>
      <c r="TWQ2790" s="0"/>
      <c r="TWR2790" s="0"/>
      <c r="TWS2790" s="0"/>
      <c r="TWT2790" s="0"/>
      <c r="TWU2790" s="0"/>
      <c r="TWV2790" s="0"/>
      <c r="TWW2790" s="0"/>
      <c r="TWX2790" s="0"/>
      <c r="TWY2790" s="0"/>
      <c r="TWZ2790" s="0"/>
      <c r="TXA2790" s="0"/>
      <c r="TXB2790" s="0"/>
      <c r="TXC2790" s="0"/>
      <c r="TXD2790" s="0"/>
      <c r="TXE2790" s="0"/>
      <c r="TXF2790" s="0"/>
      <c r="TXG2790" s="0"/>
      <c r="TXH2790" s="0"/>
      <c r="TXI2790" s="0"/>
      <c r="TXJ2790" s="0"/>
      <c r="TXK2790" s="0"/>
      <c r="TXL2790" s="0"/>
      <c r="TXM2790" s="0"/>
      <c r="TXN2790" s="0"/>
      <c r="TXO2790" s="0"/>
      <c r="TXP2790" s="0"/>
      <c r="TXQ2790" s="0"/>
      <c r="TXR2790" s="0"/>
      <c r="TXS2790" s="0"/>
      <c r="TXT2790" s="0"/>
      <c r="TXU2790" s="0"/>
      <c r="TXV2790" s="0"/>
      <c r="TXW2790" s="0"/>
      <c r="TXX2790" s="0"/>
      <c r="TXY2790" s="0"/>
      <c r="TXZ2790" s="0"/>
      <c r="TYA2790" s="0"/>
      <c r="TYB2790" s="0"/>
      <c r="TYC2790" s="0"/>
      <c r="TYD2790" s="0"/>
      <c r="TYE2790" s="0"/>
      <c r="TYF2790" s="0"/>
      <c r="TYG2790" s="0"/>
      <c r="TYH2790" s="0"/>
      <c r="TYI2790" s="0"/>
      <c r="TYJ2790" s="0"/>
      <c r="TYK2790" s="0"/>
      <c r="TYL2790" s="0"/>
      <c r="TYM2790" s="0"/>
      <c r="TYN2790" s="0"/>
      <c r="TYO2790" s="0"/>
      <c r="TYP2790" s="0"/>
      <c r="TYQ2790" s="0"/>
      <c r="TYR2790" s="0"/>
      <c r="TYS2790" s="0"/>
      <c r="TYT2790" s="0"/>
      <c r="TYU2790" s="0"/>
      <c r="TYV2790" s="0"/>
      <c r="TYW2790" s="0"/>
      <c r="TYX2790" s="0"/>
      <c r="TYY2790" s="0"/>
      <c r="TYZ2790" s="0"/>
      <c r="TZA2790" s="0"/>
      <c r="TZB2790" s="0"/>
      <c r="TZC2790" s="0"/>
      <c r="TZD2790" s="0"/>
      <c r="TZE2790" s="0"/>
      <c r="TZF2790" s="0"/>
      <c r="TZG2790" s="0"/>
      <c r="TZH2790" s="0"/>
      <c r="TZI2790" s="0"/>
      <c r="TZJ2790" s="0"/>
      <c r="TZK2790" s="0"/>
      <c r="TZL2790" s="0"/>
      <c r="TZM2790" s="0"/>
      <c r="TZN2790" s="0"/>
      <c r="TZO2790" s="0"/>
      <c r="TZP2790" s="0"/>
      <c r="TZQ2790" s="0"/>
      <c r="TZR2790" s="0"/>
      <c r="TZS2790" s="0"/>
      <c r="TZT2790" s="0"/>
      <c r="TZU2790" s="0"/>
      <c r="TZV2790" s="0"/>
      <c r="TZW2790" s="0"/>
      <c r="TZX2790" s="0"/>
      <c r="TZY2790" s="0"/>
      <c r="TZZ2790" s="0"/>
      <c r="UAA2790" s="0"/>
      <c r="UAB2790" s="0"/>
      <c r="UAC2790" s="0"/>
      <c r="UAD2790" s="0"/>
      <c r="UAE2790" s="0"/>
      <c r="UAF2790" s="0"/>
      <c r="UAG2790" s="0"/>
      <c r="UAH2790" s="0"/>
      <c r="UAI2790" s="0"/>
      <c r="UAJ2790" s="0"/>
      <c r="UAK2790" s="0"/>
      <c r="UAL2790" s="0"/>
      <c r="UAM2790" s="0"/>
      <c r="UAN2790" s="0"/>
      <c r="UAO2790" s="0"/>
      <c r="UAP2790" s="0"/>
      <c r="UAQ2790" s="0"/>
      <c r="UAR2790" s="0"/>
      <c r="UAS2790" s="0"/>
      <c r="UAT2790" s="0"/>
      <c r="UAU2790" s="0"/>
      <c r="UAV2790" s="0"/>
      <c r="UAW2790" s="0"/>
      <c r="UAX2790" s="0"/>
      <c r="UAY2790" s="0"/>
      <c r="UAZ2790" s="0"/>
      <c r="UBA2790" s="0"/>
      <c r="UBB2790" s="0"/>
      <c r="UBC2790" s="0"/>
      <c r="UBD2790" s="0"/>
      <c r="UBE2790" s="0"/>
      <c r="UBF2790" s="0"/>
      <c r="UBG2790" s="0"/>
      <c r="UBH2790" s="0"/>
      <c r="UBI2790" s="0"/>
      <c r="UBJ2790" s="0"/>
      <c r="UBK2790" s="0"/>
      <c r="UBL2790" s="0"/>
      <c r="UBM2790" s="0"/>
      <c r="UBN2790" s="0"/>
      <c r="UBO2790" s="0"/>
      <c r="UBP2790" s="0"/>
      <c r="UBQ2790" s="0"/>
      <c r="UBR2790" s="0"/>
      <c r="UBS2790" s="0"/>
      <c r="UBT2790" s="0"/>
      <c r="UBU2790" s="0"/>
      <c r="UBV2790" s="0"/>
      <c r="UBW2790" s="0"/>
      <c r="UBX2790" s="0"/>
      <c r="UBY2790" s="0"/>
      <c r="UBZ2790" s="0"/>
      <c r="UCA2790" s="0"/>
      <c r="UCB2790" s="0"/>
      <c r="UCC2790" s="0"/>
      <c r="UCD2790" s="0"/>
      <c r="UCE2790" s="0"/>
      <c r="UCF2790" s="0"/>
      <c r="UCG2790" s="0"/>
      <c r="UCH2790" s="0"/>
      <c r="UCI2790" s="0"/>
      <c r="UCJ2790" s="0"/>
      <c r="UCK2790" s="0"/>
      <c r="UCL2790" s="0"/>
      <c r="UCM2790" s="0"/>
      <c r="UCN2790" s="0"/>
      <c r="UCO2790" s="0"/>
      <c r="UCP2790" s="0"/>
      <c r="UCQ2790" s="0"/>
      <c r="UCR2790" s="0"/>
      <c r="UCS2790" s="0"/>
      <c r="UCT2790" s="0"/>
      <c r="UCU2790" s="0"/>
      <c r="UCV2790" s="0"/>
      <c r="UCW2790" s="0"/>
      <c r="UCX2790" s="0"/>
      <c r="UCY2790" s="0"/>
      <c r="UCZ2790" s="0"/>
      <c r="UDA2790" s="0"/>
      <c r="UDB2790" s="0"/>
      <c r="UDC2790" s="0"/>
      <c r="UDD2790" s="0"/>
      <c r="UDE2790" s="0"/>
      <c r="UDF2790" s="0"/>
      <c r="UDG2790" s="0"/>
      <c r="UDH2790" s="0"/>
      <c r="UDI2790" s="0"/>
      <c r="UDJ2790" s="0"/>
      <c r="UDK2790" s="0"/>
      <c r="UDL2790" s="0"/>
      <c r="UDM2790" s="0"/>
      <c r="UDN2790" s="0"/>
      <c r="UDO2790" s="0"/>
      <c r="UDP2790" s="0"/>
      <c r="UDQ2790" s="0"/>
      <c r="UDR2790" s="0"/>
      <c r="UDS2790" s="0"/>
      <c r="UDT2790" s="0"/>
      <c r="UDU2790" s="0"/>
      <c r="UDV2790" s="0"/>
      <c r="UDW2790" s="0"/>
      <c r="UDX2790" s="0"/>
      <c r="UDY2790" s="0"/>
      <c r="UDZ2790" s="0"/>
      <c r="UEA2790" s="0"/>
      <c r="UEB2790" s="0"/>
      <c r="UEC2790" s="0"/>
      <c r="UED2790" s="0"/>
      <c r="UEE2790" s="0"/>
      <c r="UEF2790" s="0"/>
      <c r="UEG2790" s="0"/>
      <c r="UEH2790" s="0"/>
      <c r="UEI2790" s="0"/>
      <c r="UEJ2790" s="0"/>
      <c r="UEK2790" s="0"/>
      <c r="UEL2790" s="0"/>
      <c r="UEM2790" s="0"/>
      <c r="UEN2790" s="0"/>
      <c r="UEO2790" s="0"/>
      <c r="UEP2790" s="0"/>
      <c r="UEQ2790" s="0"/>
      <c r="UER2790" s="0"/>
      <c r="UES2790" s="0"/>
      <c r="UET2790" s="0"/>
      <c r="UEU2790" s="0"/>
      <c r="UEV2790" s="0"/>
      <c r="UEW2790" s="0"/>
      <c r="UEX2790" s="0"/>
      <c r="UEY2790" s="0"/>
      <c r="UEZ2790" s="0"/>
      <c r="UFA2790" s="0"/>
      <c r="UFB2790" s="0"/>
      <c r="UFC2790" s="0"/>
      <c r="UFD2790" s="0"/>
      <c r="UFE2790" s="0"/>
      <c r="UFF2790" s="0"/>
      <c r="UFG2790" s="0"/>
      <c r="UFH2790" s="0"/>
      <c r="UFI2790" s="0"/>
      <c r="UFJ2790" s="0"/>
      <c r="UFK2790" s="0"/>
      <c r="UFL2790" s="0"/>
      <c r="UFM2790" s="0"/>
      <c r="UFN2790" s="0"/>
      <c r="UFO2790" s="0"/>
      <c r="UFP2790" s="0"/>
      <c r="UFQ2790" s="0"/>
      <c r="UFR2790" s="0"/>
      <c r="UFS2790" s="0"/>
      <c r="UFT2790" s="0"/>
      <c r="UFU2790" s="0"/>
      <c r="UFV2790" s="0"/>
      <c r="UFW2790" s="0"/>
      <c r="UFX2790" s="0"/>
      <c r="UFY2790" s="0"/>
      <c r="UFZ2790" s="0"/>
      <c r="UGA2790" s="0"/>
      <c r="UGB2790" s="0"/>
      <c r="UGC2790" s="0"/>
      <c r="UGD2790" s="0"/>
      <c r="UGE2790" s="0"/>
      <c r="UGF2790" s="0"/>
      <c r="UGG2790" s="0"/>
      <c r="UGH2790" s="0"/>
      <c r="UGI2790" s="0"/>
      <c r="UGJ2790" s="0"/>
      <c r="UGK2790" s="0"/>
      <c r="UGL2790" s="0"/>
      <c r="UGM2790" s="0"/>
      <c r="UGN2790" s="0"/>
      <c r="UGO2790" s="0"/>
      <c r="UGP2790" s="0"/>
      <c r="UGQ2790" s="0"/>
      <c r="UGR2790" s="0"/>
      <c r="UGS2790" s="0"/>
      <c r="UGT2790" s="0"/>
      <c r="UGU2790" s="0"/>
      <c r="UGV2790" s="0"/>
      <c r="UGW2790" s="0"/>
      <c r="UGX2790" s="0"/>
      <c r="UGY2790" s="0"/>
      <c r="UGZ2790" s="0"/>
      <c r="UHA2790" s="0"/>
      <c r="UHB2790" s="0"/>
      <c r="UHC2790" s="0"/>
      <c r="UHD2790" s="0"/>
      <c r="UHE2790" s="0"/>
      <c r="UHF2790" s="0"/>
      <c r="UHG2790" s="0"/>
      <c r="UHH2790" s="0"/>
      <c r="UHI2790" s="0"/>
      <c r="UHJ2790" s="0"/>
      <c r="UHK2790" s="0"/>
      <c r="UHL2790" s="0"/>
      <c r="UHM2790" s="0"/>
      <c r="UHN2790" s="0"/>
      <c r="UHO2790" s="0"/>
      <c r="UHP2790" s="0"/>
      <c r="UHQ2790" s="0"/>
      <c r="UHR2790" s="0"/>
      <c r="UHS2790" s="0"/>
      <c r="UHT2790" s="0"/>
      <c r="UHU2790" s="0"/>
      <c r="UHV2790" s="0"/>
      <c r="UHW2790" s="0"/>
      <c r="UHX2790" s="0"/>
      <c r="UHY2790" s="0"/>
      <c r="UHZ2790" s="0"/>
      <c r="UIA2790" s="0"/>
      <c r="UIB2790" s="0"/>
      <c r="UIC2790" s="0"/>
      <c r="UID2790" s="0"/>
      <c r="UIE2790" s="0"/>
      <c r="UIF2790" s="0"/>
      <c r="UIG2790" s="0"/>
      <c r="UIH2790" s="0"/>
      <c r="UII2790" s="0"/>
      <c r="UIJ2790" s="0"/>
      <c r="UIK2790" s="0"/>
      <c r="UIL2790" s="0"/>
      <c r="UIM2790" s="0"/>
      <c r="UIN2790" s="0"/>
      <c r="UIO2790" s="0"/>
      <c r="UIP2790" s="0"/>
      <c r="UIQ2790" s="0"/>
      <c r="UIR2790" s="0"/>
      <c r="UIS2790" s="0"/>
      <c r="UIT2790" s="0"/>
      <c r="UIU2790" s="0"/>
      <c r="UIV2790" s="0"/>
      <c r="UIW2790" s="0"/>
      <c r="UIX2790" s="0"/>
      <c r="UIY2790" s="0"/>
      <c r="UIZ2790" s="0"/>
      <c r="UJA2790" s="0"/>
      <c r="UJB2790" s="0"/>
      <c r="UJC2790" s="0"/>
      <c r="UJD2790" s="0"/>
      <c r="UJE2790" s="0"/>
      <c r="UJF2790" s="0"/>
      <c r="UJG2790" s="0"/>
      <c r="UJH2790" s="0"/>
      <c r="UJI2790" s="0"/>
      <c r="UJJ2790" s="0"/>
      <c r="UJK2790" s="0"/>
      <c r="UJL2790" s="0"/>
      <c r="UJM2790" s="0"/>
      <c r="UJN2790" s="0"/>
      <c r="UJO2790" s="0"/>
      <c r="UJP2790" s="0"/>
      <c r="UJQ2790" s="0"/>
      <c r="UJR2790" s="0"/>
      <c r="UJS2790" s="0"/>
      <c r="UJT2790" s="0"/>
      <c r="UJU2790" s="0"/>
      <c r="UJV2790" s="0"/>
      <c r="UJW2790" s="0"/>
      <c r="UJX2790" s="0"/>
      <c r="UJY2790" s="0"/>
      <c r="UJZ2790" s="0"/>
      <c r="UKA2790" s="0"/>
      <c r="UKB2790" s="0"/>
      <c r="UKC2790" s="0"/>
      <c r="UKD2790" s="0"/>
      <c r="UKE2790" s="0"/>
      <c r="UKF2790" s="0"/>
      <c r="UKG2790" s="0"/>
      <c r="UKH2790" s="0"/>
      <c r="UKI2790" s="0"/>
      <c r="UKJ2790" s="0"/>
      <c r="UKK2790" s="0"/>
      <c r="UKL2790" s="0"/>
      <c r="UKM2790" s="0"/>
      <c r="UKN2790" s="0"/>
      <c r="UKO2790" s="0"/>
      <c r="UKP2790" s="0"/>
      <c r="UKQ2790" s="0"/>
      <c r="UKR2790" s="0"/>
      <c r="UKS2790" s="0"/>
      <c r="UKT2790" s="0"/>
      <c r="UKU2790" s="0"/>
      <c r="UKV2790" s="0"/>
      <c r="UKW2790" s="0"/>
      <c r="UKX2790" s="0"/>
      <c r="UKY2790" s="0"/>
      <c r="UKZ2790" s="0"/>
      <c r="ULA2790" s="0"/>
      <c r="ULB2790" s="0"/>
      <c r="ULC2790" s="0"/>
      <c r="ULD2790" s="0"/>
      <c r="ULE2790" s="0"/>
      <c r="ULF2790" s="0"/>
      <c r="ULG2790" s="0"/>
      <c r="ULH2790" s="0"/>
      <c r="ULI2790" s="0"/>
      <c r="ULJ2790" s="0"/>
      <c r="ULK2790" s="0"/>
      <c r="ULL2790" s="0"/>
      <c r="ULM2790" s="0"/>
      <c r="ULN2790" s="0"/>
      <c r="ULO2790" s="0"/>
      <c r="ULP2790" s="0"/>
      <c r="ULQ2790" s="0"/>
      <c r="ULR2790" s="0"/>
      <c r="ULS2790" s="0"/>
      <c r="ULT2790" s="0"/>
      <c r="ULU2790" s="0"/>
      <c r="ULV2790" s="0"/>
      <c r="ULW2790" s="0"/>
      <c r="ULX2790" s="0"/>
      <c r="ULY2790" s="0"/>
      <c r="ULZ2790" s="0"/>
      <c r="UMA2790" s="0"/>
      <c r="UMB2790" s="0"/>
      <c r="UMC2790" s="0"/>
      <c r="UMD2790" s="0"/>
      <c r="UME2790" s="0"/>
      <c r="UMF2790" s="0"/>
      <c r="UMG2790" s="0"/>
      <c r="UMH2790" s="0"/>
      <c r="UMI2790" s="0"/>
      <c r="UMJ2790" s="0"/>
      <c r="UMK2790" s="0"/>
      <c r="UML2790" s="0"/>
      <c r="UMM2790" s="0"/>
      <c r="UMN2790" s="0"/>
      <c r="UMO2790" s="0"/>
      <c r="UMP2790" s="0"/>
      <c r="UMQ2790" s="0"/>
      <c r="UMR2790" s="0"/>
      <c r="UMS2790" s="0"/>
      <c r="UMT2790" s="0"/>
      <c r="UMU2790" s="0"/>
      <c r="UMV2790" s="0"/>
      <c r="UMW2790" s="0"/>
      <c r="UMX2790" s="0"/>
      <c r="UMY2790" s="0"/>
      <c r="UMZ2790" s="0"/>
      <c r="UNA2790" s="0"/>
      <c r="UNB2790" s="0"/>
      <c r="UNC2790" s="0"/>
      <c r="UND2790" s="0"/>
      <c r="UNE2790" s="0"/>
      <c r="UNF2790" s="0"/>
      <c r="UNG2790" s="0"/>
      <c r="UNH2790" s="0"/>
      <c r="UNI2790" s="0"/>
      <c r="UNJ2790" s="0"/>
      <c r="UNK2790" s="0"/>
      <c r="UNL2790" s="0"/>
      <c r="UNM2790" s="0"/>
      <c r="UNN2790" s="0"/>
      <c r="UNO2790" s="0"/>
      <c r="UNP2790" s="0"/>
      <c r="UNQ2790" s="0"/>
      <c r="UNR2790" s="0"/>
      <c r="UNS2790" s="0"/>
      <c r="UNT2790" s="0"/>
      <c r="UNU2790" s="0"/>
      <c r="UNV2790" s="0"/>
      <c r="UNW2790" s="0"/>
      <c r="UNX2790" s="0"/>
      <c r="UNY2790" s="0"/>
      <c r="UNZ2790" s="0"/>
      <c r="UOA2790" s="0"/>
      <c r="UOB2790" s="0"/>
      <c r="UOC2790" s="0"/>
      <c r="UOD2790" s="0"/>
      <c r="UOE2790" s="0"/>
      <c r="UOF2790" s="0"/>
      <c r="UOG2790" s="0"/>
      <c r="UOH2790" s="0"/>
      <c r="UOI2790" s="0"/>
      <c r="UOJ2790" s="0"/>
      <c r="UOK2790" s="0"/>
      <c r="UOL2790" s="0"/>
      <c r="UOM2790" s="0"/>
      <c r="UON2790" s="0"/>
      <c r="UOO2790" s="0"/>
      <c r="UOP2790" s="0"/>
      <c r="UOQ2790" s="0"/>
      <c r="UOR2790" s="0"/>
      <c r="UOS2790" s="0"/>
      <c r="UOT2790" s="0"/>
      <c r="UOU2790" s="0"/>
      <c r="UOV2790" s="0"/>
      <c r="UOW2790" s="0"/>
      <c r="UOX2790" s="0"/>
      <c r="UOY2790" s="0"/>
      <c r="UOZ2790" s="0"/>
      <c r="UPA2790" s="0"/>
      <c r="UPB2790" s="0"/>
      <c r="UPC2790" s="0"/>
      <c r="UPD2790" s="0"/>
      <c r="UPE2790" s="0"/>
      <c r="UPF2790" s="0"/>
      <c r="UPG2790" s="0"/>
      <c r="UPH2790" s="0"/>
      <c r="UPI2790" s="0"/>
      <c r="UPJ2790" s="0"/>
      <c r="UPK2790" s="0"/>
      <c r="UPL2790" s="0"/>
      <c r="UPM2790" s="0"/>
      <c r="UPN2790" s="0"/>
      <c r="UPO2790" s="0"/>
      <c r="UPP2790" s="0"/>
      <c r="UPQ2790" s="0"/>
      <c r="UPR2790" s="0"/>
      <c r="UPS2790" s="0"/>
      <c r="UPT2790" s="0"/>
      <c r="UPU2790" s="0"/>
      <c r="UPV2790" s="0"/>
      <c r="UPW2790" s="0"/>
      <c r="UPX2790" s="0"/>
      <c r="UPY2790" s="0"/>
      <c r="UPZ2790" s="0"/>
      <c r="UQA2790" s="0"/>
      <c r="UQB2790" s="0"/>
      <c r="UQC2790" s="0"/>
      <c r="UQD2790" s="0"/>
      <c r="UQE2790" s="0"/>
      <c r="UQF2790" s="0"/>
      <c r="UQG2790" s="0"/>
      <c r="UQH2790" s="0"/>
      <c r="UQI2790" s="0"/>
      <c r="UQJ2790" s="0"/>
      <c r="UQK2790" s="0"/>
      <c r="UQL2790" s="0"/>
      <c r="UQM2790" s="0"/>
      <c r="UQN2790" s="0"/>
      <c r="UQO2790" s="0"/>
      <c r="UQP2790" s="0"/>
      <c r="UQQ2790" s="0"/>
      <c r="UQR2790" s="0"/>
      <c r="UQS2790" s="0"/>
      <c r="UQT2790" s="0"/>
      <c r="UQU2790" s="0"/>
      <c r="UQV2790" s="0"/>
      <c r="UQW2790" s="0"/>
      <c r="UQX2790" s="0"/>
      <c r="UQY2790" s="0"/>
      <c r="UQZ2790" s="0"/>
      <c r="URA2790" s="0"/>
      <c r="URB2790" s="0"/>
      <c r="URC2790" s="0"/>
      <c r="URD2790" s="0"/>
      <c r="URE2790" s="0"/>
      <c r="URF2790" s="0"/>
      <c r="URG2790" s="0"/>
      <c r="URH2790" s="0"/>
      <c r="URI2790" s="0"/>
      <c r="URJ2790" s="0"/>
      <c r="URK2790" s="0"/>
      <c r="URL2790" s="0"/>
      <c r="URM2790" s="0"/>
      <c r="URN2790" s="0"/>
      <c r="URO2790" s="0"/>
      <c r="URP2790" s="0"/>
      <c r="URQ2790" s="0"/>
      <c r="URR2790" s="0"/>
      <c r="URS2790" s="0"/>
      <c r="URT2790" s="0"/>
      <c r="URU2790" s="0"/>
      <c r="URV2790" s="0"/>
      <c r="URW2790" s="0"/>
      <c r="URX2790" s="0"/>
      <c r="URY2790" s="0"/>
      <c r="URZ2790" s="0"/>
      <c r="USA2790" s="0"/>
      <c r="USB2790" s="0"/>
      <c r="USC2790" s="0"/>
      <c r="USD2790" s="0"/>
      <c r="USE2790" s="0"/>
      <c r="USF2790" s="0"/>
      <c r="USG2790" s="0"/>
      <c r="USH2790" s="0"/>
      <c r="USI2790" s="0"/>
      <c r="USJ2790" s="0"/>
      <c r="USK2790" s="0"/>
      <c r="USL2790" s="0"/>
      <c r="USM2790" s="0"/>
      <c r="USN2790" s="0"/>
      <c r="USO2790" s="0"/>
      <c r="USP2790" s="0"/>
      <c r="USQ2790" s="0"/>
      <c r="USR2790" s="0"/>
      <c r="USS2790" s="0"/>
      <c r="UST2790" s="0"/>
      <c r="USU2790" s="0"/>
      <c r="USV2790" s="0"/>
      <c r="USW2790" s="0"/>
      <c r="USX2790" s="0"/>
      <c r="USY2790" s="0"/>
      <c r="USZ2790" s="0"/>
      <c r="UTA2790" s="0"/>
      <c r="UTB2790" s="0"/>
      <c r="UTC2790" s="0"/>
      <c r="UTD2790" s="0"/>
      <c r="UTE2790" s="0"/>
      <c r="UTF2790" s="0"/>
      <c r="UTG2790" s="0"/>
      <c r="UTH2790" s="0"/>
      <c r="UTI2790" s="0"/>
      <c r="UTJ2790" s="0"/>
      <c r="UTK2790" s="0"/>
      <c r="UTL2790" s="0"/>
      <c r="UTM2790" s="0"/>
      <c r="UTN2790" s="0"/>
      <c r="UTO2790" s="0"/>
      <c r="UTP2790" s="0"/>
      <c r="UTQ2790" s="0"/>
      <c r="UTR2790" s="0"/>
      <c r="UTS2790" s="0"/>
      <c r="UTT2790" s="0"/>
      <c r="UTU2790" s="0"/>
      <c r="UTV2790" s="0"/>
      <c r="UTW2790" s="0"/>
      <c r="UTX2790" s="0"/>
      <c r="UTY2790" s="0"/>
      <c r="UTZ2790" s="0"/>
      <c r="UUA2790" s="0"/>
      <c r="UUB2790" s="0"/>
      <c r="UUC2790" s="0"/>
      <c r="UUD2790" s="0"/>
      <c r="UUE2790" s="0"/>
      <c r="UUF2790" s="0"/>
      <c r="UUG2790" s="0"/>
      <c r="UUH2790" s="0"/>
      <c r="UUI2790" s="0"/>
      <c r="UUJ2790" s="0"/>
      <c r="UUK2790" s="0"/>
      <c r="UUL2790" s="0"/>
      <c r="UUM2790" s="0"/>
      <c r="UUN2790" s="0"/>
      <c r="UUO2790" s="0"/>
      <c r="UUP2790" s="0"/>
      <c r="UUQ2790" s="0"/>
      <c r="UUR2790" s="0"/>
      <c r="UUS2790" s="0"/>
      <c r="UUT2790" s="0"/>
      <c r="UUU2790" s="0"/>
      <c r="UUV2790" s="0"/>
      <c r="UUW2790" s="0"/>
      <c r="UUX2790" s="0"/>
      <c r="UUY2790" s="0"/>
      <c r="UUZ2790" s="0"/>
      <c r="UVA2790" s="0"/>
      <c r="UVB2790" s="0"/>
      <c r="UVC2790" s="0"/>
      <c r="UVD2790" s="0"/>
      <c r="UVE2790" s="0"/>
      <c r="UVF2790" s="0"/>
      <c r="UVG2790" s="0"/>
      <c r="UVH2790" s="0"/>
      <c r="UVI2790" s="0"/>
      <c r="UVJ2790" s="0"/>
      <c r="UVK2790" s="0"/>
      <c r="UVL2790" s="0"/>
      <c r="UVM2790" s="0"/>
      <c r="UVN2790" s="0"/>
      <c r="UVO2790" s="0"/>
      <c r="UVP2790" s="0"/>
      <c r="UVQ2790" s="0"/>
      <c r="UVR2790" s="0"/>
      <c r="UVS2790" s="0"/>
      <c r="UVT2790" s="0"/>
      <c r="UVU2790" s="0"/>
      <c r="UVV2790" s="0"/>
      <c r="UVW2790" s="0"/>
      <c r="UVX2790" s="0"/>
      <c r="UVY2790" s="0"/>
      <c r="UVZ2790" s="0"/>
      <c r="UWA2790" s="0"/>
      <c r="UWB2790" s="0"/>
      <c r="UWC2790" s="0"/>
      <c r="UWD2790" s="0"/>
      <c r="UWE2790" s="0"/>
      <c r="UWF2790" s="0"/>
      <c r="UWG2790" s="0"/>
      <c r="UWH2790" s="0"/>
      <c r="UWI2790" s="0"/>
      <c r="UWJ2790" s="0"/>
      <c r="UWK2790" s="0"/>
      <c r="UWL2790" s="0"/>
      <c r="UWM2790" s="0"/>
      <c r="UWN2790" s="0"/>
      <c r="UWO2790" s="0"/>
      <c r="UWP2790" s="0"/>
      <c r="UWQ2790" s="0"/>
      <c r="UWR2790" s="0"/>
      <c r="UWS2790" s="0"/>
      <c r="UWT2790" s="0"/>
      <c r="UWU2790" s="0"/>
      <c r="UWV2790" s="0"/>
      <c r="UWW2790" s="0"/>
      <c r="UWX2790" s="0"/>
      <c r="UWY2790" s="0"/>
      <c r="UWZ2790" s="0"/>
      <c r="UXA2790" s="0"/>
      <c r="UXB2790" s="0"/>
      <c r="UXC2790" s="0"/>
      <c r="UXD2790" s="0"/>
      <c r="UXE2790" s="0"/>
      <c r="UXF2790" s="0"/>
      <c r="UXG2790" s="0"/>
      <c r="UXH2790" s="0"/>
      <c r="UXI2790" s="0"/>
      <c r="UXJ2790" s="0"/>
      <c r="UXK2790" s="0"/>
      <c r="UXL2790" s="0"/>
      <c r="UXM2790" s="0"/>
      <c r="UXN2790" s="0"/>
      <c r="UXO2790" s="0"/>
      <c r="UXP2790" s="0"/>
      <c r="UXQ2790" s="0"/>
      <c r="UXR2790" s="0"/>
      <c r="UXS2790" s="0"/>
      <c r="UXT2790" s="0"/>
      <c r="UXU2790" s="0"/>
      <c r="UXV2790" s="0"/>
      <c r="UXW2790" s="0"/>
      <c r="UXX2790" s="0"/>
      <c r="UXY2790" s="0"/>
      <c r="UXZ2790" s="0"/>
      <c r="UYA2790" s="0"/>
      <c r="UYB2790" s="0"/>
      <c r="UYC2790" s="0"/>
      <c r="UYD2790" s="0"/>
      <c r="UYE2790" s="0"/>
      <c r="UYF2790" s="0"/>
      <c r="UYG2790" s="0"/>
      <c r="UYH2790" s="0"/>
      <c r="UYI2790" s="0"/>
      <c r="UYJ2790" s="0"/>
      <c r="UYK2790" s="0"/>
      <c r="UYL2790" s="0"/>
      <c r="UYM2790" s="0"/>
      <c r="UYN2790" s="0"/>
      <c r="UYO2790" s="0"/>
      <c r="UYP2790" s="0"/>
      <c r="UYQ2790" s="0"/>
      <c r="UYR2790" s="0"/>
      <c r="UYS2790" s="0"/>
      <c r="UYT2790" s="0"/>
      <c r="UYU2790" s="0"/>
      <c r="UYV2790" s="0"/>
      <c r="UYW2790" s="0"/>
      <c r="UYX2790" s="0"/>
      <c r="UYY2790" s="0"/>
      <c r="UYZ2790" s="0"/>
      <c r="UZA2790" s="0"/>
      <c r="UZB2790" s="0"/>
      <c r="UZC2790" s="0"/>
      <c r="UZD2790" s="0"/>
      <c r="UZE2790" s="0"/>
      <c r="UZF2790" s="0"/>
      <c r="UZG2790" s="0"/>
      <c r="UZH2790" s="0"/>
      <c r="UZI2790" s="0"/>
      <c r="UZJ2790" s="0"/>
      <c r="UZK2790" s="0"/>
      <c r="UZL2790" s="0"/>
      <c r="UZM2790" s="0"/>
      <c r="UZN2790" s="0"/>
      <c r="UZO2790" s="0"/>
      <c r="UZP2790" s="0"/>
      <c r="UZQ2790" s="0"/>
      <c r="UZR2790" s="0"/>
      <c r="UZS2790" s="0"/>
      <c r="UZT2790" s="0"/>
      <c r="UZU2790" s="0"/>
      <c r="UZV2790" s="0"/>
      <c r="UZW2790" s="0"/>
      <c r="UZX2790" s="0"/>
      <c r="UZY2790" s="0"/>
      <c r="UZZ2790" s="0"/>
      <c r="VAA2790" s="0"/>
      <c r="VAB2790" s="0"/>
      <c r="VAC2790" s="0"/>
      <c r="VAD2790" s="0"/>
      <c r="VAE2790" s="0"/>
      <c r="VAF2790" s="0"/>
      <c r="VAG2790" s="0"/>
      <c r="VAH2790" s="0"/>
      <c r="VAI2790" s="0"/>
      <c r="VAJ2790" s="0"/>
      <c r="VAK2790" s="0"/>
      <c r="VAL2790" s="0"/>
      <c r="VAM2790" s="0"/>
      <c r="VAN2790" s="0"/>
      <c r="VAO2790" s="0"/>
      <c r="VAP2790" s="0"/>
      <c r="VAQ2790" s="0"/>
      <c r="VAR2790" s="0"/>
      <c r="VAS2790" s="0"/>
      <c r="VAT2790" s="0"/>
      <c r="VAU2790" s="0"/>
      <c r="VAV2790" s="0"/>
      <c r="VAW2790" s="0"/>
      <c r="VAX2790" s="0"/>
      <c r="VAY2790" s="0"/>
      <c r="VAZ2790" s="0"/>
      <c r="VBA2790" s="0"/>
      <c r="VBB2790" s="0"/>
      <c r="VBC2790" s="0"/>
      <c r="VBD2790" s="0"/>
      <c r="VBE2790" s="0"/>
      <c r="VBF2790" s="0"/>
      <c r="VBG2790" s="0"/>
      <c r="VBH2790" s="0"/>
      <c r="VBI2790" s="0"/>
      <c r="VBJ2790" s="0"/>
      <c r="VBK2790" s="0"/>
      <c r="VBL2790" s="0"/>
      <c r="VBM2790" s="0"/>
      <c r="VBN2790" s="0"/>
      <c r="VBO2790" s="0"/>
      <c r="VBP2790" s="0"/>
      <c r="VBQ2790" s="0"/>
      <c r="VBR2790" s="0"/>
      <c r="VBS2790" s="0"/>
      <c r="VBT2790" s="0"/>
      <c r="VBU2790" s="0"/>
      <c r="VBV2790" s="0"/>
      <c r="VBW2790" s="0"/>
      <c r="VBX2790" s="0"/>
      <c r="VBY2790" s="0"/>
      <c r="VBZ2790" s="0"/>
      <c r="VCA2790" s="0"/>
      <c r="VCB2790" s="0"/>
      <c r="VCC2790" s="0"/>
      <c r="VCD2790" s="0"/>
      <c r="VCE2790" s="0"/>
      <c r="VCF2790" s="0"/>
      <c r="VCG2790" s="0"/>
      <c r="VCH2790" s="0"/>
      <c r="VCI2790" s="0"/>
      <c r="VCJ2790" s="0"/>
      <c r="VCK2790" s="0"/>
      <c r="VCL2790" s="0"/>
      <c r="VCM2790" s="0"/>
      <c r="VCN2790" s="0"/>
      <c r="VCO2790" s="0"/>
      <c r="VCP2790" s="0"/>
      <c r="VCQ2790" s="0"/>
      <c r="VCR2790" s="0"/>
      <c r="VCS2790" s="0"/>
      <c r="VCT2790" s="0"/>
      <c r="VCU2790" s="0"/>
      <c r="VCV2790" s="0"/>
      <c r="VCW2790" s="0"/>
      <c r="VCX2790" s="0"/>
      <c r="VCY2790" s="0"/>
      <c r="VCZ2790" s="0"/>
      <c r="VDA2790" s="0"/>
      <c r="VDB2790" s="0"/>
      <c r="VDC2790" s="0"/>
      <c r="VDD2790" s="0"/>
      <c r="VDE2790" s="0"/>
      <c r="VDF2790" s="0"/>
      <c r="VDG2790" s="0"/>
      <c r="VDH2790" s="0"/>
      <c r="VDI2790" s="0"/>
      <c r="VDJ2790" s="0"/>
      <c r="VDK2790" s="0"/>
      <c r="VDL2790" s="0"/>
      <c r="VDM2790" s="0"/>
      <c r="VDN2790" s="0"/>
      <c r="VDO2790" s="0"/>
      <c r="VDP2790" s="0"/>
      <c r="VDQ2790" s="0"/>
      <c r="VDR2790" s="0"/>
      <c r="VDS2790" s="0"/>
      <c r="VDT2790" s="0"/>
      <c r="VDU2790" s="0"/>
      <c r="VDV2790" s="0"/>
      <c r="VDW2790" s="0"/>
      <c r="VDX2790" s="0"/>
      <c r="VDY2790" s="0"/>
      <c r="VDZ2790" s="0"/>
      <c r="VEA2790" s="0"/>
      <c r="VEB2790" s="0"/>
      <c r="VEC2790" s="0"/>
      <c r="VED2790" s="0"/>
      <c r="VEE2790" s="0"/>
      <c r="VEF2790" s="0"/>
      <c r="VEG2790" s="0"/>
      <c r="VEH2790" s="0"/>
      <c r="VEI2790" s="0"/>
      <c r="VEJ2790" s="0"/>
      <c r="VEK2790" s="0"/>
      <c r="VEL2790" s="0"/>
      <c r="VEM2790" s="0"/>
      <c r="VEN2790" s="0"/>
      <c r="VEO2790" s="0"/>
      <c r="VEP2790" s="0"/>
      <c r="VEQ2790" s="0"/>
      <c r="VER2790" s="0"/>
      <c r="VES2790" s="0"/>
      <c r="VET2790" s="0"/>
      <c r="VEU2790" s="0"/>
      <c r="VEV2790" s="0"/>
      <c r="VEW2790" s="0"/>
      <c r="VEX2790" s="0"/>
      <c r="VEY2790" s="0"/>
      <c r="VEZ2790" s="0"/>
      <c r="VFA2790" s="0"/>
      <c r="VFB2790" s="0"/>
      <c r="VFC2790" s="0"/>
      <c r="VFD2790" s="0"/>
      <c r="VFE2790" s="0"/>
      <c r="VFF2790" s="0"/>
      <c r="VFG2790" s="0"/>
      <c r="VFH2790" s="0"/>
      <c r="VFI2790" s="0"/>
      <c r="VFJ2790" s="0"/>
      <c r="VFK2790" s="0"/>
      <c r="VFL2790" s="0"/>
      <c r="VFM2790" s="0"/>
      <c r="VFN2790" s="0"/>
      <c r="VFO2790" s="0"/>
      <c r="VFP2790" s="0"/>
      <c r="VFQ2790" s="0"/>
      <c r="VFR2790" s="0"/>
      <c r="VFS2790" s="0"/>
      <c r="VFT2790" s="0"/>
      <c r="VFU2790" s="0"/>
      <c r="VFV2790" s="0"/>
      <c r="VFW2790" s="0"/>
      <c r="VFX2790" s="0"/>
      <c r="VFY2790" s="0"/>
      <c r="VFZ2790" s="0"/>
      <c r="VGA2790" s="0"/>
      <c r="VGB2790" s="0"/>
      <c r="VGC2790" s="0"/>
      <c r="VGD2790" s="0"/>
      <c r="VGE2790" s="0"/>
      <c r="VGF2790" s="0"/>
      <c r="VGG2790" s="0"/>
      <c r="VGH2790" s="0"/>
      <c r="VGI2790" s="0"/>
      <c r="VGJ2790" s="0"/>
      <c r="VGK2790" s="0"/>
      <c r="VGL2790" s="0"/>
      <c r="VGM2790" s="0"/>
      <c r="VGN2790" s="0"/>
      <c r="VGO2790" s="0"/>
      <c r="VGP2790" s="0"/>
      <c r="VGQ2790" s="0"/>
      <c r="VGR2790" s="0"/>
      <c r="VGS2790" s="0"/>
      <c r="VGT2790" s="0"/>
      <c r="VGU2790" s="0"/>
      <c r="VGV2790" s="0"/>
      <c r="VGW2790" s="0"/>
      <c r="VGX2790" s="0"/>
      <c r="VGY2790" s="0"/>
      <c r="VGZ2790" s="0"/>
      <c r="VHA2790" s="0"/>
      <c r="VHB2790" s="0"/>
      <c r="VHC2790" s="0"/>
      <c r="VHD2790" s="0"/>
      <c r="VHE2790" s="0"/>
      <c r="VHF2790" s="0"/>
      <c r="VHG2790" s="0"/>
      <c r="VHH2790" s="0"/>
      <c r="VHI2790" s="0"/>
      <c r="VHJ2790" s="0"/>
      <c r="VHK2790" s="0"/>
      <c r="VHL2790" s="0"/>
      <c r="VHM2790" s="0"/>
      <c r="VHN2790" s="0"/>
      <c r="VHO2790" s="0"/>
      <c r="VHP2790" s="0"/>
      <c r="VHQ2790" s="0"/>
      <c r="VHR2790" s="0"/>
      <c r="VHS2790" s="0"/>
      <c r="VHT2790" s="0"/>
      <c r="VHU2790" s="0"/>
      <c r="VHV2790" s="0"/>
      <c r="VHW2790" s="0"/>
      <c r="VHX2790" s="0"/>
      <c r="VHY2790" s="0"/>
      <c r="VHZ2790" s="0"/>
      <c r="VIA2790" s="0"/>
      <c r="VIB2790" s="0"/>
      <c r="VIC2790" s="0"/>
      <c r="VID2790" s="0"/>
      <c r="VIE2790" s="0"/>
      <c r="VIF2790" s="0"/>
      <c r="VIG2790" s="0"/>
      <c r="VIH2790" s="0"/>
      <c r="VII2790" s="0"/>
      <c r="VIJ2790" s="0"/>
      <c r="VIK2790" s="0"/>
      <c r="VIL2790" s="0"/>
      <c r="VIM2790" s="0"/>
      <c r="VIN2790" s="0"/>
      <c r="VIO2790" s="0"/>
      <c r="VIP2790" s="0"/>
      <c r="VIQ2790" s="0"/>
      <c r="VIR2790" s="0"/>
      <c r="VIS2790" s="0"/>
      <c r="VIT2790" s="0"/>
      <c r="VIU2790" s="0"/>
      <c r="VIV2790" s="0"/>
      <c r="VIW2790" s="0"/>
      <c r="VIX2790" s="0"/>
      <c r="VIY2790" s="0"/>
      <c r="VIZ2790" s="0"/>
      <c r="VJA2790" s="0"/>
      <c r="VJB2790" s="0"/>
      <c r="VJC2790" s="0"/>
      <c r="VJD2790" s="0"/>
      <c r="VJE2790" s="0"/>
      <c r="VJF2790" s="0"/>
      <c r="VJG2790" s="0"/>
      <c r="VJH2790" s="0"/>
      <c r="VJI2790" s="0"/>
      <c r="VJJ2790" s="0"/>
      <c r="VJK2790" s="0"/>
      <c r="VJL2790" s="0"/>
      <c r="VJM2790" s="0"/>
      <c r="VJN2790" s="0"/>
      <c r="VJO2790" s="0"/>
      <c r="VJP2790" s="0"/>
      <c r="VJQ2790" s="0"/>
      <c r="VJR2790" s="0"/>
      <c r="VJS2790" s="0"/>
      <c r="VJT2790" s="0"/>
      <c r="VJU2790" s="0"/>
      <c r="VJV2790" s="0"/>
      <c r="VJW2790" s="0"/>
      <c r="VJX2790" s="0"/>
      <c r="VJY2790" s="0"/>
      <c r="VJZ2790" s="0"/>
      <c r="VKA2790" s="0"/>
      <c r="VKB2790" s="0"/>
      <c r="VKC2790" s="0"/>
      <c r="VKD2790" s="0"/>
      <c r="VKE2790" s="0"/>
      <c r="VKF2790" s="0"/>
      <c r="VKG2790" s="0"/>
      <c r="VKH2790" s="0"/>
      <c r="VKI2790" s="0"/>
      <c r="VKJ2790" s="0"/>
      <c r="VKK2790" s="0"/>
      <c r="VKL2790" s="0"/>
      <c r="VKM2790" s="0"/>
      <c r="VKN2790" s="0"/>
      <c r="VKO2790" s="0"/>
      <c r="VKP2790" s="0"/>
      <c r="VKQ2790" s="0"/>
      <c r="VKR2790" s="0"/>
      <c r="VKS2790" s="0"/>
      <c r="VKT2790" s="0"/>
      <c r="VKU2790" s="0"/>
      <c r="VKV2790" s="0"/>
      <c r="VKW2790" s="0"/>
      <c r="VKX2790" s="0"/>
      <c r="VKY2790" s="0"/>
      <c r="VKZ2790" s="0"/>
      <c r="VLA2790" s="0"/>
      <c r="VLB2790" s="0"/>
      <c r="VLC2790" s="0"/>
      <c r="VLD2790" s="0"/>
      <c r="VLE2790" s="0"/>
      <c r="VLF2790" s="0"/>
      <c r="VLG2790" s="0"/>
      <c r="VLH2790" s="0"/>
      <c r="VLI2790" s="0"/>
      <c r="VLJ2790" s="0"/>
      <c r="VLK2790" s="0"/>
      <c r="VLL2790" s="0"/>
      <c r="VLM2790" s="0"/>
      <c r="VLN2790" s="0"/>
      <c r="VLO2790" s="0"/>
      <c r="VLP2790" s="0"/>
      <c r="VLQ2790" s="0"/>
      <c r="VLR2790" s="0"/>
      <c r="VLS2790" s="0"/>
      <c r="VLT2790" s="0"/>
      <c r="VLU2790" s="0"/>
      <c r="VLV2790" s="0"/>
      <c r="VLW2790" s="0"/>
      <c r="VLX2790" s="0"/>
      <c r="VLY2790" s="0"/>
      <c r="VLZ2790" s="0"/>
      <c r="VMA2790" s="0"/>
      <c r="VMB2790" s="0"/>
      <c r="VMC2790" s="0"/>
      <c r="VMD2790" s="0"/>
      <c r="VME2790" s="0"/>
      <c r="VMF2790" s="0"/>
      <c r="VMG2790" s="0"/>
      <c r="VMH2790" s="0"/>
      <c r="VMI2790" s="0"/>
      <c r="VMJ2790" s="0"/>
      <c r="VMK2790" s="0"/>
      <c r="VML2790" s="0"/>
      <c r="VMM2790" s="0"/>
      <c r="VMN2790" s="0"/>
      <c r="VMO2790" s="0"/>
      <c r="VMP2790" s="0"/>
      <c r="VMQ2790" s="0"/>
      <c r="VMR2790" s="0"/>
      <c r="VMS2790" s="0"/>
      <c r="VMT2790" s="0"/>
      <c r="VMU2790" s="0"/>
      <c r="VMV2790" s="0"/>
      <c r="VMW2790" s="0"/>
      <c r="VMX2790" s="0"/>
      <c r="VMY2790" s="0"/>
      <c r="VMZ2790" s="0"/>
      <c r="VNA2790" s="0"/>
      <c r="VNB2790" s="0"/>
      <c r="VNC2790" s="0"/>
      <c r="VND2790" s="0"/>
      <c r="VNE2790" s="0"/>
      <c r="VNF2790" s="0"/>
      <c r="VNG2790" s="0"/>
      <c r="VNH2790" s="0"/>
      <c r="VNI2790" s="0"/>
      <c r="VNJ2790" s="0"/>
      <c r="VNK2790" s="0"/>
      <c r="VNL2790" s="0"/>
      <c r="VNM2790" s="0"/>
      <c r="VNN2790" s="0"/>
      <c r="VNO2790" s="0"/>
      <c r="VNP2790" s="0"/>
      <c r="VNQ2790" s="0"/>
      <c r="VNR2790" s="0"/>
      <c r="VNS2790" s="0"/>
      <c r="VNT2790" s="0"/>
      <c r="VNU2790" s="0"/>
      <c r="VNV2790" s="0"/>
      <c r="VNW2790" s="0"/>
      <c r="VNX2790" s="0"/>
      <c r="VNY2790" s="0"/>
      <c r="VNZ2790" s="0"/>
      <c r="VOA2790" s="0"/>
      <c r="VOB2790" s="0"/>
      <c r="VOC2790" s="0"/>
      <c r="VOD2790" s="0"/>
      <c r="VOE2790" s="0"/>
      <c r="VOF2790" s="0"/>
      <c r="VOG2790" s="0"/>
      <c r="VOH2790" s="0"/>
      <c r="VOI2790" s="0"/>
      <c r="VOJ2790" s="0"/>
      <c r="VOK2790" s="0"/>
      <c r="VOL2790" s="0"/>
      <c r="VOM2790" s="0"/>
      <c r="VON2790" s="0"/>
      <c r="VOO2790" s="0"/>
      <c r="VOP2790" s="0"/>
      <c r="VOQ2790" s="0"/>
      <c r="VOR2790" s="0"/>
      <c r="VOS2790" s="0"/>
      <c r="VOT2790" s="0"/>
      <c r="VOU2790" s="0"/>
      <c r="VOV2790" s="0"/>
      <c r="VOW2790" s="0"/>
      <c r="VOX2790" s="0"/>
      <c r="VOY2790" s="0"/>
      <c r="VOZ2790" s="0"/>
      <c r="VPA2790" s="0"/>
      <c r="VPB2790" s="0"/>
      <c r="VPC2790" s="0"/>
      <c r="VPD2790" s="0"/>
      <c r="VPE2790" s="0"/>
      <c r="VPF2790" s="0"/>
      <c r="VPG2790" s="0"/>
      <c r="VPH2790" s="0"/>
      <c r="VPI2790" s="0"/>
      <c r="VPJ2790" s="0"/>
      <c r="VPK2790" s="0"/>
      <c r="VPL2790" s="0"/>
      <c r="VPM2790" s="0"/>
      <c r="VPN2790" s="0"/>
      <c r="VPO2790" s="0"/>
      <c r="VPP2790" s="0"/>
      <c r="VPQ2790" s="0"/>
      <c r="VPR2790" s="0"/>
      <c r="VPS2790" s="0"/>
      <c r="VPT2790" s="0"/>
      <c r="VPU2790" s="0"/>
      <c r="VPV2790" s="0"/>
      <c r="VPW2790" s="0"/>
      <c r="VPX2790" s="0"/>
      <c r="VPY2790" s="0"/>
      <c r="VPZ2790" s="0"/>
      <c r="VQA2790" s="0"/>
      <c r="VQB2790" s="0"/>
      <c r="VQC2790" s="0"/>
      <c r="VQD2790" s="0"/>
      <c r="VQE2790" s="0"/>
      <c r="VQF2790" s="0"/>
      <c r="VQG2790" s="0"/>
      <c r="VQH2790" s="0"/>
      <c r="VQI2790" s="0"/>
      <c r="VQJ2790" s="0"/>
      <c r="VQK2790" s="0"/>
      <c r="VQL2790" s="0"/>
      <c r="VQM2790" s="0"/>
      <c r="VQN2790" s="0"/>
      <c r="VQO2790" s="0"/>
      <c r="VQP2790" s="0"/>
      <c r="VQQ2790" s="0"/>
      <c r="VQR2790" s="0"/>
      <c r="VQS2790" s="0"/>
      <c r="VQT2790" s="0"/>
      <c r="VQU2790" s="0"/>
      <c r="VQV2790" s="0"/>
      <c r="VQW2790" s="0"/>
      <c r="VQX2790" s="0"/>
      <c r="VQY2790" s="0"/>
      <c r="VQZ2790" s="0"/>
      <c r="VRA2790" s="0"/>
      <c r="VRB2790" s="0"/>
      <c r="VRC2790" s="0"/>
      <c r="VRD2790" s="0"/>
      <c r="VRE2790" s="0"/>
      <c r="VRF2790" s="0"/>
      <c r="VRG2790" s="0"/>
      <c r="VRH2790" s="0"/>
      <c r="VRI2790" s="0"/>
      <c r="VRJ2790" s="0"/>
      <c r="VRK2790" s="0"/>
      <c r="VRL2790" s="0"/>
      <c r="VRM2790" s="0"/>
      <c r="VRN2790" s="0"/>
      <c r="VRO2790" s="0"/>
      <c r="VRP2790" s="0"/>
      <c r="VRQ2790" s="0"/>
      <c r="VRR2790" s="0"/>
      <c r="VRS2790" s="0"/>
      <c r="VRT2790" s="0"/>
      <c r="VRU2790" s="0"/>
      <c r="VRV2790" s="0"/>
      <c r="VRW2790" s="0"/>
      <c r="VRX2790" s="0"/>
      <c r="VRY2790" s="0"/>
      <c r="VRZ2790" s="0"/>
      <c r="VSA2790" s="0"/>
      <c r="VSB2790" s="0"/>
      <c r="VSC2790" s="0"/>
      <c r="VSD2790" s="0"/>
      <c r="VSE2790" s="0"/>
      <c r="VSF2790" s="0"/>
      <c r="VSG2790" s="0"/>
      <c r="VSH2790" s="0"/>
      <c r="VSI2790" s="0"/>
      <c r="VSJ2790" s="0"/>
      <c r="VSK2790" s="0"/>
      <c r="VSL2790" s="0"/>
      <c r="VSM2790" s="0"/>
      <c r="VSN2790" s="0"/>
      <c r="VSO2790" s="0"/>
      <c r="VSP2790" s="0"/>
      <c r="VSQ2790" s="0"/>
      <c r="VSR2790" s="0"/>
      <c r="VSS2790" s="0"/>
      <c r="VST2790" s="0"/>
      <c r="VSU2790" s="0"/>
      <c r="VSV2790" s="0"/>
      <c r="VSW2790" s="0"/>
      <c r="VSX2790" s="0"/>
      <c r="VSY2790" s="0"/>
      <c r="VSZ2790" s="0"/>
      <c r="VTA2790" s="0"/>
      <c r="VTB2790" s="0"/>
      <c r="VTC2790" s="0"/>
      <c r="VTD2790" s="0"/>
      <c r="VTE2790" s="0"/>
      <c r="VTF2790" s="0"/>
      <c r="VTG2790" s="0"/>
      <c r="VTH2790" s="0"/>
      <c r="VTI2790" s="0"/>
      <c r="VTJ2790" s="0"/>
      <c r="VTK2790" s="0"/>
      <c r="VTL2790" s="0"/>
      <c r="VTM2790" s="0"/>
      <c r="VTN2790" s="0"/>
      <c r="VTO2790" s="0"/>
      <c r="VTP2790" s="0"/>
      <c r="VTQ2790" s="0"/>
      <c r="VTR2790" s="0"/>
      <c r="VTS2790" s="0"/>
      <c r="VTT2790" s="0"/>
      <c r="VTU2790" s="0"/>
      <c r="VTV2790" s="0"/>
      <c r="VTW2790" s="0"/>
      <c r="VTX2790" s="0"/>
      <c r="VTY2790" s="0"/>
      <c r="VTZ2790" s="0"/>
      <c r="VUA2790" s="0"/>
      <c r="VUB2790" s="0"/>
      <c r="VUC2790" s="0"/>
      <c r="VUD2790" s="0"/>
      <c r="VUE2790" s="0"/>
      <c r="VUF2790" s="0"/>
      <c r="VUG2790" s="0"/>
      <c r="VUH2790" s="0"/>
      <c r="VUI2790" s="0"/>
      <c r="VUJ2790" s="0"/>
      <c r="VUK2790" s="0"/>
      <c r="VUL2790" s="0"/>
      <c r="VUM2790" s="0"/>
      <c r="VUN2790" s="0"/>
      <c r="VUO2790" s="0"/>
      <c r="VUP2790" s="0"/>
      <c r="VUQ2790" s="0"/>
      <c r="VUR2790" s="0"/>
      <c r="VUS2790" s="0"/>
      <c r="VUT2790" s="0"/>
      <c r="VUU2790" s="0"/>
      <c r="VUV2790" s="0"/>
      <c r="VUW2790" s="0"/>
      <c r="VUX2790" s="0"/>
      <c r="VUY2790" s="0"/>
      <c r="VUZ2790" s="0"/>
      <c r="VVA2790" s="0"/>
      <c r="VVB2790" s="0"/>
      <c r="VVC2790" s="0"/>
      <c r="VVD2790" s="0"/>
      <c r="VVE2790" s="0"/>
      <c r="VVF2790" s="0"/>
      <c r="VVG2790" s="0"/>
      <c r="VVH2790" s="0"/>
      <c r="VVI2790" s="0"/>
      <c r="VVJ2790" s="0"/>
      <c r="VVK2790" s="0"/>
      <c r="VVL2790" s="0"/>
      <c r="VVM2790" s="0"/>
      <c r="VVN2790" s="0"/>
      <c r="VVO2790" s="0"/>
      <c r="VVP2790" s="0"/>
      <c r="VVQ2790" s="0"/>
      <c r="VVR2790" s="0"/>
      <c r="VVS2790" s="0"/>
      <c r="VVT2790" s="0"/>
      <c r="VVU2790" s="0"/>
      <c r="VVV2790" s="0"/>
      <c r="VVW2790" s="0"/>
      <c r="VVX2790" s="0"/>
      <c r="VVY2790" s="0"/>
      <c r="VVZ2790" s="0"/>
      <c r="VWA2790" s="0"/>
      <c r="VWB2790" s="0"/>
      <c r="VWC2790" s="0"/>
      <c r="VWD2790" s="0"/>
      <c r="VWE2790" s="0"/>
      <c r="VWF2790" s="0"/>
      <c r="VWG2790" s="0"/>
      <c r="VWH2790" s="0"/>
      <c r="VWI2790" s="0"/>
      <c r="VWJ2790" s="0"/>
      <c r="VWK2790" s="0"/>
      <c r="VWL2790" s="0"/>
      <c r="VWM2790" s="0"/>
      <c r="VWN2790" s="0"/>
      <c r="VWO2790" s="0"/>
      <c r="VWP2790" s="0"/>
      <c r="VWQ2790" s="0"/>
      <c r="VWR2790" s="0"/>
      <c r="VWS2790" s="0"/>
      <c r="VWT2790" s="0"/>
      <c r="VWU2790" s="0"/>
      <c r="VWV2790" s="0"/>
      <c r="VWW2790" s="0"/>
      <c r="VWX2790" s="0"/>
      <c r="VWY2790" s="0"/>
      <c r="VWZ2790" s="0"/>
      <c r="VXA2790" s="0"/>
      <c r="VXB2790" s="0"/>
      <c r="VXC2790" s="0"/>
      <c r="VXD2790" s="0"/>
      <c r="VXE2790" s="0"/>
      <c r="VXF2790" s="0"/>
      <c r="VXG2790" s="0"/>
      <c r="VXH2790" s="0"/>
      <c r="VXI2790" s="0"/>
      <c r="VXJ2790" s="0"/>
      <c r="VXK2790" s="0"/>
      <c r="VXL2790" s="0"/>
      <c r="VXM2790" s="0"/>
      <c r="VXN2790" s="0"/>
      <c r="VXO2790" s="0"/>
      <c r="VXP2790" s="0"/>
      <c r="VXQ2790" s="0"/>
      <c r="VXR2790" s="0"/>
      <c r="VXS2790" s="0"/>
      <c r="VXT2790" s="0"/>
      <c r="VXU2790" s="0"/>
      <c r="VXV2790" s="0"/>
      <c r="VXW2790" s="0"/>
      <c r="VXX2790" s="0"/>
      <c r="VXY2790" s="0"/>
      <c r="VXZ2790" s="0"/>
      <c r="VYA2790" s="0"/>
      <c r="VYB2790" s="0"/>
      <c r="VYC2790" s="0"/>
      <c r="VYD2790" s="0"/>
      <c r="VYE2790" s="0"/>
      <c r="VYF2790" s="0"/>
      <c r="VYG2790" s="0"/>
      <c r="VYH2790" s="0"/>
      <c r="VYI2790" s="0"/>
      <c r="VYJ2790" s="0"/>
      <c r="VYK2790" s="0"/>
      <c r="VYL2790" s="0"/>
      <c r="VYM2790" s="0"/>
      <c r="VYN2790" s="0"/>
      <c r="VYO2790" s="0"/>
      <c r="VYP2790" s="0"/>
      <c r="VYQ2790" s="0"/>
      <c r="VYR2790" s="0"/>
      <c r="VYS2790" s="0"/>
      <c r="VYT2790" s="0"/>
      <c r="VYU2790" s="0"/>
      <c r="VYV2790" s="0"/>
      <c r="VYW2790" s="0"/>
      <c r="VYX2790" s="0"/>
      <c r="VYY2790" s="0"/>
      <c r="VYZ2790" s="0"/>
      <c r="VZA2790" s="0"/>
      <c r="VZB2790" s="0"/>
      <c r="VZC2790" s="0"/>
      <c r="VZD2790" s="0"/>
      <c r="VZE2790" s="0"/>
      <c r="VZF2790" s="0"/>
      <c r="VZG2790" s="0"/>
      <c r="VZH2790" s="0"/>
      <c r="VZI2790" s="0"/>
      <c r="VZJ2790" s="0"/>
      <c r="VZK2790" s="0"/>
      <c r="VZL2790" s="0"/>
      <c r="VZM2790" s="0"/>
      <c r="VZN2790" s="0"/>
      <c r="VZO2790" s="0"/>
      <c r="VZP2790" s="0"/>
      <c r="VZQ2790" s="0"/>
      <c r="VZR2790" s="0"/>
      <c r="VZS2790" s="0"/>
      <c r="VZT2790" s="0"/>
      <c r="VZU2790" s="0"/>
      <c r="VZV2790" s="0"/>
      <c r="VZW2790" s="0"/>
      <c r="VZX2790" s="0"/>
      <c r="VZY2790" s="0"/>
      <c r="VZZ2790" s="0"/>
      <c r="WAA2790" s="0"/>
      <c r="WAB2790" s="0"/>
      <c r="WAC2790" s="0"/>
      <c r="WAD2790" s="0"/>
      <c r="WAE2790" s="0"/>
      <c r="WAF2790" s="0"/>
      <c r="WAG2790" s="0"/>
      <c r="WAH2790" s="0"/>
      <c r="WAI2790" s="0"/>
      <c r="WAJ2790" s="0"/>
      <c r="WAK2790" s="0"/>
      <c r="WAL2790" s="0"/>
      <c r="WAM2790" s="0"/>
      <c r="WAN2790" s="0"/>
      <c r="WAO2790" s="0"/>
      <c r="WAP2790" s="0"/>
      <c r="WAQ2790" s="0"/>
      <c r="WAR2790" s="0"/>
      <c r="WAS2790" s="0"/>
      <c r="WAT2790" s="0"/>
      <c r="WAU2790" s="0"/>
      <c r="WAV2790" s="0"/>
      <c r="WAW2790" s="0"/>
      <c r="WAX2790" s="0"/>
      <c r="WAY2790" s="0"/>
      <c r="WAZ2790" s="0"/>
      <c r="WBA2790" s="0"/>
      <c r="WBB2790" s="0"/>
      <c r="WBC2790" s="0"/>
      <c r="WBD2790" s="0"/>
      <c r="WBE2790" s="0"/>
      <c r="WBF2790" s="0"/>
      <c r="WBG2790" s="0"/>
      <c r="WBH2790" s="0"/>
      <c r="WBI2790" s="0"/>
      <c r="WBJ2790" s="0"/>
      <c r="WBK2790" s="0"/>
      <c r="WBL2790" s="0"/>
      <c r="WBM2790" s="0"/>
      <c r="WBN2790" s="0"/>
      <c r="WBO2790" s="0"/>
      <c r="WBP2790" s="0"/>
      <c r="WBQ2790" s="0"/>
      <c r="WBR2790" s="0"/>
      <c r="WBS2790" s="0"/>
      <c r="WBT2790" s="0"/>
      <c r="WBU2790" s="0"/>
      <c r="WBV2790" s="0"/>
      <c r="WBW2790" s="0"/>
      <c r="WBX2790" s="0"/>
      <c r="WBY2790" s="0"/>
      <c r="WBZ2790" s="0"/>
      <c r="WCA2790" s="0"/>
      <c r="WCB2790" s="0"/>
      <c r="WCC2790" s="0"/>
      <c r="WCD2790" s="0"/>
      <c r="WCE2790" s="0"/>
      <c r="WCF2790" s="0"/>
      <c r="WCG2790" s="0"/>
      <c r="WCH2790" s="0"/>
      <c r="WCI2790" s="0"/>
      <c r="WCJ2790" s="0"/>
      <c r="WCK2790" s="0"/>
      <c r="WCL2790" s="0"/>
      <c r="WCM2790" s="0"/>
      <c r="WCN2790" s="0"/>
      <c r="WCO2790" s="0"/>
      <c r="WCP2790" s="0"/>
      <c r="WCQ2790" s="0"/>
      <c r="WCR2790" s="0"/>
      <c r="WCS2790" s="0"/>
      <c r="WCT2790" s="0"/>
      <c r="WCU2790" s="0"/>
      <c r="WCV2790" s="0"/>
      <c r="WCW2790" s="0"/>
      <c r="WCX2790" s="0"/>
      <c r="WCY2790" s="0"/>
      <c r="WCZ2790" s="0"/>
      <c r="WDA2790" s="0"/>
      <c r="WDB2790" s="0"/>
      <c r="WDC2790" s="0"/>
      <c r="WDD2790" s="0"/>
      <c r="WDE2790" s="0"/>
      <c r="WDF2790" s="0"/>
      <c r="WDG2790" s="0"/>
      <c r="WDH2790" s="0"/>
      <c r="WDI2790" s="0"/>
      <c r="WDJ2790" s="0"/>
      <c r="WDK2790" s="0"/>
      <c r="WDL2790" s="0"/>
      <c r="WDM2790" s="0"/>
      <c r="WDN2790" s="0"/>
      <c r="WDO2790" s="0"/>
      <c r="WDP2790" s="0"/>
      <c r="WDQ2790" s="0"/>
      <c r="WDR2790" s="0"/>
      <c r="WDS2790" s="0"/>
      <c r="WDT2790" s="0"/>
      <c r="WDU2790" s="0"/>
      <c r="WDV2790" s="0"/>
      <c r="WDW2790" s="0"/>
      <c r="WDX2790" s="0"/>
      <c r="WDY2790" s="0"/>
      <c r="WDZ2790" s="0"/>
      <c r="WEA2790" s="0"/>
      <c r="WEB2790" s="0"/>
      <c r="WEC2790" s="0"/>
      <c r="WED2790" s="0"/>
      <c r="WEE2790" s="0"/>
      <c r="WEF2790" s="0"/>
      <c r="WEG2790" s="0"/>
      <c r="WEH2790" s="0"/>
      <c r="WEI2790" s="0"/>
      <c r="WEJ2790" s="0"/>
      <c r="WEK2790" s="0"/>
      <c r="WEL2790" s="0"/>
      <c r="WEM2790" s="0"/>
      <c r="WEN2790" s="0"/>
      <c r="WEO2790" s="0"/>
      <c r="WEP2790" s="0"/>
      <c r="WEQ2790" s="0"/>
      <c r="WER2790" s="0"/>
      <c r="WES2790" s="0"/>
      <c r="WET2790" s="0"/>
      <c r="WEU2790" s="0"/>
      <c r="WEV2790" s="0"/>
      <c r="WEW2790" s="0"/>
      <c r="WEX2790" s="0"/>
      <c r="WEY2790" s="0"/>
      <c r="WEZ2790" s="0"/>
      <c r="WFA2790" s="0"/>
      <c r="WFB2790" s="0"/>
      <c r="WFC2790" s="0"/>
      <c r="WFD2790" s="0"/>
      <c r="WFE2790" s="0"/>
      <c r="WFF2790" s="0"/>
      <c r="WFG2790" s="0"/>
      <c r="WFH2790" s="0"/>
      <c r="WFI2790" s="0"/>
      <c r="WFJ2790" s="0"/>
      <c r="WFK2790" s="0"/>
      <c r="WFL2790" s="0"/>
      <c r="WFM2790" s="0"/>
      <c r="WFN2790" s="0"/>
      <c r="WFO2790" s="0"/>
      <c r="WFP2790" s="0"/>
      <c r="WFQ2790" s="0"/>
      <c r="WFR2790" s="0"/>
      <c r="WFS2790" s="0"/>
      <c r="WFT2790" s="0"/>
      <c r="WFU2790" s="0"/>
      <c r="WFV2790" s="0"/>
      <c r="WFW2790" s="0"/>
      <c r="WFX2790" s="0"/>
      <c r="WFY2790" s="0"/>
      <c r="WFZ2790" s="0"/>
      <c r="WGA2790" s="0"/>
      <c r="WGB2790" s="0"/>
      <c r="WGC2790" s="0"/>
      <c r="WGD2790" s="0"/>
      <c r="WGE2790" s="0"/>
      <c r="WGF2790" s="0"/>
      <c r="WGG2790" s="0"/>
      <c r="WGH2790" s="0"/>
      <c r="WGI2790" s="0"/>
      <c r="WGJ2790" s="0"/>
      <c r="WGK2790" s="0"/>
      <c r="WGL2790" s="0"/>
      <c r="WGM2790" s="0"/>
      <c r="WGN2790" s="0"/>
      <c r="WGO2790" s="0"/>
      <c r="WGP2790" s="0"/>
      <c r="WGQ2790" s="0"/>
      <c r="WGR2790" s="0"/>
      <c r="WGS2790" s="0"/>
      <c r="WGT2790" s="0"/>
      <c r="WGU2790" s="0"/>
      <c r="WGV2790" s="0"/>
      <c r="WGW2790" s="0"/>
      <c r="WGX2790" s="0"/>
      <c r="WGY2790" s="0"/>
      <c r="WGZ2790" s="0"/>
      <c r="WHA2790" s="0"/>
      <c r="WHB2790" s="0"/>
      <c r="WHC2790" s="0"/>
      <c r="WHD2790" s="0"/>
      <c r="WHE2790" s="0"/>
      <c r="WHF2790" s="0"/>
      <c r="WHG2790" s="0"/>
      <c r="WHH2790" s="0"/>
      <c r="WHI2790" s="0"/>
      <c r="WHJ2790" s="0"/>
      <c r="WHK2790" s="0"/>
      <c r="WHL2790" s="0"/>
      <c r="WHM2790" s="0"/>
      <c r="WHN2790" s="0"/>
      <c r="WHO2790" s="0"/>
      <c r="WHP2790" s="0"/>
      <c r="WHQ2790" s="0"/>
      <c r="WHR2790" s="0"/>
      <c r="WHS2790" s="0"/>
      <c r="WHT2790" s="0"/>
      <c r="WHU2790" s="0"/>
      <c r="WHV2790" s="0"/>
      <c r="WHW2790" s="0"/>
      <c r="WHX2790" s="0"/>
      <c r="WHY2790" s="0"/>
      <c r="WHZ2790" s="0"/>
      <c r="WIA2790" s="0"/>
      <c r="WIB2790" s="0"/>
      <c r="WIC2790" s="0"/>
      <c r="WID2790" s="0"/>
      <c r="WIE2790" s="0"/>
      <c r="WIF2790" s="0"/>
      <c r="WIG2790" s="0"/>
      <c r="WIH2790" s="0"/>
      <c r="WII2790" s="0"/>
      <c r="WIJ2790" s="0"/>
      <c r="WIK2790" s="0"/>
      <c r="WIL2790" s="0"/>
      <c r="WIM2790" s="0"/>
      <c r="WIN2790" s="0"/>
      <c r="WIO2790" s="0"/>
      <c r="WIP2790" s="0"/>
      <c r="WIQ2790" s="0"/>
      <c r="WIR2790" s="0"/>
      <c r="WIS2790" s="0"/>
      <c r="WIT2790" s="0"/>
      <c r="WIU2790" s="0"/>
      <c r="WIV2790" s="0"/>
      <c r="WIW2790" s="0"/>
      <c r="WIX2790" s="0"/>
      <c r="WIY2790" s="0"/>
      <c r="WIZ2790" s="0"/>
      <c r="WJA2790" s="0"/>
      <c r="WJB2790" s="0"/>
      <c r="WJC2790" s="0"/>
      <c r="WJD2790" s="0"/>
      <c r="WJE2790" s="0"/>
      <c r="WJF2790" s="0"/>
      <c r="WJG2790" s="0"/>
      <c r="WJH2790" s="0"/>
      <c r="WJI2790" s="0"/>
      <c r="WJJ2790" s="0"/>
      <c r="WJK2790" s="0"/>
      <c r="WJL2790" s="0"/>
      <c r="WJM2790" s="0"/>
      <c r="WJN2790" s="0"/>
      <c r="WJO2790" s="0"/>
      <c r="WJP2790" s="0"/>
      <c r="WJQ2790" s="0"/>
      <c r="WJR2790" s="0"/>
      <c r="WJS2790" s="0"/>
      <c r="WJT2790" s="0"/>
      <c r="WJU2790" s="0"/>
      <c r="WJV2790" s="0"/>
      <c r="WJW2790" s="0"/>
      <c r="WJX2790" s="0"/>
      <c r="WJY2790" s="0"/>
      <c r="WJZ2790" s="0"/>
      <c r="WKA2790" s="0"/>
      <c r="WKB2790" s="0"/>
      <c r="WKC2790" s="0"/>
      <c r="WKD2790" s="0"/>
      <c r="WKE2790" s="0"/>
      <c r="WKF2790" s="0"/>
      <c r="WKG2790" s="0"/>
      <c r="WKH2790" s="0"/>
      <c r="WKI2790" s="0"/>
      <c r="WKJ2790" s="0"/>
      <c r="WKK2790" s="0"/>
      <c r="WKL2790" s="0"/>
      <c r="WKM2790" s="0"/>
      <c r="WKN2790" s="0"/>
      <c r="WKO2790" s="0"/>
      <c r="WKP2790" s="0"/>
      <c r="WKQ2790" s="0"/>
      <c r="WKR2790" s="0"/>
      <c r="WKS2790" s="0"/>
      <c r="WKT2790" s="0"/>
      <c r="WKU2790" s="0"/>
      <c r="WKV2790" s="0"/>
      <c r="WKW2790" s="0"/>
      <c r="WKX2790" s="0"/>
      <c r="WKY2790" s="0"/>
      <c r="WKZ2790" s="0"/>
      <c r="WLA2790" s="0"/>
      <c r="WLB2790" s="0"/>
      <c r="WLC2790" s="0"/>
      <c r="WLD2790" s="0"/>
      <c r="WLE2790" s="0"/>
      <c r="WLF2790" s="0"/>
      <c r="WLG2790" s="0"/>
      <c r="WLH2790" s="0"/>
      <c r="WLI2790" s="0"/>
      <c r="WLJ2790" s="0"/>
      <c r="WLK2790" s="0"/>
      <c r="WLL2790" s="0"/>
      <c r="WLM2790" s="0"/>
      <c r="WLN2790" s="0"/>
      <c r="WLO2790" s="0"/>
      <c r="WLP2790" s="0"/>
      <c r="WLQ2790" s="0"/>
      <c r="WLR2790" s="0"/>
      <c r="WLS2790" s="0"/>
      <c r="WLT2790" s="0"/>
      <c r="WLU2790" s="0"/>
      <c r="WLV2790" s="0"/>
      <c r="WLW2790" s="0"/>
      <c r="WLX2790" s="0"/>
      <c r="WLY2790" s="0"/>
      <c r="WLZ2790" s="0"/>
      <c r="WMA2790" s="0"/>
      <c r="WMB2790" s="0"/>
      <c r="WMC2790" s="0"/>
      <c r="WMD2790" s="0"/>
      <c r="WME2790" s="0"/>
      <c r="WMF2790" s="0"/>
      <c r="WMG2790" s="0"/>
      <c r="WMH2790" s="0"/>
      <c r="WMI2790" s="0"/>
      <c r="WMJ2790" s="0"/>
      <c r="WMK2790" s="0"/>
      <c r="WML2790" s="0"/>
      <c r="WMM2790" s="0"/>
      <c r="WMN2790" s="0"/>
      <c r="WMO2790" s="0"/>
      <c r="WMP2790" s="0"/>
      <c r="WMQ2790" s="0"/>
      <c r="WMR2790" s="0"/>
      <c r="WMS2790" s="0"/>
      <c r="WMT2790" s="0"/>
      <c r="WMU2790" s="0"/>
      <c r="WMV2790" s="0"/>
      <c r="WMW2790" s="0"/>
      <c r="WMX2790" s="0"/>
      <c r="WMY2790" s="0"/>
      <c r="WMZ2790" s="0"/>
      <c r="WNA2790" s="0"/>
      <c r="WNB2790" s="0"/>
      <c r="WNC2790" s="0"/>
      <c r="WND2790" s="0"/>
      <c r="WNE2790" s="0"/>
      <c r="WNF2790" s="0"/>
      <c r="WNG2790" s="0"/>
      <c r="WNH2790" s="0"/>
      <c r="WNI2790" s="0"/>
      <c r="WNJ2790" s="0"/>
      <c r="WNK2790" s="0"/>
      <c r="WNL2790" s="0"/>
      <c r="WNM2790" s="0"/>
      <c r="WNN2790" s="0"/>
      <c r="WNO2790" s="0"/>
      <c r="WNP2790" s="0"/>
      <c r="WNQ2790" s="0"/>
      <c r="WNR2790" s="0"/>
      <c r="WNS2790" s="0"/>
      <c r="WNT2790" s="0"/>
      <c r="WNU2790" s="0"/>
      <c r="WNV2790" s="0"/>
      <c r="WNW2790" s="0"/>
      <c r="WNX2790" s="0"/>
      <c r="WNY2790" s="0"/>
      <c r="WNZ2790" s="0"/>
      <c r="WOA2790" s="0"/>
      <c r="WOB2790" s="0"/>
      <c r="WOC2790" s="0"/>
      <c r="WOD2790" s="0"/>
      <c r="WOE2790" s="0"/>
      <c r="WOF2790" s="0"/>
      <c r="WOG2790" s="0"/>
      <c r="WOH2790" s="0"/>
      <c r="WOI2790" s="0"/>
      <c r="WOJ2790" s="0"/>
      <c r="WOK2790" s="0"/>
      <c r="WOL2790" s="0"/>
      <c r="WOM2790" s="0"/>
      <c r="WON2790" s="0"/>
      <c r="WOO2790" s="0"/>
      <c r="WOP2790" s="0"/>
      <c r="WOQ2790" s="0"/>
      <c r="WOR2790" s="0"/>
      <c r="WOS2790" s="0"/>
      <c r="WOT2790" s="0"/>
      <c r="WOU2790" s="0"/>
      <c r="WOV2790" s="0"/>
      <c r="WOW2790" s="0"/>
      <c r="WOX2790" s="0"/>
      <c r="WOY2790" s="0"/>
      <c r="WOZ2790" s="0"/>
      <c r="WPA2790" s="0"/>
      <c r="WPB2790" s="0"/>
      <c r="WPC2790" s="0"/>
      <c r="WPD2790" s="0"/>
      <c r="WPE2790" s="0"/>
      <c r="WPF2790" s="0"/>
      <c r="WPG2790" s="0"/>
      <c r="WPH2790" s="0"/>
      <c r="WPI2790" s="0"/>
      <c r="WPJ2790" s="0"/>
      <c r="WPK2790" s="0"/>
      <c r="WPL2790" s="0"/>
      <c r="WPM2790" s="0"/>
      <c r="WPN2790" s="0"/>
      <c r="WPO2790" s="0"/>
      <c r="WPP2790" s="0"/>
      <c r="WPQ2790" s="0"/>
      <c r="WPR2790" s="0"/>
      <c r="WPS2790" s="0"/>
      <c r="WPT2790" s="0"/>
      <c r="WPU2790" s="0"/>
      <c r="WPV2790" s="0"/>
      <c r="WPW2790" s="0"/>
      <c r="WPX2790" s="0"/>
      <c r="WPY2790" s="0"/>
      <c r="WPZ2790" s="0"/>
      <c r="WQA2790" s="0"/>
      <c r="WQB2790" s="0"/>
      <c r="WQC2790" s="0"/>
      <c r="WQD2790" s="0"/>
      <c r="WQE2790" s="0"/>
      <c r="WQF2790" s="0"/>
      <c r="WQG2790" s="0"/>
      <c r="WQH2790" s="0"/>
      <c r="WQI2790" s="0"/>
      <c r="WQJ2790" s="0"/>
      <c r="WQK2790" s="0"/>
      <c r="WQL2790" s="0"/>
      <c r="WQM2790" s="0"/>
      <c r="WQN2790" s="0"/>
      <c r="WQO2790" s="0"/>
      <c r="WQP2790" s="0"/>
      <c r="WQQ2790" s="0"/>
      <c r="WQR2790" s="0"/>
      <c r="WQS2790" s="0"/>
      <c r="WQT2790" s="0"/>
      <c r="WQU2790" s="0"/>
      <c r="WQV2790" s="0"/>
      <c r="WQW2790" s="0"/>
      <c r="WQX2790" s="0"/>
      <c r="WQY2790" s="0"/>
      <c r="WQZ2790" s="0"/>
      <c r="WRA2790" s="0"/>
      <c r="WRB2790" s="0"/>
      <c r="WRC2790" s="0"/>
      <c r="WRD2790" s="0"/>
      <c r="WRE2790" s="0"/>
      <c r="WRF2790" s="0"/>
      <c r="WRG2790" s="0"/>
      <c r="WRH2790" s="0"/>
      <c r="WRI2790" s="0"/>
      <c r="WRJ2790" s="0"/>
      <c r="WRK2790" s="0"/>
      <c r="WRL2790" s="0"/>
      <c r="WRM2790" s="0"/>
      <c r="WRN2790" s="0"/>
      <c r="WRO2790" s="0"/>
      <c r="WRP2790" s="0"/>
      <c r="WRQ2790" s="0"/>
      <c r="WRR2790" s="0"/>
      <c r="WRS2790" s="0"/>
      <c r="WRT2790" s="0"/>
      <c r="WRU2790" s="0"/>
      <c r="WRV2790" s="0"/>
      <c r="WRW2790" s="0"/>
      <c r="WRX2790" s="0"/>
      <c r="WRY2790" s="0"/>
      <c r="WRZ2790" s="0"/>
      <c r="WSA2790" s="0"/>
      <c r="WSB2790" s="0"/>
      <c r="WSC2790" s="0"/>
      <c r="WSD2790" s="0"/>
      <c r="WSE2790" s="0"/>
      <c r="WSF2790" s="0"/>
      <c r="WSG2790" s="0"/>
      <c r="WSH2790" s="0"/>
      <c r="WSI2790" s="0"/>
      <c r="WSJ2790" s="0"/>
      <c r="WSK2790" s="0"/>
      <c r="WSL2790" s="0"/>
      <c r="WSM2790" s="0"/>
      <c r="WSN2790" s="0"/>
      <c r="WSO2790" s="0"/>
      <c r="WSP2790" s="0"/>
      <c r="WSQ2790" s="0"/>
      <c r="WSR2790" s="0"/>
      <c r="WSS2790" s="0"/>
      <c r="WST2790" s="0"/>
      <c r="WSU2790" s="0"/>
      <c r="WSV2790" s="0"/>
      <c r="WSW2790" s="0"/>
      <c r="WSX2790" s="0"/>
      <c r="WSY2790" s="0"/>
      <c r="WSZ2790" s="0"/>
      <c r="WTA2790" s="0"/>
      <c r="WTB2790" s="0"/>
      <c r="WTC2790" s="0"/>
      <c r="WTD2790" s="0"/>
      <c r="WTE2790" s="0"/>
      <c r="WTF2790" s="0"/>
      <c r="WTG2790" s="0"/>
      <c r="WTH2790" s="0"/>
      <c r="WTI2790" s="0"/>
      <c r="WTJ2790" s="0"/>
      <c r="WTK2790" s="0"/>
      <c r="WTL2790" s="0"/>
      <c r="WTM2790" s="0"/>
      <c r="WTN2790" s="0"/>
      <c r="WTO2790" s="0"/>
      <c r="WTP2790" s="0"/>
      <c r="WTQ2790" s="0"/>
      <c r="WTR2790" s="0"/>
      <c r="WTS2790" s="0"/>
      <c r="WTT2790" s="0"/>
      <c r="WTU2790" s="0"/>
      <c r="WTV2790" s="0"/>
      <c r="WTW2790" s="0"/>
      <c r="WTX2790" s="0"/>
      <c r="WTY2790" s="0"/>
      <c r="WTZ2790" s="0"/>
      <c r="WUA2790" s="0"/>
      <c r="WUB2790" s="0"/>
      <c r="WUC2790" s="0"/>
      <c r="WUD2790" s="0"/>
      <c r="WUE2790" s="0"/>
      <c r="WUF2790" s="0"/>
      <c r="WUG2790" s="0"/>
      <c r="WUH2790" s="0"/>
      <c r="WUI2790" s="0"/>
      <c r="WUJ2790" s="0"/>
      <c r="WUK2790" s="0"/>
      <c r="WUL2790" s="0"/>
      <c r="WUM2790" s="0"/>
      <c r="WUN2790" s="0"/>
      <c r="WUO2790" s="0"/>
      <c r="WUP2790" s="0"/>
      <c r="WUQ2790" s="0"/>
      <c r="WUR2790" s="0"/>
      <c r="WUS2790" s="0"/>
      <c r="WUT2790" s="0"/>
      <c r="WUU2790" s="0"/>
      <c r="WUV2790" s="0"/>
      <c r="WUW2790" s="0"/>
      <c r="WUX2790" s="0"/>
      <c r="WUY2790" s="0"/>
      <c r="WUZ2790" s="0"/>
      <c r="WVA2790" s="0"/>
      <c r="WVB2790" s="0"/>
      <c r="WVC2790" s="0"/>
      <c r="WVD2790" s="0"/>
      <c r="WVE2790" s="0"/>
      <c r="WVF2790" s="0"/>
      <c r="WVG2790" s="0"/>
      <c r="WVH2790" s="0"/>
      <c r="WVI2790" s="0"/>
      <c r="WVJ2790" s="0"/>
      <c r="WVK2790" s="0"/>
      <c r="WVL2790" s="0"/>
      <c r="WVM2790" s="0"/>
      <c r="WVN2790" s="0"/>
      <c r="WVO2790" s="0"/>
      <c r="WVP2790" s="0"/>
      <c r="WVQ2790" s="0"/>
      <c r="WVR2790" s="0"/>
      <c r="WVS2790" s="0"/>
      <c r="WVT2790" s="0"/>
      <c r="WVU2790" s="0"/>
      <c r="WVV2790" s="0"/>
      <c r="WVW2790" s="0"/>
      <c r="WVX2790" s="0"/>
      <c r="WVY2790" s="0"/>
      <c r="WVZ2790" s="0"/>
      <c r="WWA2790" s="0"/>
      <c r="WWB2790" s="0"/>
      <c r="WWC2790" s="0"/>
      <c r="WWD2790" s="0"/>
      <c r="WWE2790" s="0"/>
      <c r="WWF2790" s="0"/>
      <c r="WWG2790" s="0"/>
      <c r="WWH2790" s="0"/>
      <c r="WWI2790" s="0"/>
      <c r="WWJ2790" s="0"/>
      <c r="WWK2790" s="0"/>
      <c r="WWL2790" s="0"/>
      <c r="WWM2790" s="0"/>
      <c r="WWN2790" s="0"/>
      <c r="WWO2790" s="0"/>
      <c r="WWP2790" s="0"/>
      <c r="WWQ2790" s="0"/>
      <c r="WWR2790" s="0"/>
      <c r="WWS2790" s="0"/>
      <c r="WWT2790" s="0"/>
      <c r="WWU2790" s="0"/>
      <c r="WWV2790" s="0"/>
      <c r="WWW2790" s="0"/>
      <c r="WWX2790" s="0"/>
      <c r="WWY2790" s="0"/>
      <c r="WWZ2790" s="0"/>
      <c r="WXA2790" s="0"/>
      <c r="WXB2790" s="0"/>
      <c r="WXC2790" s="0"/>
      <c r="WXD2790" s="0"/>
      <c r="WXE2790" s="0"/>
      <c r="WXF2790" s="0"/>
      <c r="WXG2790" s="0"/>
      <c r="WXH2790" s="0"/>
      <c r="WXI2790" s="0"/>
      <c r="WXJ2790" s="0"/>
      <c r="WXK2790" s="0"/>
      <c r="WXL2790" s="0"/>
      <c r="WXM2790" s="0"/>
      <c r="WXN2790" s="0"/>
      <c r="WXO2790" s="0"/>
      <c r="WXP2790" s="0"/>
      <c r="WXQ2790" s="0"/>
      <c r="WXR2790" s="0"/>
      <c r="WXS2790" s="0"/>
      <c r="WXT2790" s="0"/>
      <c r="WXU2790" s="0"/>
      <c r="WXV2790" s="0"/>
      <c r="WXW2790" s="0"/>
      <c r="WXX2790" s="0"/>
      <c r="WXY2790" s="0"/>
      <c r="WXZ2790" s="0"/>
      <c r="WYA2790" s="0"/>
      <c r="WYB2790" s="0"/>
      <c r="WYC2790" s="0"/>
      <c r="WYD2790" s="0"/>
      <c r="WYE2790" s="0"/>
      <c r="WYF2790" s="0"/>
      <c r="WYG2790" s="0"/>
      <c r="WYH2790" s="0"/>
      <c r="WYI2790" s="0"/>
      <c r="WYJ2790" s="0"/>
      <c r="WYK2790" s="0"/>
      <c r="WYL2790" s="0"/>
      <c r="WYM2790" s="0"/>
      <c r="WYN2790" s="0"/>
      <c r="WYO2790" s="0"/>
      <c r="WYP2790" s="0"/>
      <c r="WYQ2790" s="0"/>
      <c r="WYR2790" s="0"/>
      <c r="WYS2790" s="0"/>
      <c r="WYT2790" s="0"/>
      <c r="WYU2790" s="0"/>
      <c r="WYV2790" s="0"/>
      <c r="WYW2790" s="0"/>
      <c r="WYX2790" s="0"/>
      <c r="WYY2790" s="0"/>
      <c r="WYZ2790" s="0"/>
      <c r="WZA2790" s="0"/>
      <c r="WZB2790" s="0"/>
      <c r="WZC2790" s="0"/>
      <c r="WZD2790" s="0"/>
      <c r="WZE2790" s="0"/>
      <c r="WZF2790" s="0"/>
      <c r="WZG2790" s="0"/>
      <c r="WZH2790" s="0"/>
      <c r="WZI2790" s="0"/>
      <c r="WZJ2790" s="0"/>
      <c r="WZK2790" s="0"/>
      <c r="WZL2790" s="0"/>
      <c r="WZM2790" s="0"/>
      <c r="WZN2790" s="0"/>
      <c r="WZO2790" s="0"/>
      <c r="WZP2790" s="0"/>
      <c r="WZQ2790" s="0"/>
      <c r="WZR2790" s="0"/>
      <c r="WZS2790" s="0"/>
      <c r="WZT2790" s="0"/>
      <c r="WZU2790" s="0"/>
      <c r="WZV2790" s="0"/>
      <c r="WZW2790" s="0"/>
      <c r="WZX2790" s="0"/>
      <c r="WZY2790" s="0"/>
      <c r="WZZ2790" s="0"/>
      <c r="XAA2790" s="0"/>
      <c r="XAB2790" s="0"/>
      <c r="XAC2790" s="0"/>
      <c r="XAD2790" s="0"/>
      <c r="XAE2790" s="0"/>
      <c r="XAF2790" s="0"/>
      <c r="XAG2790" s="0"/>
      <c r="XAH2790" s="0"/>
      <c r="XAI2790" s="0"/>
      <c r="XAJ2790" s="0"/>
      <c r="XAK2790" s="0"/>
      <c r="XAL2790" s="0"/>
      <c r="XAM2790" s="0"/>
      <c r="XAN2790" s="0"/>
      <c r="XAO2790" s="0"/>
      <c r="XAP2790" s="0"/>
      <c r="XAQ2790" s="0"/>
      <c r="XAR2790" s="0"/>
      <c r="XAS2790" s="0"/>
      <c r="XAT2790" s="0"/>
      <c r="XAU2790" s="0"/>
      <c r="XAV2790" s="0"/>
      <c r="XAW2790" s="0"/>
      <c r="XAX2790" s="0"/>
      <c r="XAY2790" s="0"/>
      <c r="XAZ2790" s="0"/>
      <c r="XBA2790" s="0"/>
      <c r="XBB2790" s="0"/>
      <c r="XBC2790" s="0"/>
      <c r="XBD2790" s="0"/>
      <c r="XBE2790" s="0"/>
      <c r="XBF2790" s="0"/>
      <c r="XBG2790" s="0"/>
      <c r="XBH2790" s="0"/>
      <c r="XBI2790" s="0"/>
      <c r="XBJ2790" s="0"/>
      <c r="XBK2790" s="0"/>
      <c r="XBL2790" s="0"/>
      <c r="XBM2790" s="0"/>
      <c r="XBN2790" s="0"/>
      <c r="XBO2790" s="0"/>
      <c r="XBP2790" s="0"/>
      <c r="XBQ2790" s="0"/>
      <c r="XBR2790" s="0"/>
      <c r="XBS2790" s="0"/>
      <c r="XBT2790" s="0"/>
      <c r="XBU2790" s="0"/>
      <c r="XBV2790" s="0"/>
      <c r="XBW2790" s="0"/>
      <c r="XBX2790" s="0"/>
      <c r="XBY2790" s="0"/>
      <c r="XBZ2790" s="0"/>
      <c r="XCA2790" s="0"/>
      <c r="XCB2790" s="0"/>
      <c r="XCC2790" s="0"/>
      <c r="XCD2790" s="0"/>
      <c r="XCE2790" s="0"/>
      <c r="XCF2790" s="0"/>
      <c r="XCG2790" s="0"/>
      <c r="XCH2790" s="0"/>
      <c r="XCI2790" s="0"/>
      <c r="XCJ2790" s="0"/>
      <c r="XCK2790" s="0"/>
      <c r="XCL2790" s="0"/>
      <c r="XCM2790" s="0"/>
      <c r="XCN2790" s="0"/>
      <c r="XCO2790" s="0"/>
      <c r="XCP2790" s="0"/>
      <c r="XCQ2790" s="0"/>
      <c r="XCR2790" s="0"/>
      <c r="XCS2790" s="0"/>
      <c r="XCT2790" s="0"/>
      <c r="XCU2790" s="0"/>
      <c r="XCV2790" s="0"/>
      <c r="XCW2790" s="0"/>
      <c r="XCX2790" s="0"/>
      <c r="XCY2790" s="0"/>
      <c r="XCZ2790" s="0"/>
      <c r="XDA2790" s="0"/>
      <c r="XDB2790" s="0"/>
      <c r="XDC2790" s="0"/>
      <c r="XDD2790" s="0"/>
      <c r="XDE2790" s="0"/>
      <c r="XDF2790" s="0"/>
      <c r="XDG2790" s="0"/>
      <c r="XDH2790" s="0"/>
      <c r="XDI2790" s="0"/>
      <c r="XDJ2790" s="0"/>
      <c r="XDK2790" s="0"/>
      <c r="XDL2790" s="0"/>
      <c r="XDM2790" s="0"/>
      <c r="XDN2790" s="0"/>
      <c r="XDO2790" s="0"/>
      <c r="XDP2790" s="0"/>
      <c r="XDQ2790" s="0"/>
      <c r="XDR2790" s="0"/>
      <c r="XDS2790" s="0"/>
      <c r="XDT2790" s="0"/>
      <c r="XDU2790" s="0"/>
      <c r="XDV2790" s="0"/>
      <c r="XDW2790" s="0"/>
      <c r="XDX2790" s="0"/>
      <c r="XDY2790" s="0"/>
      <c r="XDZ2790" s="0"/>
      <c r="XEA2790" s="0"/>
      <c r="XEB2790" s="0"/>
      <c r="XEC2790" s="0"/>
      <c r="XED2790" s="0"/>
      <c r="XEE2790" s="0"/>
      <c r="XEF2790" s="0"/>
      <c r="XEG2790" s="0"/>
      <c r="XEH2790" s="0"/>
      <c r="XEI2790" s="0"/>
      <c r="XEJ2790" s="0"/>
      <c r="XEK2790" s="0"/>
      <c r="XEL2790" s="0"/>
      <c r="XEM2790" s="0"/>
      <c r="XEN2790" s="0"/>
      <c r="XEO2790" s="0"/>
      <c r="XEP2790" s="0"/>
      <c r="XEQ2790" s="0"/>
      <c r="XER2790" s="0"/>
      <c r="XES2790" s="0"/>
      <c r="XET2790" s="0"/>
      <c r="XEU2790" s="0"/>
      <c r="XEV2790" s="0"/>
      <c r="XEW2790" s="0"/>
      <c r="XEX2790" s="0"/>
      <c r="XEY2790" s="0"/>
      <c r="XEZ2790" s="0"/>
      <c r="XFA2790" s="0"/>
      <c r="XFB2790" s="0"/>
      <c r="XFC2790" s="0"/>
      <c r="XFD2790" s="0"/>
    </row>
    <row r="2791" customFormat="false" ht="12.75" hidden="false" customHeight="false" outlineLevel="0" collapsed="false">
      <c r="A2791" s="51" t="n">
        <v>9</v>
      </c>
      <c r="B2791" s="47" t="s">
        <v>9745</v>
      </c>
      <c r="C2791" s="47" t="n">
        <v>2026</v>
      </c>
      <c r="D2791" s="48" t="n">
        <v>0.0520833333333333</v>
      </c>
      <c r="E2791" s="51" t="s">
        <v>23</v>
      </c>
      <c r="F2791" s="51" t="s">
        <v>497</v>
      </c>
      <c r="G2791" s="49" t="s">
        <v>10114</v>
      </c>
      <c r="H2791" s="47" t="s">
        <v>10115</v>
      </c>
      <c r="I2791" s="51" t="s">
        <v>27</v>
      </c>
      <c r="J2791" s="51" t="s">
        <v>41</v>
      </c>
      <c r="K2791" s="51" t="s">
        <v>10116</v>
      </c>
      <c r="L2791" s="51" t="s">
        <v>10121</v>
      </c>
      <c r="M2791" s="51" t="s">
        <v>78</v>
      </c>
      <c r="N2791" s="51"/>
      <c r="O2791" s="51" t="s">
        <v>115</v>
      </c>
      <c r="P2791" s="51" t="s">
        <v>33</v>
      </c>
      <c r="Q2791" s="51" t="s">
        <v>10118</v>
      </c>
      <c r="R2791" s="52" t="s">
        <v>116</v>
      </c>
      <c r="S2791" s="54" t="s">
        <v>10120</v>
      </c>
      <c r="T2791" s="51"/>
      <c r="U2791" s="51"/>
      <c r="V2791" s="51" t="s">
        <v>393</v>
      </c>
      <c r="W2791" s="51"/>
      <c r="X2791" s="51"/>
      <c r="Y2791" s="51"/>
      <c r="Z2791" s="51"/>
      <c r="AA2791" s="51"/>
      <c r="AB2791" s="51"/>
      <c r="AC2791" s="51"/>
      <c r="AD2791" s="51"/>
      <c r="AE2791" s="51"/>
      <c r="AF2791" s="51"/>
      <c r="AG2791" s="51"/>
      <c r="AH2791" s="51"/>
      <c r="AI2791" s="51"/>
      <c r="AJ2791" s="51"/>
      <c r="AK2791" s="51"/>
      <c r="AL2791" s="51"/>
      <c r="AM2791" s="51"/>
      <c r="AN2791" s="51"/>
      <c r="AO2791" s="51"/>
      <c r="AP2791" s="51"/>
      <c r="AQ2791" s="0"/>
      <c r="AR2791" s="0"/>
      <c r="AS2791" s="0"/>
      <c r="AT2791" s="0"/>
      <c r="AU2791" s="0"/>
      <c r="AV2791" s="0"/>
      <c r="AW2791" s="0"/>
      <c r="AX2791" s="0"/>
      <c r="AY2791" s="0"/>
      <c r="AZ2791" s="0"/>
      <c r="BA2791" s="0"/>
      <c r="BB2791" s="0"/>
      <c r="BC2791" s="0"/>
      <c r="BD2791" s="0"/>
      <c r="BE2791" s="0"/>
      <c r="BF2791" s="0"/>
      <c r="BG2791" s="0"/>
      <c r="BH2791" s="0"/>
      <c r="BI2791" s="0"/>
      <c r="BJ2791" s="0"/>
      <c r="BK2791" s="0"/>
      <c r="BL2791" s="0"/>
      <c r="BM2791" s="0"/>
      <c r="BN2791" s="0"/>
      <c r="BO2791" s="0"/>
      <c r="BP2791" s="0"/>
      <c r="BQ2791" s="0"/>
      <c r="BR2791" s="0"/>
      <c r="BS2791" s="0"/>
      <c r="BT2791" s="0"/>
      <c r="BU2791" s="0"/>
      <c r="BV2791" s="0"/>
      <c r="BW2791" s="0"/>
      <c r="BX2791" s="0"/>
      <c r="BY2791" s="0"/>
      <c r="BZ2791" s="0"/>
      <c r="CA2791" s="0"/>
      <c r="CB2791" s="0"/>
      <c r="CC2791" s="0"/>
      <c r="CD2791" s="0"/>
      <c r="CE2791" s="0"/>
      <c r="CF2791" s="0"/>
      <c r="CG2791" s="0"/>
      <c r="CH2791" s="0"/>
      <c r="CI2791" s="0"/>
      <c r="CJ2791" s="0"/>
      <c r="CK2791" s="0"/>
      <c r="CL2791" s="0"/>
      <c r="CM2791" s="0"/>
      <c r="CN2791" s="0"/>
      <c r="CO2791" s="0"/>
      <c r="CP2791" s="0"/>
      <c r="CQ2791" s="0"/>
      <c r="CR2791" s="0"/>
      <c r="CS2791" s="0"/>
      <c r="CT2791" s="0"/>
      <c r="CU2791" s="0"/>
      <c r="CV2791" s="0"/>
      <c r="CW2791" s="0"/>
      <c r="CX2791" s="0"/>
      <c r="CY2791" s="0"/>
      <c r="CZ2791" s="0"/>
      <c r="DA2791" s="0"/>
      <c r="DB2791" s="0"/>
      <c r="DC2791" s="0"/>
      <c r="DD2791" s="0"/>
      <c r="DE2791" s="0"/>
      <c r="DF2791" s="0"/>
      <c r="DG2791" s="0"/>
      <c r="DH2791" s="0"/>
      <c r="DI2791" s="0"/>
      <c r="DJ2791" s="0"/>
      <c r="DK2791" s="0"/>
      <c r="DL2791" s="0"/>
      <c r="DM2791" s="0"/>
      <c r="DN2791" s="0"/>
      <c r="DO2791" s="0"/>
      <c r="DP2791" s="0"/>
      <c r="DQ2791" s="0"/>
      <c r="DR2791" s="0"/>
      <c r="DS2791" s="0"/>
      <c r="DT2791" s="0"/>
      <c r="DU2791" s="0"/>
      <c r="DV2791" s="0"/>
      <c r="DW2791" s="0"/>
      <c r="DX2791" s="0"/>
      <c r="DY2791" s="0"/>
      <c r="DZ2791" s="0"/>
      <c r="EA2791" s="0"/>
      <c r="EB2791" s="0"/>
      <c r="EC2791" s="0"/>
      <c r="ED2791" s="0"/>
      <c r="EE2791" s="0"/>
      <c r="EF2791" s="0"/>
      <c r="EG2791" s="0"/>
      <c r="EH2791" s="0"/>
      <c r="EI2791" s="0"/>
      <c r="EJ2791" s="0"/>
      <c r="EK2791" s="0"/>
      <c r="EL2791" s="0"/>
      <c r="EM2791" s="0"/>
      <c r="EN2791" s="0"/>
      <c r="EO2791" s="0"/>
      <c r="EP2791" s="0"/>
      <c r="EQ2791" s="0"/>
      <c r="ER2791" s="0"/>
      <c r="ES2791" s="0"/>
      <c r="ET2791" s="0"/>
      <c r="EU2791" s="0"/>
      <c r="EV2791" s="0"/>
      <c r="EW2791" s="0"/>
      <c r="EX2791" s="0"/>
      <c r="EY2791" s="0"/>
      <c r="EZ2791" s="0"/>
      <c r="FA2791" s="0"/>
      <c r="FB2791" s="0"/>
      <c r="FC2791" s="0"/>
      <c r="FD2791" s="0"/>
      <c r="FE2791" s="0"/>
      <c r="FF2791" s="0"/>
      <c r="FG2791" s="0"/>
      <c r="FH2791" s="0"/>
      <c r="FI2791" s="0"/>
      <c r="FJ2791" s="0"/>
      <c r="FK2791" s="0"/>
      <c r="FL2791" s="0"/>
      <c r="FM2791" s="0"/>
      <c r="FN2791" s="0"/>
      <c r="FO2791" s="0"/>
      <c r="FP2791" s="0"/>
      <c r="FQ2791" s="0"/>
      <c r="FR2791" s="0"/>
      <c r="FS2791" s="0"/>
      <c r="FT2791" s="0"/>
      <c r="FU2791" s="0"/>
      <c r="FV2791" s="0"/>
      <c r="FW2791" s="0"/>
      <c r="FX2791" s="0"/>
      <c r="FY2791" s="0"/>
      <c r="FZ2791" s="0"/>
      <c r="GA2791" s="0"/>
      <c r="GB2791" s="0"/>
      <c r="GC2791" s="0"/>
      <c r="GD2791" s="0"/>
      <c r="GE2791" s="0"/>
      <c r="GF2791" s="0"/>
      <c r="GG2791" s="0"/>
      <c r="GH2791" s="0"/>
      <c r="GI2791" s="0"/>
      <c r="GJ2791" s="0"/>
      <c r="GK2791" s="0"/>
      <c r="GL2791" s="0"/>
      <c r="GM2791" s="0"/>
      <c r="GN2791" s="0"/>
      <c r="GO2791" s="0"/>
      <c r="GP2791" s="0"/>
      <c r="GQ2791" s="0"/>
      <c r="GR2791" s="0"/>
      <c r="GS2791" s="0"/>
      <c r="GT2791" s="0"/>
      <c r="GU2791" s="0"/>
      <c r="GV2791" s="0"/>
      <c r="GW2791" s="0"/>
      <c r="GX2791" s="0"/>
      <c r="GY2791" s="0"/>
      <c r="GZ2791" s="0"/>
      <c r="HA2791" s="0"/>
      <c r="HB2791" s="0"/>
      <c r="HC2791" s="0"/>
      <c r="HD2791" s="0"/>
      <c r="HE2791" s="0"/>
      <c r="HF2791" s="0"/>
      <c r="HG2791" s="0"/>
      <c r="HH2791" s="0"/>
      <c r="HI2791" s="0"/>
      <c r="HJ2791" s="0"/>
      <c r="HK2791" s="0"/>
      <c r="HL2791" s="0"/>
      <c r="HM2791" s="0"/>
      <c r="HN2791" s="0"/>
      <c r="HO2791" s="0"/>
      <c r="HP2791" s="0"/>
      <c r="HQ2791" s="0"/>
      <c r="HR2791" s="0"/>
      <c r="HS2791" s="0"/>
      <c r="HT2791" s="0"/>
      <c r="HU2791" s="0"/>
      <c r="HV2791" s="0"/>
      <c r="HW2791" s="0"/>
      <c r="HX2791" s="0"/>
      <c r="HY2791" s="0"/>
      <c r="HZ2791" s="0"/>
      <c r="IA2791" s="0"/>
      <c r="IB2791" s="0"/>
      <c r="IC2791" s="0"/>
      <c r="ID2791" s="0"/>
      <c r="IE2791" s="0"/>
      <c r="IF2791" s="0"/>
      <c r="IG2791" s="0"/>
      <c r="IH2791" s="0"/>
      <c r="II2791" s="0"/>
      <c r="IJ2791" s="0"/>
      <c r="IK2791" s="0"/>
      <c r="IL2791" s="0"/>
      <c r="IM2791" s="0"/>
      <c r="IN2791" s="0"/>
      <c r="IO2791" s="0"/>
      <c r="IP2791" s="0"/>
      <c r="IQ2791" s="0"/>
      <c r="IR2791" s="0"/>
      <c r="IS2791" s="0"/>
      <c r="IT2791" s="0"/>
      <c r="IU2791" s="0"/>
      <c r="IV2791" s="0"/>
      <c r="IW2791" s="0"/>
      <c r="IX2791" s="0"/>
      <c r="IY2791" s="0"/>
      <c r="IZ2791" s="0"/>
      <c r="JA2791" s="0"/>
      <c r="JB2791" s="0"/>
      <c r="JC2791" s="0"/>
      <c r="JD2791" s="0"/>
      <c r="JE2791" s="0"/>
      <c r="JF2791" s="0"/>
      <c r="JG2791" s="0"/>
      <c r="JH2791" s="0"/>
      <c r="JI2791" s="0"/>
      <c r="JJ2791" s="0"/>
      <c r="JK2791" s="0"/>
      <c r="JL2791" s="0"/>
      <c r="JM2791" s="0"/>
      <c r="JN2791" s="0"/>
      <c r="JO2791" s="0"/>
      <c r="JP2791" s="0"/>
      <c r="JQ2791" s="0"/>
      <c r="JR2791" s="0"/>
      <c r="JS2791" s="0"/>
      <c r="JT2791" s="0"/>
      <c r="JU2791" s="0"/>
      <c r="JV2791" s="0"/>
      <c r="JW2791" s="0"/>
      <c r="JX2791" s="0"/>
      <c r="JY2791" s="0"/>
      <c r="JZ2791" s="0"/>
      <c r="KA2791" s="0"/>
      <c r="KB2791" s="0"/>
      <c r="KC2791" s="0"/>
      <c r="KD2791" s="0"/>
      <c r="KE2791" s="0"/>
      <c r="KF2791" s="0"/>
      <c r="KG2791" s="0"/>
      <c r="KH2791" s="0"/>
      <c r="KI2791" s="0"/>
      <c r="KJ2791" s="0"/>
      <c r="KK2791" s="0"/>
      <c r="KL2791" s="0"/>
      <c r="KM2791" s="0"/>
      <c r="KN2791" s="0"/>
      <c r="KO2791" s="0"/>
      <c r="KP2791" s="0"/>
      <c r="KQ2791" s="0"/>
      <c r="KR2791" s="0"/>
      <c r="KS2791" s="0"/>
      <c r="KT2791" s="0"/>
      <c r="KU2791" s="0"/>
      <c r="KV2791" s="0"/>
      <c r="KW2791" s="0"/>
      <c r="KX2791" s="0"/>
      <c r="KY2791" s="0"/>
      <c r="KZ2791" s="0"/>
      <c r="LA2791" s="0"/>
      <c r="LB2791" s="0"/>
      <c r="LC2791" s="0"/>
      <c r="LD2791" s="0"/>
      <c r="LE2791" s="0"/>
      <c r="LF2791" s="0"/>
      <c r="LG2791" s="0"/>
      <c r="LH2791" s="0"/>
      <c r="LI2791" s="0"/>
      <c r="LJ2791" s="0"/>
      <c r="LK2791" s="0"/>
      <c r="LL2791" s="0"/>
      <c r="LM2791" s="0"/>
      <c r="LN2791" s="0"/>
      <c r="LO2791" s="0"/>
      <c r="LP2791" s="0"/>
      <c r="LQ2791" s="0"/>
      <c r="LR2791" s="0"/>
      <c r="LS2791" s="0"/>
      <c r="LT2791" s="0"/>
      <c r="LU2791" s="0"/>
      <c r="LV2791" s="0"/>
      <c r="LW2791" s="0"/>
      <c r="LX2791" s="0"/>
      <c r="LY2791" s="0"/>
      <c r="LZ2791" s="0"/>
      <c r="MA2791" s="0"/>
      <c r="MB2791" s="0"/>
      <c r="MC2791" s="0"/>
      <c r="MD2791" s="0"/>
      <c r="ME2791" s="0"/>
      <c r="MF2791" s="0"/>
      <c r="MG2791" s="0"/>
      <c r="MH2791" s="0"/>
      <c r="MI2791" s="0"/>
      <c r="MJ2791" s="0"/>
      <c r="MK2791" s="0"/>
      <c r="ML2791" s="0"/>
      <c r="MM2791" s="0"/>
      <c r="MN2791" s="0"/>
      <c r="MO2791" s="0"/>
      <c r="MP2791" s="0"/>
      <c r="MQ2791" s="0"/>
      <c r="MR2791" s="0"/>
      <c r="MS2791" s="0"/>
      <c r="MT2791" s="0"/>
      <c r="MU2791" s="0"/>
      <c r="MV2791" s="0"/>
      <c r="MW2791" s="0"/>
      <c r="MX2791" s="0"/>
      <c r="MY2791" s="0"/>
      <c r="MZ2791" s="0"/>
      <c r="NA2791" s="0"/>
      <c r="NB2791" s="0"/>
      <c r="NC2791" s="0"/>
      <c r="ND2791" s="0"/>
      <c r="NE2791" s="0"/>
      <c r="NF2791" s="0"/>
      <c r="NG2791" s="0"/>
      <c r="NH2791" s="0"/>
      <c r="NI2791" s="0"/>
      <c r="NJ2791" s="0"/>
      <c r="NK2791" s="0"/>
      <c r="NL2791" s="0"/>
      <c r="NM2791" s="0"/>
      <c r="NN2791" s="0"/>
      <c r="NO2791" s="0"/>
      <c r="NP2791" s="0"/>
      <c r="NQ2791" s="0"/>
      <c r="NR2791" s="0"/>
      <c r="NS2791" s="0"/>
      <c r="NT2791" s="0"/>
      <c r="NU2791" s="0"/>
      <c r="NV2791" s="0"/>
      <c r="NW2791" s="0"/>
      <c r="NX2791" s="0"/>
      <c r="NY2791" s="0"/>
      <c r="NZ2791" s="0"/>
      <c r="OA2791" s="0"/>
      <c r="OB2791" s="0"/>
      <c r="OC2791" s="0"/>
      <c r="OD2791" s="0"/>
      <c r="OE2791" s="0"/>
      <c r="OF2791" s="0"/>
      <c r="OG2791" s="0"/>
      <c r="OH2791" s="0"/>
      <c r="OI2791" s="0"/>
      <c r="OJ2791" s="0"/>
      <c r="OK2791" s="0"/>
      <c r="OL2791" s="0"/>
      <c r="OM2791" s="0"/>
      <c r="ON2791" s="0"/>
      <c r="OO2791" s="0"/>
      <c r="OP2791" s="0"/>
      <c r="OQ2791" s="0"/>
      <c r="OR2791" s="0"/>
      <c r="OS2791" s="0"/>
      <c r="OT2791" s="0"/>
      <c r="OU2791" s="0"/>
      <c r="OV2791" s="0"/>
      <c r="OW2791" s="0"/>
      <c r="OX2791" s="0"/>
      <c r="OY2791" s="0"/>
      <c r="OZ2791" s="0"/>
      <c r="PA2791" s="0"/>
      <c r="PB2791" s="0"/>
      <c r="PC2791" s="0"/>
      <c r="PD2791" s="0"/>
      <c r="PE2791" s="0"/>
      <c r="PF2791" s="0"/>
      <c r="PG2791" s="0"/>
      <c r="PH2791" s="0"/>
      <c r="PI2791" s="0"/>
      <c r="PJ2791" s="0"/>
      <c r="PK2791" s="0"/>
      <c r="PL2791" s="0"/>
      <c r="PM2791" s="0"/>
      <c r="PN2791" s="0"/>
      <c r="PO2791" s="0"/>
      <c r="PP2791" s="0"/>
      <c r="PQ2791" s="0"/>
      <c r="PR2791" s="0"/>
      <c r="PS2791" s="0"/>
      <c r="PT2791" s="0"/>
      <c r="PU2791" s="0"/>
      <c r="PV2791" s="0"/>
      <c r="PW2791" s="0"/>
      <c r="PX2791" s="0"/>
      <c r="PY2791" s="0"/>
      <c r="PZ2791" s="0"/>
      <c r="QA2791" s="0"/>
      <c r="QB2791" s="0"/>
      <c r="QC2791" s="0"/>
      <c r="QD2791" s="0"/>
      <c r="QE2791" s="0"/>
      <c r="QF2791" s="0"/>
      <c r="QG2791" s="0"/>
      <c r="QH2791" s="0"/>
      <c r="QI2791" s="0"/>
      <c r="QJ2791" s="0"/>
      <c r="QK2791" s="0"/>
      <c r="QL2791" s="0"/>
      <c r="QM2791" s="0"/>
      <c r="QN2791" s="0"/>
      <c r="QO2791" s="0"/>
      <c r="QP2791" s="0"/>
      <c r="QQ2791" s="0"/>
      <c r="QR2791" s="0"/>
      <c r="QS2791" s="0"/>
      <c r="QT2791" s="0"/>
      <c r="QU2791" s="0"/>
      <c r="QV2791" s="0"/>
      <c r="QW2791" s="0"/>
      <c r="QX2791" s="0"/>
      <c r="QY2791" s="0"/>
      <c r="QZ2791" s="0"/>
      <c r="RA2791" s="0"/>
      <c r="RB2791" s="0"/>
      <c r="RC2791" s="0"/>
      <c r="RD2791" s="0"/>
      <c r="RE2791" s="0"/>
      <c r="RF2791" s="0"/>
      <c r="RG2791" s="0"/>
      <c r="RH2791" s="0"/>
      <c r="RI2791" s="0"/>
      <c r="RJ2791" s="0"/>
      <c r="RK2791" s="0"/>
      <c r="RL2791" s="0"/>
      <c r="RM2791" s="0"/>
      <c r="RN2791" s="0"/>
      <c r="RO2791" s="0"/>
      <c r="RP2791" s="0"/>
      <c r="RQ2791" s="0"/>
      <c r="RR2791" s="0"/>
      <c r="RS2791" s="0"/>
      <c r="RT2791" s="0"/>
      <c r="RU2791" s="0"/>
      <c r="RV2791" s="0"/>
      <c r="RW2791" s="0"/>
      <c r="RX2791" s="0"/>
      <c r="RY2791" s="0"/>
      <c r="RZ2791" s="0"/>
      <c r="SA2791" s="0"/>
      <c r="SB2791" s="0"/>
      <c r="SC2791" s="0"/>
      <c r="SD2791" s="0"/>
      <c r="SE2791" s="0"/>
      <c r="SF2791" s="0"/>
      <c r="SG2791" s="0"/>
      <c r="SH2791" s="0"/>
      <c r="SI2791" s="0"/>
      <c r="SJ2791" s="0"/>
      <c r="SK2791" s="0"/>
      <c r="SL2791" s="0"/>
      <c r="SM2791" s="0"/>
      <c r="SN2791" s="0"/>
      <c r="SO2791" s="0"/>
      <c r="SP2791" s="0"/>
      <c r="SQ2791" s="0"/>
      <c r="SR2791" s="0"/>
      <c r="SS2791" s="0"/>
      <c r="ST2791" s="0"/>
      <c r="SU2791" s="0"/>
      <c r="SV2791" s="0"/>
      <c r="SW2791" s="0"/>
      <c r="SX2791" s="0"/>
      <c r="SY2791" s="0"/>
      <c r="SZ2791" s="0"/>
      <c r="TA2791" s="0"/>
      <c r="TB2791" s="0"/>
      <c r="TC2791" s="0"/>
      <c r="TD2791" s="0"/>
      <c r="TE2791" s="0"/>
      <c r="TF2791" s="0"/>
      <c r="TG2791" s="0"/>
      <c r="TH2791" s="0"/>
      <c r="TI2791" s="0"/>
      <c r="TJ2791" s="0"/>
      <c r="TK2791" s="0"/>
      <c r="TL2791" s="0"/>
      <c r="TM2791" s="0"/>
      <c r="TN2791" s="0"/>
      <c r="TO2791" s="0"/>
      <c r="TP2791" s="0"/>
      <c r="TQ2791" s="0"/>
      <c r="TR2791" s="0"/>
      <c r="TS2791" s="0"/>
      <c r="TT2791" s="0"/>
      <c r="TU2791" s="0"/>
      <c r="TV2791" s="0"/>
      <c r="TW2791" s="0"/>
      <c r="TX2791" s="0"/>
      <c r="TY2791" s="0"/>
      <c r="TZ2791" s="0"/>
      <c r="UA2791" s="0"/>
      <c r="UB2791" s="0"/>
      <c r="UC2791" s="0"/>
      <c r="UD2791" s="0"/>
      <c r="UE2791" s="0"/>
      <c r="UF2791" s="0"/>
      <c r="UG2791" s="0"/>
      <c r="UH2791" s="0"/>
      <c r="UI2791" s="0"/>
      <c r="UJ2791" s="0"/>
      <c r="UK2791" s="0"/>
      <c r="UL2791" s="0"/>
      <c r="UM2791" s="0"/>
      <c r="UN2791" s="0"/>
      <c r="UO2791" s="0"/>
      <c r="UP2791" s="0"/>
      <c r="UQ2791" s="0"/>
      <c r="UR2791" s="0"/>
      <c r="US2791" s="0"/>
      <c r="UT2791" s="0"/>
      <c r="UU2791" s="0"/>
      <c r="UV2791" s="0"/>
      <c r="UW2791" s="0"/>
      <c r="UX2791" s="0"/>
      <c r="UY2791" s="0"/>
      <c r="UZ2791" s="0"/>
      <c r="VA2791" s="0"/>
      <c r="VB2791" s="0"/>
      <c r="VC2791" s="0"/>
      <c r="VD2791" s="0"/>
      <c r="VE2791" s="0"/>
      <c r="VF2791" s="0"/>
      <c r="VG2791" s="0"/>
      <c r="VH2791" s="0"/>
      <c r="VI2791" s="0"/>
      <c r="VJ2791" s="0"/>
      <c r="VK2791" s="0"/>
      <c r="VL2791" s="0"/>
      <c r="VM2791" s="0"/>
      <c r="VN2791" s="0"/>
      <c r="VO2791" s="0"/>
      <c r="VP2791" s="0"/>
      <c r="VQ2791" s="0"/>
      <c r="VR2791" s="0"/>
      <c r="VS2791" s="0"/>
      <c r="VT2791" s="0"/>
      <c r="VU2791" s="0"/>
      <c r="VV2791" s="0"/>
      <c r="VW2791" s="0"/>
      <c r="VX2791" s="0"/>
      <c r="VY2791" s="0"/>
      <c r="VZ2791" s="0"/>
      <c r="WA2791" s="0"/>
      <c r="WB2791" s="0"/>
      <c r="WC2791" s="0"/>
      <c r="WD2791" s="0"/>
      <c r="WE2791" s="0"/>
      <c r="WF2791" s="0"/>
      <c r="WG2791" s="0"/>
      <c r="WH2791" s="0"/>
      <c r="WI2791" s="0"/>
      <c r="WJ2791" s="0"/>
      <c r="WK2791" s="0"/>
      <c r="WL2791" s="0"/>
      <c r="WM2791" s="0"/>
      <c r="WN2791" s="0"/>
      <c r="WO2791" s="0"/>
      <c r="WP2791" s="0"/>
      <c r="WQ2791" s="0"/>
      <c r="WR2791" s="0"/>
      <c r="WS2791" s="0"/>
      <c r="WT2791" s="0"/>
      <c r="WU2791" s="0"/>
      <c r="WV2791" s="0"/>
      <c r="WW2791" s="0"/>
      <c r="WX2791" s="0"/>
      <c r="WY2791" s="0"/>
      <c r="WZ2791" s="0"/>
      <c r="XA2791" s="0"/>
      <c r="XB2791" s="0"/>
      <c r="XC2791" s="0"/>
      <c r="XD2791" s="0"/>
      <c r="XE2791" s="0"/>
      <c r="XF2791" s="0"/>
      <c r="XG2791" s="0"/>
      <c r="XH2791" s="0"/>
      <c r="XI2791" s="0"/>
      <c r="XJ2791" s="0"/>
      <c r="XK2791" s="0"/>
      <c r="XL2791" s="0"/>
      <c r="XM2791" s="0"/>
      <c r="XN2791" s="0"/>
      <c r="XO2791" s="0"/>
      <c r="XP2791" s="0"/>
      <c r="XQ2791" s="0"/>
      <c r="XR2791" s="0"/>
      <c r="XS2791" s="0"/>
      <c r="XT2791" s="0"/>
      <c r="XU2791" s="0"/>
      <c r="XV2791" s="0"/>
      <c r="XW2791" s="0"/>
      <c r="XX2791" s="0"/>
      <c r="XY2791" s="0"/>
      <c r="XZ2791" s="0"/>
      <c r="YA2791" s="0"/>
      <c r="YB2791" s="0"/>
      <c r="YC2791" s="0"/>
      <c r="YD2791" s="0"/>
      <c r="YE2791" s="0"/>
      <c r="YF2791" s="0"/>
      <c r="YG2791" s="0"/>
      <c r="YH2791" s="0"/>
      <c r="YI2791" s="0"/>
      <c r="YJ2791" s="0"/>
      <c r="YK2791" s="0"/>
      <c r="YL2791" s="0"/>
      <c r="YM2791" s="0"/>
      <c r="YN2791" s="0"/>
      <c r="YO2791" s="0"/>
      <c r="YP2791" s="0"/>
      <c r="YQ2791" s="0"/>
      <c r="YR2791" s="0"/>
      <c r="YS2791" s="0"/>
      <c r="YT2791" s="0"/>
      <c r="YU2791" s="0"/>
      <c r="YV2791" s="0"/>
      <c r="YW2791" s="0"/>
      <c r="YX2791" s="0"/>
      <c r="YY2791" s="0"/>
      <c r="YZ2791" s="0"/>
      <c r="ZA2791" s="0"/>
      <c r="ZB2791" s="0"/>
      <c r="ZC2791" s="0"/>
      <c r="ZD2791" s="0"/>
      <c r="ZE2791" s="0"/>
      <c r="ZF2791" s="0"/>
      <c r="ZG2791" s="0"/>
      <c r="ZH2791" s="0"/>
      <c r="ZI2791" s="0"/>
      <c r="ZJ2791" s="0"/>
      <c r="ZK2791" s="0"/>
      <c r="ZL2791" s="0"/>
      <c r="ZM2791" s="0"/>
      <c r="ZN2791" s="0"/>
      <c r="ZO2791" s="0"/>
      <c r="ZP2791" s="0"/>
      <c r="ZQ2791" s="0"/>
      <c r="ZR2791" s="0"/>
      <c r="ZS2791" s="0"/>
      <c r="ZT2791" s="0"/>
      <c r="ZU2791" s="0"/>
      <c r="ZV2791" s="0"/>
      <c r="ZW2791" s="0"/>
      <c r="ZX2791" s="0"/>
      <c r="ZY2791" s="0"/>
      <c r="ZZ2791" s="0"/>
      <c r="AAA2791" s="0"/>
      <c r="AAB2791" s="0"/>
      <c r="AAC2791" s="0"/>
      <c r="AAD2791" s="0"/>
      <c r="AAE2791" s="0"/>
      <c r="AAF2791" s="0"/>
      <c r="AAG2791" s="0"/>
      <c r="AAH2791" s="0"/>
      <c r="AAI2791" s="0"/>
      <c r="AAJ2791" s="0"/>
      <c r="AAK2791" s="0"/>
      <c r="AAL2791" s="0"/>
      <c r="AAM2791" s="0"/>
      <c r="AAN2791" s="0"/>
      <c r="AAO2791" s="0"/>
      <c r="AAP2791" s="0"/>
      <c r="AAQ2791" s="0"/>
      <c r="AAR2791" s="0"/>
      <c r="AAS2791" s="0"/>
      <c r="AAT2791" s="0"/>
      <c r="AAU2791" s="0"/>
      <c r="AAV2791" s="0"/>
      <c r="AAW2791" s="0"/>
      <c r="AAX2791" s="0"/>
      <c r="AAY2791" s="0"/>
      <c r="AAZ2791" s="0"/>
      <c r="ABA2791" s="0"/>
      <c r="ABB2791" s="0"/>
      <c r="ABC2791" s="0"/>
      <c r="ABD2791" s="0"/>
      <c r="ABE2791" s="0"/>
      <c r="ABF2791" s="0"/>
      <c r="ABG2791" s="0"/>
      <c r="ABH2791" s="0"/>
      <c r="ABI2791" s="0"/>
      <c r="ABJ2791" s="0"/>
      <c r="ABK2791" s="0"/>
      <c r="ABL2791" s="0"/>
      <c r="ABM2791" s="0"/>
      <c r="ABN2791" s="0"/>
      <c r="ABO2791" s="0"/>
      <c r="ABP2791" s="0"/>
      <c r="ABQ2791" s="0"/>
      <c r="ABR2791" s="0"/>
      <c r="ABS2791" s="0"/>
      <c r="ABT2791" s="0"/>
      <c r="ABU2791" s="0"/>
      <c r="ABV2791" s="0"/>
      <c r="ABW2791" s="0"/>
      <c r="ABX2791" s="0"/>
      <c r="ABY2791" s="0"/>
      <c r="ABZ2791" s="0"/>
      <c r="ACA2791" s="0"/>
      <c r="ACB2791" s="0"/>
      <c r="ACC2791" s="0"/>
      <c r="ACD2791" s="0"/>
      <c r="ACE2791" s="0"/>
      <c r="ACF2791" s="0"/>
      <c r="ACG2791" s="0"/>
      <c r="ACH2791" s="0"/>
      <c r="ACI2791" s="0"/>
      <c r="ACJ2791" s="0"/>
      <c r="ACK2791" s="0"/>
      <c r="ACL2791" s="0"/>
      <c r="ACM2791" s="0"/>
      <c r="ACN2791" s="0"/>
      <c r="ACO2791" s="0"/>
      <c r="ACP2791" s="0"/>
      <c r="ACQ2791" s="0"/>
      <c r="ACR2791" s="0"/>
      <c r="ACS2791" s="0"/>
      <c r="ACT2791" s="0"/>
      <c r="ACU2791" s="0"/>
      <c r="ACV2791" s="0"/>
      <c r="ACW2791" s="0"/>
      <c r="ACX2791" s="0"/>
      <c r="ACY2791" s="0"/>
      <c r="ACZ2791" s="0"/>
      <c r="ADA2791" s="0"/>
      <c r="ADB2791" s="0"/>
      <c r="ADC2791" s="0"/>
      <c r="ADD2791" s="0"/>
      <c r="ADE2791" s="0"/>
      <c r="ADF2791" s="0"/>
      <c r="ADG2791" s="0"/>
      <c r="ADH2791" s="0"/>
      <c r="ADI2791" s="0"/>
      <c r="ADJ2791" s="0"/>
      <c r="ADK2791" s="0"/>
      <c r="ADL2791" s="0"/>
      <c r="ADM2791" s="0"/>
      <c r="ADN2791" s="0"/>
      <c r="ADO2791" s="0"/>
      <c r="ADP2791" s="0"/>
      <c r="ADQ2791" s="0"/>
      <c r="ADR2791" s="0"/>
      <c r="ADS2791" s="0"/>
      <c r="ADT2791" s="0"/>
      <c r="ADU2791" s="0"/>
      <c r="ADV2791" s="0"/>
      <c r="ADW2791" s="0"/>
      <c r="ADX2791" s="0"/>
      <c r="ADY2791" s="0"/>
      <c r="ADZ2791" s="0"/>
      <c r="AEA2791" s="0"/>
      <c r="AEB2791" s="0"/>
      <c r="AEC2791" s="0"/>
      <c r="AED2791" s="0"/>
      <c r="AEE2791" s="0"/>
      <c r="AEF2791" s="0"/>
      <c r="AEG2791" s="0"/>
      <c r="AEH2791" s="0"/>
      <c r="AEI2791" s="0"/>
      <c r="AEJ2791" s="0"/>
      <c r="AEK2791" s="0"/>
      <c r="AEL2791" s="0"/>
      <c r="AEM2791" s="0"/>
      <c r="AEN2791" s="0"/>
      <c r="AEO2791" s="0"/>
      <c r="AEP2791" s="0"/>
      <c r="AEQ2791" s="0"/>
      <c r="AER2791" s="0"/>
      <c r="AES2791" s="0"/>
      <c r="AET2791" s="0"/>
      <c r="AEU2791" s="0"/>
      <c r="AEV2791" s="0"/>
      <c r="AEW2791" s="0"/>
      <c r="AEX2791" s="0"/>
      <c r="AEY2791" s="0"/>
      <c r="AEZ2791" s="0"/>
      <c r="AFA2791" s="0"/>
      <c r="AFB2791" s="0"/>
      <c r="AFC2791" s="0"/>
      <c r="AFD2791" s="0"/>
      <c r="AFE2791" s="0"/>
      <c r="AFF2791" s="0"/>
      <c r="AFG2791" s="0"/>
      <c r="AFH2791" s="0"/>
      <c r="AFI2791" s="0"/>
      <c r="AFJ2791" s="0"/>
      <c r="AFK2791" s="0"/>
      <c r="AFL2791" s="0"/>
      <c r="AFM2791" s="0"/>
      <c r="AFN2791" s="0"/>
      <c r="AFO2791" s="0"/>
      <c r="AFP2791" s="0"/>
      <c r="AFQ2791" s="0"/>
      <c r="AFR2791" s="0"/>
      <c r="AFS2791" s="0"/>
      <c r="AFT2791" s="0"/>
      <c r="AFU2791" s="0"/>
      <c r="AFV2791" s="0"/>
      <c r="AFW2791" s="0"/>
      <c r="AFX2791" s="0"/>
      <c r="AFY2791" s="0"/>
      <c r="AFZ2791" s="0"/>
      <c r="AGA2791" s="0"/>
      <c r="AGB2791" s="0"/>
      <c r="AGC2791" s="0"/>
      <c r="AGD2791" s="0"/>
      <c r="AGE2791" s="0"/>
      <c r="AGF2791" s="0"/>
      <c r="AGG2791" s="0"/>
      <c r="AGH2791" s="0"/>
      <c r="AGI2791" s="0"/>
      <c r="AGJ2791" s="0"/>
      <c r="AGK2791" s="0"/>
      <c r="AGL2791" s="0"/>
      <c r="AGM2791" s="0"/>
      <c r="AGN2791" s="0"/>
      <c r="AGO2791" s="0"/>
      <c r="AGP2791" s="0"/>
      <c r="AGQ2791" s="0"/>
      <c r="AGR2791" s="0"/>
      <c r="AGS2791" s="0"/>
      <c r="AGT2791" s="0"/>
      <c r="AGU2791" s="0"/>
      <c r="AGV2791" s="0"/>
      <c r="AGW2791" s="0"/>
      <c r="AGX2791" s="0"/>
      <c r="AGY2791" s="0"/>
      <c r="AGZ2791" s="0"/>
      <c r="AHA2791" s="0"/>
      <c r="AHB2791" s="0"/>
      <c r="AHC2791" s="0"/>
      <c r="AHD2791" s="0"/>
      <c r="AHE2791" s="0"/>
      <c r="AHF2791" s="0"/>
      <c r="AHG2791" s="0"/>
      <c r="AHH2791" s="0"/>
      <c r="AHI2791" s="0"/>
      <c r="AHJ2791" s="0"/>
      <c r="AHK2791" s="0"/>
      <c r="AHL2791" s="0"/>
      <c r="AHM2791" s="0"/>
      <c r="AHN2791" s="0"/>
      <c r="AHO2791" s="0"/>
      <c r="AHP2791" s="0"/>
      <c r="AHQ2791" s="0"/>
      <c r="AHR2791" s="0"/>
      <c r="AHS2791" s="0"/>
      <c r="AHT2791" s="0"/>
      <c r="AHU2791" s="0"/>
      <c r="AHV2791" s="0"/>
      <c r="AHW2791" s="0"/>
      <c r="AHX2791" s="0"/>
      <c r="AHY2791" s="0"/>
      <c r="AHZ2791" s="0"/>
      <c r="AIA2791" s="0"/>
      <c r="AIB2791" s="0"/>
      <c r="AIC2791" s="0"/>
      <c r="AID2791" s="0"/>
      <c r="AIE2791" s="0"/>
      <c r="AIF2791" s="0"/>
      <c r="AIG2791" s="0"/>
      <c r="AIH2791" s="0"/>
      <c r="AII2791" s="0"/>
      <c r="AIJ2791" s="0"/>
      <c r="AIK2791" s="0"/>
      <c r="AIL2791" s="0"/>
      <c r="AIM2791" s="0"/>
      <c r="AIN2791" s="0"/>
      <c r="AIO2791" s="0"/>
      <c r="AIP2791" s="0"/>
      <c r="AIQ2791" s="0"/>
      <c r="AIR2791" s="0"/>
      <c r="AIS2791" s="0"/>
      <c r="AIT2791" s="0"/>
      <c r="AIU2791" s="0"/>
      <c r="AIV2791" s="0"/>
      <c r="AIW2791" s="0"/>
      <c r="AIX2791" s="0"/>
      <c r="AIY2791" s="0"/>
      <c r="AIZ2791" s="0"/>
      <c r="AJA2791" s="0"/>
      <c r="AJB2791" s="0"/>
      <c r="AJC2791" s="0"/>
      <c r="AJD2791" s="0"/>
      <c r="AJE2791" s="0"/>
      <c r="AJF2791" s="0"/>
      <c r="AJG2791" s="0"/>
      <c r="AJH2791" s="0"/>
      <c r="AJI2791" s="0"/>
      <c r="AJJ2791" s="0"/>
      <c r="AJK2791" s="0"/>
      <c r="AJL2791" s="0"/>
      <c r="AJM2791" s="0"/>
      <c r="AJN2791" s="0"/>
      <c r="AJO2791" s="0"/>
      <c r="AJP2791" s="0"/>
      <c r="AJQ2791" s="0"/>
      <c r="AJR2791" s="0"/>
      <c r="AJS2791" s="0"/>
      <c r="AJT2791" s="0"/>
      <c r="AJU2791" s="0"/>
      <c r="AJV2791" s="0"/>
      <c r="AJW2791" s="0"/>
      <c r="AJX2791" s="0"/>
      <c r="AJY2791" s="0"/>
      <c r="AJZ2791" s="0"/>
      <c r="AKA2791" s="0"/>
      <c r="AKB2791" s="0"/>
      <c r="AKC2791" s="0"/>
      <c r="AKD2791" s="0"/>
      <c r="AKE2791" s="0"/>
      <c r="AKF2791" s="0"/>
      <c r="AKG2791" s="0"/>
      <c r="AKH2791" s="0"/>
      <c r="AKI2791" s="0"/>
      <c r="AKJ2791" s="0"/>
      <c r="AKK2791" s="0"/>
      <c r="AKL2791" s="0"/>
      <c r="AKM2791" s="0"/>
      <c r="AKN2791" s="0"/>
      <c r="AKO2791" s="0"/>
      <c r="AKP2791" s="0"/>
      <c r="AKQ2791" s="0"/>
      <c r="AKR2791" s="0"/>
      <c r="AKS2791" s="0"/>
      <c r="AKT2791" s="0"/>
      <c r="AKU2791" s="0"/>
      <c r="AKV2791" s="0"/>
      <c r="AKW2791" s="0"/>
      <c r="AKX2791" s="0"/>
      <c r="AKY2791" s="0"/>
      <c r="AKZ2791" s="0"/>
      <c r="ALA2791" s="0"/>
      <c r="ALB2791" s="0"/>
      <c r="ALC2791" s="0"/>
      <c r="ALD2791" s="0"/>
      <c r="ALE2791" s="0"/>
      <c r="ALF2791" s="0"/>
      <c r="ALG2791" s="0"/>
      <c r="ALH2791" s="0"/>
      <c r="ALI2791" s="0"/>
      <c r="ALJ2791" s="0"/>
      <c r="ALK2791" s="0"/>
      <c r="ALL2791" s="0"/>
      <c r="ALM2791" s="0"/>
      <c r="ALN2791" s="0"/>
      <c r="ALO2791" s="0"/>
      <c r="ALP2791" s="0"/>
      <c r="ALQ2791" s="0"/>
      <c r="ALR2791" s="0"/>
      <c r="ALS2791" s="0"/>
      <c r="ALT2791" s="0"/>
      <c r="ALU2791" s="0"/>
      <c r="ALV2791" s="0"/>
      <c r="ALW2791" s="0"/>
      <c r="ALX2791" s="0"/>
      <c r="ALY2791" s="0"/>
      <c r="ALZ2791" s="0"/>
      <c r="AMA2791" s="0"/>
      <c r="AMB2791" s="0"/>
      <c r="AMC2791" s="0"/>
      <c r="AMD2791" s="0"/>
      <c r="AME2791" s="0"/>
      <c r="AMF2791" s="0"/>
      <c r="AMG2791" s="0"/>
      <c r="AMH2791" s="0"/>
      <c r="AMI2791" s="0"/>
      <c r="AMJ2791" s="0"/>
      <c r="AMK2791" s="0"/>
      <c r="AML2791" s="0"/>
      <c r="AMM2791" s="0"/>
      <c r="AMN2791" s="0"/>
      <c r="AMO2791" s="0"/>
      <c r="AMP2791" s="0"/>
      <c r="AMQ2791" s="0"/>
      <c r="AMR2791" s="0"/>
      <c r="AMS2791" s="0"/>
      <c r="AMT2791" s="0"/>
      <c r="AMU2791" s="0"/>
      <c r="AMV2791" s="0"/>
      <c r="AMW2791" s="0"/>
      <c r="AMX2791" s="0"/>
      <c r="AMY2791" s="0"/>
      <c r="AMZ2791" s="0"/>
      <c r="ANA2791" s="0"/>
      <c r="ANB2791" s="0"/>
      <c r="ANC2791" s="0"/>
      <c r="AND2791" s="0"/>
      <c r="ANE2791" s="0"/>
      <c r="ANF2791" s="0"/>
      <c r="ANG2791" s="0"/>
      <c r="ANH2791" s="0"/>
      <c r="ANI2791" s="0"/>
      <c r="ANJ2791" s="0"/>
      <c r="ANK2791" s="0"/>
      <c r="ANL2791" s="0"/>
      <c r="ANM2791" s="0"/>
      <c r="ANN2791" s="0"/>
      <c r="ANO2791" s="0"/>
      <c r="ANP2791" s="0"/>
      <c r="ANQ2791" s="0"/>
      <c r="ANR2791" s="0"/>
      <c r="ANS2791" s="0"/>
      <c r="ANT2791" s="0"/>
      <c r="ANU2791" s="0"/>
      <c r="ANV2791" s="0"/>
      <c r="ANW2791" s="0"/>
      <c r="ANX2791" s="0"/>
      <c r="ANY2791" s="0"/>
      <c r="ANZ2791" s="0"/>
      <c r="AOA2791" s="0"/>
      <c r="AOB2791" s="0"/>
      <c r="AOC2791" s="0"/>
      <c r="AOD2791" s="0"/>
      <c r="AOE2791" s="0"/>
      <c r="AOF2791" s="0"/>
      <c r="AOG2791" s="0"/>
      <c r="AOH2791" s="0"/>
      <c r="AOI2791" s="0"/>
      <c r="AOJ2791" s="0"/>
      <c r="AOK2791" s="0"/>
      <c r="AOL2791" s="0"/>
      <c r="AOM2791" s="0"/>
      <c r="AON2791" s="0"/>
      <c r="AOO2791" s="0"/>
      <c r="AOP2791" s="0"/>
      <c r="AOQ2791" s="0"/>
      <c r="AOR2791" s="0"/>
      <c r="AOS2791" s="0"/>
      <c r="AOT2791" s="0"/>
      <c r="AOU2791" s="0"/>
      <c r="AOV2791" s="0"/>
      <c r="AOW2791" s="0"/>
      <c r="AOX2791" s="0"/>
      <c r="AOY2791" s="0"/>
      <c r="AOZ2791" s="0"/>
      <c r="APA2791" s="0"/>
      <c r="APB2791" s="0"/>
      <c r="APC2791" s="0"/>
      <c r="APD2791" s="0"/>
      <c r="APE2791" s="0"/>
      <c r="APF2791" s="0"/>
      <c r="APG2791" s="0"/>
      <c r="APH2791" s="0"/>
      <c r="API2791" s="0"/>
      <c r="APJ2791" s="0"/>
      <c r="APK2791" s="0"/>
      <c r="APL2791" s="0"/>
      <c r="APM2791" s="0"/>
      <c r="APN2791" s="0"/>
      <c r="APO2791" s="0"/>
      <c r="APP2791" s="0"/>
      <c r="APQ2791" s="0"/>
      <c r="APR2791" s="0"/>
      <c r="APS2791" s="0"/>
      <c r="APT2791" s="0"/>
      <c r="APU2791" s="0"/>
      <c r="APV2791" s="0"/>
      <c r="APW2791" s="0"/>
      <c r="APX2791" s="0"/>
      <c r="APY2791" s="0"/>
      <c r="APZ2791" s="0"/>
      <c r="AQA2791" s="0"/>
      <c r="AQB2791" s="0"/>
      <c r="AQC2791" s="0"/>
      <c r="AQD2791" s="0"/>
      <c r="AQE2791" s="0"/>
      <c r="AQF2791" s="0"/>
      <c r="AQG2791" s="0"/>
      <c r="AQH2791" s="0"/>
      <c r="AQI2791" s="0"/>
      <c r="AQJ2791" s="0"/>
      <c r="AQK2791" s="0"/>
      <c r="AQL2791" s="0"/>
      <c r="AQM2791" s="0"/>
      <c r="AQN2791" s="0"/>
      <c r="AQO2791" s="0"/>
      <c r="AQP2791" s="0"/>
      <c r="AQQ2791" s="0"/>
      <c r="AQR2791" s="0"/>
      <c r="AQS2791" s="0"/>
      <c r="AQT2791" s="0"/>
      <c r="AQU2791" s="0"/>
      <c r="AQV2791" s="0"/>
      <c r="AQW2791" s="0"/>
      <c r="AQX2791" s="0"/>
      <c r="AQY2791" s="0"/>
      <c r="AQZ2791" s="0"/>
      <c r="ARA2791" s="0"/>
      <c r="ARB2791" s="0"/>
      <c r="ARC2791" s="0"/>
      <c r="ARD2791" s="0"/>
      <c r="ARE2791" s="0"/>
      <c r="ARF2791" s="0"/>
      <c r="ARG2791" s="0"/>
      <c r="ARH2791" s="0"/>
      <c r="ARI2791" s="0"/>
      <c r="ARJ2791" s="0"/>
      <c r="ARK2791" s="0"/>
      <c r="ARL2791" s="0"/>
      <c r="ARM2791" s="0"/>
      <c r="ARN2791" s="0"/>
      <c r="ARO2791" s="0"/>
      <c r="ARP2791" s="0"/>
      <c r="ARQ2791" s="0"/>
      <c r="ARR2791" s="0"/>
      <c r="ARS2791" s="0"/>
      <c r="ART2791" s="0"/>
      <c r="ARU2791" s="0"/>
      <c r="ARV2791" s="0"/>
      <c r="ARW2791" s="0"/>
      <c r="ARX2791" s="0"/>
      <c r="ARY2791" s="0"/>
      <c r="ARZ2791" s="0"/>
      <c r="ASA2791" s="0"/>
      <c r="ASB2791" s="0"/>
      <c r="ASC2791" s="0"/>
      <c r="ASD2791" s="0"/>
      <c r="ASE2791" s="0"/>
      <c r="ASF2791" s="0"/>
      <c r="ASG2791" s="0"/>
      <c r="ASH2791" s="0"/>
      <c r="ASI2791" s="0"/>
      <c r="ASJ2791" s="0"/>
      <c r="ASK2791" s="0"/>
      <c r="ASL2791" s="0"/>
      <c r="ASM2791" s="0"/>
      <c r="ASN2791" s="0"/>
      <c r="ASO2791" s="0"/>
      <c r="ASP2791" s="0"/>
      <c r="ASQ2791" s="0"/>
      <c r="ASR2791" s="0"/>
      <c r="ASS2791" s="0"/>
      <c r="AST2791" s="0"/>
      <c r="ASU2791" s="0"/>
      <c r="ASV2791" s="0"/>
      <c r="ASW2791" s="0"/>
      <c r="ASX2791" s="0"/>
      <c r="ASY2791" s="0"/>
      <c r="ASZ2791" s="0"/>
      <c r="ATA2791" s="0"/>
      <c r="ATB2791" s="0"/>
      <c r="ATC2791" s="0"/>
      <c r="ATD2791" s="0"/>
      <c r="ATE2791" s="0"/>
      <c r="ATF2791" s="0"/>
      <c r="ATG2791" s="0"/>
      <c r="ATH2791" s="0"/>
      <c r="ATI2791" s="0"/>
      <c r="ATJ2791" s="0"/>
      <c r="ATK2791" s="0"/>
      <c r="ATL2791" s="0"/>
      <c r="ATM2791" s="0"/>
      <c r="ATN2791" s="0"/>
      <c r="ATO2791" s="0"/>
      <c r="ATP2791" s="0"/>
      <c r="ATQ2791" s="0"/>
      <c r="ATR2791" s="0"/>
      <c r="ATS2791" s="0"/>
      <c r="ATT2791" s="0"/>
      <c r="ATU2791" s="0"/>
      <c r="ATV2791" s="0"/>
      <c r="ATW2791" s="0"/>
      <c r="ATX2791" s="0"/>
      <c r="ATY2791" s="0"/>
      <c r="ATZ2791" s="0"/>
      <c r="AUA2791" s="0"/>
      <c r="AUB2791" s="0"/>
      <c r="AUC2791" s="0"/>
      <c r="AUD2791" s="0"/>
      <c r="AUE2791" s="0"/>
      <c r="AUF2791" s="0"/>
      <c r="AUG2791" s="0"/>
      <c r="AUH2791" s="0"/>
      <c r="AUI2791" s="0"/>
      <c r="AUJ2791" s="0"/>
      <c r="AUK2791" s="0"/>
      <c r="AUL2791" s="0"/>
      <c r="AUM2791" s="0"/>
      <c r="AUN2791" s="0"/>
      <c r="AUO2791" s="0"/>
      <c r="AUP2791" s="0"/>
      <c r="AUQ2791" s="0"/>
      <c r="AUR2791" s="0"/>
      <c r="AUS2791" s="0"/>
      <c r="AUT2791" s="0"/>
      <c r="AUU2791" s="0"/>
      <c r="AUV2791" s="0"/>
      <c r="AUW2791" s="0"/>
      <c r="AUX2791" s="0"/>
      <c r="AUY2791" s="0"/>
      <c r="AUZ2791" s="0"/>
      <c r="AVA2791" s="0"/>
      <c r="AVB2791" s="0"/>
      <c r="AVC2791" s="0"/>
      <c r="AVD2791" s="0"/>
      <c r="AVE2791" s="0"/>
      <c r="AVF2791" s="0"/>
      <c r="AVG2791" s="0"/>
      <c r="AVH2791" s="0"/>
      <c r="AVI2791" s="0"/>
      <c r="AVJ2791" s="0"/>
      <c r="AVK2791" s="0"/>
      <c r="AVL2791" s="0"/>
      <c r="AVM2791" s="0"/>
      <c r="AVN2791" s="0"/>
      <c r="AVO2791" s="0"/>
      <c r="AVP2791" s="0"/>
      <c r="AVQ2791" s="0"/>
      <c r="AVR2791" s="0"/>
      <c r="AVS2791" s="0"/>
      <c r="AVT2791" s="0"/>
      <c r="AVU2791" s="0"/>
      <c r="AVV2791" s="0"/>
      <c r="AVW2791" s="0"/>
      <c r="AVX2791" s="0"/>
      <c r="AVY2791" s="0"/>
      <c r="AVZ2791" s="0"/>
      <c r="AWA2791" s="0"/>
      <c r="AWB2791" s="0"/>
      <c r="AWC2791" s="0"/>
      <c r="AWD2791" s="0"/>
      <c r="AWE2791" s="0"/>
      <c r="AWF2791" s="0"/>
      <c r="AWG2791" s="0"/>
      <c r="AWH2791" s="0"/>
      <c r="AWI2791" s="0"/>
      <c r="AWJ2791" s="0"/>
      <c r="AWK2791" s="0"/>
      <c r="AWL2791" s="0"/>
      <c r="AWM2791" s="0"/>
      <c r="AWN2791" s="0"/>
      <c r="AWO2791" s="0"/>
      <c r="AWP2791" s="0"/>
      <c r="AWQ2791" s="0"/>
      <c r="AWR2791" s="0"/>
      <c r="AWS2791" s="0"/>
      <c r="AWT2791" s="0"/>
      <c r="AWU2791" s="0"/>
      <c r="AWV2791" s="0"/>
      <c r="AWW2791" s="0"/>
      <c r="AWX2791" s="0"/>
      <c r="AWY2791" s="0"/>
      <c r="AWZ2791" s="0"/>
      <c r="AXA2791" s="0"/>
      <c r="AXB2791" s="0"/>
      <c r="AXC2791" s="0"/>
      <c r="AXD2791" s="0"/>
      <c r="AXE2791" s="0"/>
      <c r="AXF2791" s="0"/>
      <c r="AXG2791" s="0"/>
      <c r="AXH2791" s="0"/>
      <c r="AXI2791" s="0"/>
      <c r="AXJ2791" s="0"/>
      <c r="AXK2791" s="0"/>
      <c r="AXL2791" s="0"/>
      <c r="AXM2791" s="0"/>
      <c r="AXN2791" s="0"/>
      <c r="AXO2791" s="0"/>
      <c r="AXP2791" s="0"/>
      <c r="AXQ2791" s="0"/>
      <c r="AXR2791" s="0"/>
      <c r="AXS2791" s="0"/>
      <c r="AXT2791" s="0"/>
      <c r="AXU2791" s="0"/>
      <c r="AXV2791" s="0"/>
      <c r="AXW2791" s="0"/>
      <c r="AXX2791" s="0"/>
      <c r="AXY2791" s="0"/>
      <c r="AXZ2791" s="0"/>
      <c r="AYA2791" s="0"/>
      <c r="AYB2791" s="0"/>
      <c r="AYC2791" s="0"/>
      <c r="AYD2791" s="0"/>
      <c r="AYE2791" s="0"/>
      <c r="AYF2791" s="0"/>
      <c r="AYG2791" s="0"/>
      <c r="AYH2791" s="0"/>
      <c r="AYI2791" s="0"/>
      <c r="AYJ2791" s="0"/>
      <c r="AYK2791" s="0"/>
      <c r="AYL2791" s="0"/>
      <c r="AYM2791" s="0"/>
      <c r="AYN2791" s="0"/>
      <c r="AYO2791" s="0"/>
      <c r="AYP2791" s="0"/>
      <c r="AYQ2791" s="0"/>
      <c r="AYR2791" s="0"/>
      <c r="AYS2791" s="0"/>
      <c r="AYT2791" s="0"/>
      <c r="AYU2791" s="0"/>
      <c r="AYV2791" s="0"/>
      <c r="AYW2791" s="0"/>
      <c r="AYX2791" s="0"/>
      <c r="AYY2791" s="0"/>
      <c r="AYZ2791" s="0"/>
      <c r="AZA2791" s="0"/>
      <c r="AZB2791" s="0"/>
      <c r="AZC2791" s="0"/>
      <c r="AZD2791" s="0"/>
      <c r="AZE2791" s="0"/>
      <c r="AZF2791" s="0"/>
      <c r="AZG2791" s="0"/>
      <c r="AZH2791" s="0"/>
      <c r="AZI2791" s="0"/>
      <c r="AZJ2791" s="0"/>
      <c r="AZK2791" s="0"/>
      <c r="AZL2791" s="0"/>
      <c r="AZM2791" s="0"/>
      <c r="AZN2791" s="0"/>
      <c r="AZO2791" s="0"/>
      <c r="AZP2791" s="0"/>
      <c r="AZQ2791" s="0"/>
      <c r="AZR2791" s="0"/>
      <c r="AZS2791" s="0"/>
      <c r="AZT2791" s="0"/>
      <c r="AZU2791" s="0"/>
      <c r="AZV2791" s="0"/>
      <c r="AZW2791" s="0"/>
      <c r="AZX2791" s="0"/>
      <c r="AZY2791" s="0"/>
      <c r="AZZ2791" s="0"/>
      <c r="BAA2791" s="0"/>
      <c r="BAB2791" s="0"/>
      <c r="BAC2791" s="0"/>
      <c r="BAD2791" s="0"/>
      <c r="BAE2791" s="0"/>
      <c r="BAF2791" s="0"/>
      <c r="BAG2791" s="0"/>
      <c r="BAH2791" s="0"/>
      <c r="BAI2791" s="0"/>
      <c r="BAJ2791" s="0"/>
      <c r="BAK2791" s="0"/>
      <c r="BAL2791" s="0"/>
      <c r="BAM2791" s="0"/>
      <c r="BAN2791" s="0"/>
      <c r="BAO2791" s="0"/>
      <c r="BAP2791" s="0"/>
      <c r="BAQ2791" s="0"/>
      <c r="BAR2791" s="0"/>
      <c r="BAS2791" s="0"/>
      <c r="BAT2791" s="0"/>
      <c r="BAU2791" s="0"/>
      <c r="BAV2791" s="0"/>
      <c r="BAW2791" s="0"/>
      <c r="BAX2791" s="0"/>
      <c r="BAY2791" s="0"/>
      <c r="BAZ2791" s="0"/>
      <c r="BBA2791" s="0"/>
      <c r="BBB2791" s="0"/>
      <c r="BBC2791" s="0"/>
      <c r="BBD2791" s="0"/>
      <c r="BBE2791" s="0"/>
      <c r="BBF2791" s="0"/>
      <c r="BBG2791" s="0"/>
      <c r="BBH2791" s="0"/>
      <c r="BBI2791" s="0"/>
      <c r="BBJ2791" s="0"/>
      <c r="BBK2791" s="0"/>
      <c r="BBL2791" s="0"/>
      <c r="BBM2791" s="0"/>
      <c r="BBN2791" s="0"/>
      <c r="BBO2791" s="0"/>
      <c r="BBP2791" s="0"/>
      <c r="BBQ2791" s="0"/>
      <c r="BBR2791" s="0"/>
      <c r="BBS2791" s="0"/>
      <c r="BBT2791" s="0"/>
      <c r="BBU2791" s="0"/>
      <c r="BBV2791" s="0"/>
      <c r="BBW2791" s="0"/>
      <c r="BBX2791" s="0"/>
      <c r="BBY2791" s="0"/>
      <c r="BBZ2791" s="0"/>
      <c r="BCA2791" s="0"/>
      <c r="BCB2791" s="0"/>
      <c r="BCC2791" s="0"/>
      <c r="BCD2791" s="0"/>
      <c r="BCE2791" s="0"/>
      <c r="BCF2791" s="0"/>
      <c r="BCG2791" s="0"/>
      <c r="BCH2791" s="0"/>
      <c r="BCI2791" s="0"/>
      <c r="BCJ2791" s="0"/>
      <c r="BCK2791" s="0"/>
      <c r="BCL2791" s="0"/>
      <c r="BCM2791" s="0"/>
      <c r="BCN2791" s="0"/>
      <c r="BCO2791" s="0"/>
      <c r="BCP2791" s="0"/>
      <c r="BCQ2791" s="0"/>
      <c r="BCR2791" s="0"/>
      <c r="BCS2791" s="0"/>
      <c r="BCT2791" s="0"/>
      <c r="BCU2791" s="0"/>
      <c r="BCV2791" s="0"/>
      <c r="BCW2791" s="0"/>
      <c r="BCX2791" s="0"/>
      <c r="BCY2791" s="0"/>
      <c r="BCZ2791" s="0"/>
      <c r="BDA2791" s="0"/>
      <c r="BDB2791" s="0"/>
      <c r="BDC2791" s="0"/>
      <c r="BDD2791" s="0"/>
      <c r="BDE2791" s="0"/>
      <c r="BDF2791" s="0"/>
      <c r="BDG2791" s="0"/>
      <c r="BDH2791" s="0"/>
      <c r="BDI2791" s="0"/>
      <c r="BDJ2791" s="0"/>
      <c r="BDK2791" s="0"/>
      <c r="BDL2791" s="0"/>
      <c r="BDM2791" s="0"/>
      <c r="BDN2791" s="0"/>
      <c r="BDO2791" s="0"/>
      <c r="BDP2791" s="0"/>
      <c r="BDQ2791" s="0"/>
      <c r="BDR2791" s="0"/>
      <c r="BDS2791" s="0"/>
      <c r="BDT2791" s="0"/>
      <c r="BDU2791" s="0"/>
      <c r="BDV2791" s="0"/>
      <c r="BDW2791" s="0"/>
      <c r="BDX2791" s="0"/>
      <c r="BDY2791" s="0"/>
      <c r="BDZ2791" s="0"/>
      <c r="BEA2791" s="0"/>
      <c r="BEB2791" s="0"/>
      <c r="BEC2791" s="0"/>
      <c r="BED2791" s="0"/>
      <c r="BEE2791" s="0"/>
      <c r="BEF2791" s="0"/>
      <c r="BEG2791" s="0"/>
      <c r="BEH2791" s="0"/>
      <c r="BEI2791" s="0"/>
      <c r="BEJ2791" s="0"/>
      <c r="BEK2791" s="0"/>
      <c r="BEL2791" s="0"/>
      <c r="BEM2791" s="0"/>
      <c r="BEN2791" s="0"/>
      <c r="BEO2791" s="0"/>
      <c r="BEP2791" s="0"/>
      <c r="BEQ2791" s="0"/>
      <c r="BER2791" s="0"/>
      <c r="BES2791" s="0"/>
      <c r="BET2791" s="0"/>
      <c r="BEU2791" s="0"/>
      <c r="BEV2791" s="0"/>
      <c r="BEW2791" s="0"/>
      <c r="BEX2791" s="0"/>
      <c r="BEY2791" s="0"/>
      <c r="BEZ2791" s="0"/>
      <c r="BFA2791" s="0"/>
      <c r="BFB2791" s="0"/>
      <c r="BFC2791" s="0"/>
      <c r="BFD2791" s="0"/>
      <c r="BFE2791" s="0"/>
      <c r="BFF2791" s="0"/>
      <c r="BFG2791" s="0"/>
      <c r="BFH2791" s="0"/>
      <c r="BFI2791" s="0"/>
      <c r="BFJ2791" s="0"/>
      <c r="BFK2791" s="0"/>
      <c r="BFL2791" s="0"/>
      <c r="BFM2791" s="0"/>
      <c r="BFN2791" s="0"/>
      <c r="BFO2791" s="0"/>
      <c r="BFP2791" s="0"/>
      <c r="BFQ2791" s="0"/>
      <c r="BFR2791" s="0"/>
      <c r="BFS2791" s="0"/>
      <c r="BFT2791" s="0"/>
      <c r="BFU2791" s="0"/>
      <c r="BFV2791" s="0"/>
      <c r="BFW2791" s="0"/>
      <c r="BFX2791" s="0"/>
      <c r="BFY2791" s="0"/>
      <c r="BFZ2791" s="0"/>
      <c r="BGA2791" s="0"/>
      <c r="BGB2791" s="0"/>
      <c r="BGC2791" s="0"/>
      <c r="BGD2791" s="0"/>
      <c r="BGE2791" s="0"/>
      <c r="BGF2791" s="0"/>
      <c r="BGG2791" s="0"/>
      <c r="BGH2791" s="0"/>
      <c r="BGI2791" s="0"/>
      <c r="BGJ2791" s="0"/>
      <c r="BGK2791" s="0"/>
      <c r="BGL2791" s="0"/>
      <c r="BGM2791" s="0"/>
      <c r="BGN2791" s="0"/>
      <c r="BGO2791" s="0"/>
      <c r="BGP2791" s="0"/>
      <c r="BGQ2791" s="0"/>
      <c r="BGR2791" s="0"/>
      <c r="BGS2791" s="0"/>
      <c r="BGT2791" s="0"/>
      <c r="BGU2791" s="0"/>
      <c r="BGV2791" s="0"/>
      <c r="BGW2791" s="0"/>
      <c r="BGX2791" s="0"/>
      <c r="BGY2791" s="0"/>
      <c r="BGZ2791" s="0"/>
      <c r="BHA2791" s="0"/>
      <c r="BHB2791" s="0"/>
      <c r="BHC2791" s="0"/>
      <c r="BHD2791" s="0"/>
      <c r="BHE2791" s="0"/>
      <c r="BHF2791" s="0"/>
      <c r="BHG2791" s="0"/>
      <c r="BHH2791" s="0"/>
      <c r="BHI2791" s="0"/>
      <c r="BHJ2791" s="0"/>
      <c r="BHK2791" s="0"/>
      <c r="BHL2791" s="0"/>
      <c r="BHM2791" s="0"/>
      <c r="BHN2791" s="0"/>
      <c r="BHO2791" s="0"/>
      <c r="BHP2791" s="0"/>
      <c r="BHQ2791" s="0"/>
      <c r="BHR2791" s="0"/>
      <c r="BHS2791" s="0"/>
      <c r="BHT2791" s="0"/>
      <c r="BHU2791" s="0"/>
      <c r="BHV2791" s="0"/>
      <c r="BHW2791" s="0"/>
      <c r="BHX2791" s="0"/>
      <c r="BHY2791" s="0"/>
      <c r="BHZ2791" s="0"/>
      <c r="BIA2791" s="0"/>
      <c r="BIB2791" s="0"/>
      <c r="BIC2791" s="0"/>
      <c r="BID2791" s="0"/>
      <c r="BIE2791" s="0"/>
      <c r="BIF2791" s="0"/>
      <c r="BIG2791" s="0"/>
      <c r="BIH2791" s="0"/>
      <c r="BII2791" s="0"/>
      <c r="BIJ2791" s="0"/>
      <c r="BIK2791" s="0"/>
      <c r="BIL2791" s="0"/>
      <c r="BIM2791" s="0"/>
      <c r="BIN2791" s="0"/>
      <c r="BIO2791" s="0"/>
      <c r="BIP2791" s="0"/>
      <c r="BIQ2791" s="0"/>
      <c r="BIR2791" s="0"/>
      <c r="BIS2791" s="0"/>
      <c r="BIT2791" s="0"/>
      <c r="BIU2791" s="0"/>
      <c r="BIV2791" s="0"/>
      <c r="BIW2791" s="0"/>
      <c r="BIX2791" s="0"/>
      <c r="BIY2791" s="0"/>
      <c r="BIZ2791" s="0"/>
      <c r="BJA2791" s="0"/>
      <c r="BJB2791" s="0"/>
      <c r="BJC2791" s="0"/>
      <c r="BJD2791" s="0"/>
      <c r="BJE2791" s="0"/>
      <c r="BJF2791" s="0"/>
      <c r="BJG2791" s="0"/>
      <c r="BJH2791" s="0"/>
      <c r="BJI2791" s="0"/>
      <c r="BJJ2791" s="0"/>
      <c r="BJK2791" s="0"/>
      <c r="BJL2791" s="0"/>
      <c r="BJM2791" s="0"/>
      <c r="BJN2791" s="0"/>
      <c r="BJO2791" s="0"/>
      <c r="BJP2791" s="0"/>
      <c r="BJQ2791" s="0"/>
      <c r="BJR2791" s="0"/>
      <c r="BJS2791" s="0"/>
      <c r="BJT2791" s="0"/>
      <c r="BJU2791" s="0"/>
      <c r="BJV2791" s="0"/>
      <c r="BJW2791" s="0"/>
      <c r="BJX2791" s="0"/>
      <c r="BJY2791" s="0"/>
      <c r="BJZ2791" s="0"/>
      <c r="BKA2791" s="0"/>
      <c r="BKB2791" s="0"/>
      <c r="BKC2791" s="0"/>
      <c r="BKD2791" s="0"/>
      <c r="BKE2791" s="0"/>
      <c r="BKF2791" s="0"/>
      <c r="BKG2791" s="0"/>
      <c r="BKH2791" s="0"/>
      <c r="BKI2791" s="0"/>
      <c r="BKJ2791" s="0"/>
      <c r="BKK2791" s="0"/>
      <c r="BKL2791" s="0"/>
      <c r="BKM2791" s="0"/>
      <c r="BKN2791" s="0"/>
      <c r="BKO2791" s="0"/>
      <c r="BKP2791" s="0"/>
      <c r="BKQ2791" s="0"/>
      <c r="BKR2791" s="0"/>
      <c r="BKS2791" s="0"/>
      <c r="BKT2791" s="0"/>
      <c r="BKU2791" s="0"/>
      <c r="BKV2791" s="0"/>
      <c r="BKW2791" s="0"/>
      <c r="BKX2791" s="0"/>
      <c r="BKY2791" s="0"/>
      <c r="BKZ2791" s="0"/>
      <c r="BLA2791" s="0"/>
      <c r="BLB2791" s="0"/>
      <c r="BLC2791" s="0"/>
      <c r="BLD2791" s="0"/>
      <c r="BLE2791" s="0"/>
      <c r="BLF2791" s="0"/>
      <c r="BLG2791" s="0"/>
      <c r="BLH2791" s="0"/>
      <c r="BLI2791" s="0"/>
      <c r="BLJ2791" s="0"/>
      <c r="BLK2791" s="0"/>
      <c r="BLL2791" s="0"/>
      <c r="BLM2791" s="0"/>
      <c r="BLN2791" s="0"/>
      <c r="BLO2791" s="0"/>
      <c r="BLP2791" s="0"/>
      <c r="BLQ2791" s="0"/>
      <c r="BLR2791" s="0"/>
      <c r="BLS2791" s="0"/>
      <c r="BLT2791" s="0"/>
      <c r="BLU2791" s="0"/>
      <c r="BLV2791" s="0"/>
      <c r="BLW2791" s="0"/>
      <c r="BLX2791" s="0"/>
      <c r="BLY2791" s="0"/>
      <c r="BLZ2791" s="0"/>
      <c r="BMA2791" s="0"/>
      <c r="BMB2791" s="0"/>
      <c r="BMC2791" s="0"/>
      <c r="BMD2791" s="0"/>
      <c r="BME2791" s="0"/>
      <c r="BMF2791" s="0"/>
      <c r="BMG2791" s="0"/>
      <c r="BMH2791" s="0"/>
      <c r="BMI2791" s="0"/>
      <c r="BMJ2791" s="0"/>
      <c r="BMK2791" s="0"/>
      <c r="BML2791" s="0"/>
      <c r="BMM2791" s="0"/>
      <c r="BMN2791" s="0"/>
      <c r="BMO2791" s="0"/>
      <c r="BMP2791" s="0"/>
      <c r="BMQ2791" s="0"/>
      <c r="BMR2791" s="0"/>
      <c r="BMS2791" s="0"/>
      <c r="BMT2791" s="0"/>
      <c r="BMU2791" s="0"/>
      <c r="BMV2791" s="0"/>
      <c r="BMW2791" s="0"/>
      <c r="BMX2791" s="0"/>
      <c r="BMY2791" s="0"/>
      <c r="BMZ2791" s="0"/>
      <c r="BNA2791" s="0"/>
      <c r="BNB2791" s="0"/>
      <c r="BNC2791" s="0"/>
      <c r="BND2791" s="0"/>
      <c r="BNE2791" s="0"/>
      <c r="BNF2791" s="0"/>
      <c r="BNG2791" s="0"/>
      <c r="BNH2791" s="0"/>
      <c r="BNI2791" s="0"/>
      <c r="BNJ2791" s="0"/>
      <c r="BNK2791" s="0"/>
      <c r="BNL2791" s="0"/>
      <c r="BNM2791" s="0"/>
      <c r="BNN2791" s="0"/>
      <c r="BNO2791" s="0"/>
      <c r="BNP2791" s="0"/>
      <c r="BNQ2791" s="0"/>
      <c r="BNR2791" s="0"/>
      <c r="BNS2791" s="0"/>
      <c r="BNT2791" s="0"/>
      <c r="BNU2791" s="0"/>
      <c r="BNV2791" s="0"/>
      <c r="BNW2791" s="0"/>
      <c r="BNX2791" s="0"/>
      <c r="BNY2791" s="0"/>
      <c r="BNZ2791" s="0"/>
      <c r="BOA2791" s="0"/>
      <c r="BOB2791" s="0"/>
      <c r="BOC2791" s="0"/>
      <c r="BOD2791" s="0"/>
      <c r="BOE2791" s="0"/>
      <c r="BOF2791" s="0"/>
      <c r="BOG2791" s="0"/>
      <c r="BOH2791" s="0"/>
      <c r="BOI2791" s="0"/>
      <c r="BOJ2791" s="0"/>
      <c r="BOK2791" s="0"/>
      <c r="BOL2791" s="0"/>
      <c r="BOM2791" s="0"/>
      <c r="BON2791" s="0"/>
      <c r="BOO2791" s="0"/>
      <c r="BOP2791" s="0"/>
      <c r="BOQ2791" s="0"/>
      <c r="BOR2791" s="0"/>
      <c r="BOS2791" s="0"/>
      <c r="BOT2791" s="0"/>
      <c r="BOU2791" s="0"/>
      <c r="BOV2791" s="0"/>
      <c r="BOW2791" s="0"/>
      <c r="BOX2791" s="0"/>
      <c r="BOY2791" s="0"/>
      <c r="BOZ2791" s="0"/>
      <c r="BPA2791" s="0"/>
      <c r="BPB2791" s="0"/>
      <c r="BPC2791" s="0"/>
      <c r="BPD2791" s="0"/>
      <c r="BPE2791" s="0"/>
      <c r="BPF2791" s="0"/>
      <c r="BPG2791" s="0"/>
      <c r="BPH2791" s="0"/>
      <c r="BPI2791" s="0"/>
      <c r="BPJ2791" s="0"/>
      <c r="BPK2791" s="0"/>
      <c r="BPL2791" s="0"/>
      <c r="BPM2791" s="0"/>
      <c r="BPN2791" s="0"/>
      <c r="BPO2791" s="0"/>
      <c r="BPP2791" s="0"/>
      <c r="BPQ2791" s="0"/>
      <c r="BPR2791" s="0"/>
      <c r="BPS2791" s="0"/>
      <c r="BPT2791" s="0"/>
      <c r="BPU2791" s="0"/>
      <c r="BPV2791" s="0"/>
      <c r="BPW2791" s="0"/>
      <c r="BPX2791" s="0"/>
      <c r="BPY2791" s="0"/>
      <c r="BPZ2791" s="0"/>
      <c r="BQA2791" s="0"/>
      <c r="BQB2791" s="0"/>
      <c r="BQC2791" s="0"/>
      <c r="BQD2791" s="0"/>
      <c r="BQE2791" s="0"/>
      <c r="BQF2791" s="0"/>
      <c r="BQG2791" s="0"/>
      <c r="BQH2791" s="0"/>
      <c r="BQI2791" s="0"/>
      <c r="BQJ2791" s="0"/>
      <c r="BQK2791" s="0"/>
      <c r="BQL2791" s="0"/>
      <c r="BQM2791" s="0"/>
      <c r="BQN2791" s="0"/>
      <c r="BQO2791" s="0"/>
      <c r="BQP2791" s="0"/>
      <c r="BQQ2791" s="0"/>
      <c r="BQR2791" s="0"/>
      <c r="BQS2791" s="0"/>
      <c r="BQT2791" s="0"/>
      <c r="BQU2791" s="0"/>
      <c r="BQV2791" s="0"/>
      <c r="BQW2791" s="0"/>
      <c r="BQX2791" s="0"/>
      <c r="BQY2791" s="0"/>
      <c r="BQZ2791" s="0"/>
      <c r="BRA2791" s="0"/>
      <c r="BRB2791" s="0"/>
      <c r="BRC2791" s="0"/>
      <c r="BRD2791" s="0"/>
      <c r="BRE2791" s="0"/>
      <c r="BRF2791" s="0"/>
      <c r="BRG2791" s="0"/>
      <c r="BRH2791" s="0"/>
      <c r="BRI2791" s="0"/>
      <c r="BRJ2791" s="0"/>
      <c r="BRK2791" s="0"/>
      <c r="BRL2791" s="0"/>
      <c r="BRM2791" s="0"/>
      <c r="BRN2791" s="0"/>
      <c r="BRO2791" s="0"/>
      <c r="BRP2791" s="0"/>
      <c r="BRQ2791" s="0"/>
      <c r="BRR2791" s="0"/>
      <c r="BRS2791" s="0"/>
      <c r="BRT2791" s="0"/>
      <c r="BRU2791" s="0"/>
      <c r="BRV2791" s="0"/>
      <c r="BRW2791" s="0"/>
      <c r="BRX2791" s="0"/>
      <c r="BRY2791" s="0"/>
      <c r="BRZ2791" s="0"/>
      <c r="BSA2791" s="0"/>
      <c r="BSB2791" s="0"/>
      <c r="BSC2791" s="0"/>
      <c r="BSD2791" s="0"/>
      <c r="BSE2791" s="0"/>
      <c r="BSF2791" s="0"/>
      <c r="BSG2791" s="0"/>
      <c r="BSH2791" s="0"/>
      <c r="BSI2791" s="0"/>
      <c r="BSJ2791" s="0"/>
      <c r="BSK2791" s="0"/>
      <c r="BSL2791" s="0"/>
      <c r="BSM2791" s="0"/>
      <c r="BSN2791" s="0"/>
      <c r="BSO2791" s="0"/>
      <c r="BSP2791" s="0"/>
      <c r="BSQ2791" s="0"/>
      <c r="BSR2791" s="0"/>
      <c r="BSS2791" s="0"/>
      <c r="BST2791" s="0"/>
      <c r="BSU2791" s="0"/>
      <c r="BSV2791" s="0"/>
      <c r="BSW2791" s="0"/>
      <c r="BSX2791" s="0"/>
      <c r="BSY2791" s="0"/>
      <c r="BSZ2791" s="0"/>
      <c r="BTA2791" s="0"/>
      <c r="BTB2791" s="0"/>
      <c r="BTC2791" s="0"/>
      <c r="BTD2791" s="0"/>
      <c r="BTE2791" s="0"/>
      <c r="BTF2791" s="0"/>
      <c r="BTG2791" s="0"/>
      <c r="BTH2791" s="0"/>
      <c r="BTI2791" s="0"/>
      <c r="BTJ2791" s="0"/>
      <c r="BTK2791" s="0"/>
      <c r="BTL2791" s="0"/>
      <c r="BTM2791" s="0"/>
      <c r="BTN2791" s="0"/>
      <c r="BTO2791" s="0"/>
      <c r="BTP2791" s="0"/>
      <c r="BTQ2791" s="0"/>
      <c r="BTR2791" s="0"/>
      <c r="BTS2791" s="0"/>
      <c r="BTT2791" s="0"/>
      <c r="BTU2791" s="0"/>
      <c r="BTV2791" s="0"/>
      <c r="BTW2791" s="0"/>
      <c r="BTX2791" s="0"/>
      <c r="BTY2791" s="0"/>
      <c r="BTZ2791" s="0"/>
      <c r="BUA2791" s="0"/>
      <c r="BUB2791" s="0"/>
      <c r="BUC2791" s="0"/>
      <c r="BUD2791" s="0"/>
      <c r="BUE2791" s="0"/>
      <c r="BUF2791" s="0"/>
      <c r="BUG2791" s="0"/>
      <c r="BUH2791" s="0"/>
      <c r="BUI2791" s="0"/>
      <c r="BUJ2791" s="0"/>
      <c r="BUK2791" s="0"/>
      <c r="BUL2791" s="0"/>
      <c r="BUM2791" s="0"/>
      <c r="BUN2791" s="0"/>
      <c r="BUO2791" s="0"/>
      <c r="BUP2791" s="0"/>
      <c r="BUQ2791" s="0"/>
      <c r="BUR2791" s="0"/>
      <c r="BUS2791" s="0"/>
      <c r="BUT2791" s="0"/>
      <c r="BUU2791" s="0"/>
      <c r="BUV2791" s="0"/>
      <c r="BUW2791" s="0"/>
      <c r="BUX2791" s="0"/>
      <c r="BUY2791" s="0"/>
      <c r="BUZ2791" s="0"/>
      <c r="BVA2791" s="0"/>
      <c r="BVB2791" s="0"/>
      <c r="BVC2791" s="0"/>
      <c r="BVD2791" s="0"/>
      <c r="BVE2791" s="0"/>
      <c r="BVF2791" s="0"/>
      <c r="BVG2791" s="0"/>
      <c r="BVH2791" s="0"/>
      <c r="BVI2791" s="0"/>
      <c r="BVJ2791" s="0"/>
      <c r="BVK2791" s="0"/>
      <c r="BVL2791" s="0"/>
      <c r="BVM2791" s="0"/>
      <c r="BVN2791" s="0"/>
      <c r="BVO2791" s="0"/>
      <c r="BVP2791" s="0"/>
      <c r="BVQ2791" s="0"/>
      <c r="BVR2791" s="0"/>
      <c r="BVS2791" s="0"/>
      <c r="BVT2791" s="0"/>
      <c r="BVU2791" s="0"/>
      <c r="BVV2791" s="0"/>
      <c r="BVW2791" s="0"/>
      <c r="BVX2791" s="0"/>
      <c r="BVY2791" s="0"/>
      <c r="BVZ2791" s="0"/>
      <c r="BWA2791" s="0"/>
      <c r="BWB2791" s="0"/>
      <c r="BWC2791" s="0"/>
      <c r="BWD2791" s="0"/>
      <c r="BWE2791" s="0"/>
      <c r="BWF2791" s="0"/>
      <c r="BWG2791" s="0"/>
      <c r="BWH2791" s="0"/>
      <c r="BWI2791" s="0"/>
      <c r="BWJ2791" s="0"/>
      <c r="BWK2791" s="0"/>
      <c r="BWL2791" s="0"/>
      <c r="BWM2791" s="0"/>
      <c r="BWN2791" s="0"/>
      <c r="BWO2791" s="0"/>
      <c r="BWP2791" s="0"/>
      <c r="BWQ2791" s="0"/>
      <c r="BWR2791" s="0"/>
      <c r="BWS2791" s="0"/>
      <c r="BWT2791" s="0"/>
      <c r="BWU2791" s="0"/>
      <c r="BWV2791" s="0"/>
      <c r="BWW2791" s="0"/>
      <c r="BWX2791" s="0"/>
      <c r="BWY2791" s="0"/>
      <c r="BWZ2791" s="0"/>
      <c r="BXA2791" s="0"/>
      <c r="BXB2791" s="0"/>
      <c r="BXC2791" s="0"/>
      <c r="BXD2791" s="0"/>
      <c r="BXE2791" s="0"/>
      <c r="BXF2791" s="0"/>
      <c r="BXG2791" s="0"/>
      <c r="BXH2791" s="0"/>
      <c r="BXI2791" s="0"/>
      <c r="BXJ2791" s="0"/>
      <c r="BXK2791" s="0"/>
      <c r="BXL2791" s="0"/>
      <c r="BXM2791" s="0"/>
      <c r="BXN2791" s="0"/>
      <c r="BXO2791" s="0"/>
      <c r="BXP2791" s="0"/>
      <c r="BXQ2791" s="0"/>
      <c r="BXR2791" s="0"/>
      <c r="BXS2791" s="0"/>
      <c r="BXT2791" s="0"/>
      <c r="BXU2791" s="0"/>
      <c r="BXV2791" s="0"/>
      <c r="BXW2791" s="0"/>
      <c r="BXX2791" s="0"/>
      <c r="BXY2791" s="0"/>
      <c r="BXZ2791" s="0"/>
      <c r="BYA2791" s="0"/>
      <c r="BYB2791" s="0"/>
      <c r="BYC2791" s="0"/>
      <c r="BYD2791" s="0"/>
      <c r="BYE2791" s="0"/>
      <c r="BYF2791" s="0"/>
      <c r="BYG2791" s="0"/>
      <c r="BYH2791" s="0"/>
      <c r="BYI2791" s="0"/>
      <c r="BYJ2791" s="0"/>
      <c r="BYK2791" s="0"/>
      <c r="BYL2791" s="0"/>
      <c r="BYM2791" s="0"/>
      <c r="BYN2791" s="0"/>
      <c r="BYO2791" s="0"/>
      <c r="BYP2791" s="0"/>
      <c r="BYQ2791" s="0"/>
      <c r="BYR2791" s="0"/>
      <c r="BYS2791" s="0"/>
      <c r="BYT2791" s="0"/>
      <c r="BYU2791" s="0"/>
      <c r="BYV2791" s="0"/>
      <c r="BYW2791" s="0"/>
      <c r="BYX2791" s="0"/>
      <c r="BYY2791" s="0"/>
      <c r="BYZ2791" s="0"/>
      <c r="BZA2791" s="0"/>
      <c r="BZB2791" s="0"/>
      <c r="BZC2791" s="0"/>
      <c r="BZD2791" s="0"/>
      <c r="BZE2791" s="0"/>
      <c r="BZF2791" s="0"/>
      <c r="BZG2791" s="0"/>
      <c r="BZH2791" s="0"/>
      <c r="BZI2791" s="0"/>
      <c r="BZJ2791" s="0"/>
      <c r="BZK2791" s="0"/>
      <c r="BZL2791" s="0"/>
      <c r="BZM2791" s="0"/>
      <c r="BZN2791" s="0"/>
      <c r="BZO2791" s="0"/>
      <c r="BZP2791" s="0"/>
      <c r="BZQ2791" s="0"/>
      <c r="BZR2791" s="0"/>
      <c r="BZS2791" s="0"/>
      <c r="BZT2791" s="0"/>
      <c r="BZU2791" s="0"/>
      <c r="BZV2791" s="0"/>
      <c r="BZW2791" s="0"/>
      <c r="BZX2791" s="0"/>
      <c r="BZY2791" s="0"/>
      <c r="BZZ2791" s="0"/>
      <c r="CAA2791" s="0"/>
      <c r="CAB2791" s="0"/>
      <c r="CAC2791" s="0"/>
      <c r="CAD2791" s="0"/>
      <c r="CAE2791" s="0"/>
      <c r="CAF2791" s="0"/>
      <c r="CAG2791" s="0"/>
      <c r="CAH2791" s="0"/>
      <c r="CAI2791" s="0"/>
      <c r="CAJ2791" s="0"/>
      <c r="CAK2791" s="0"/>
      <c r="CAL2791" s="0"/>
      <c r="CAM2791" s="0"/>
      <c r="CAN2791" s="0"/>
      <c r="CAO2791" s="0"/>
      <c r="CAP2791" s="0"/>
      <c r="CAQ2791" s="0"/>
      <c r="CAR2791" s="0"/>
      <c r="CAS2791" s="0"/>
      <c r="CAT2791" s="0"/>
      <c r="CAU2791" s="0"/>
      <c r="CAV2791" s="0"/>
      <c r="CAW2791" s="0"/>
      <c r="CAX2791" s="0"/>
      <c r="CAY2791" s="0"/>
      <c r="CAZ2791" s="0"/>
      <c r="CBA2791" s="0"/>
      <c r="CBB2791" s="0"/>
      <c r="CBC2791" s="0"/>
      <c r="CBD2791" s="0"/>
      <c r="CBE2791" s="0"/>
      <c r="CBF2791" s="0"/>
      <c r="CBG2791" s="0"/>
      <c r="CBH2791" s="0"/>
      <c r="CBI2791" s="0"/>
      <c r="CBJ2791" s="0"/>
      <c r="CBK2791" s="0"/>
      <c r="CBL2791" s="0"/>
      <c r="CBM2791" s="0"/>
      <c r="CBN2791" s="0"/>
      <c r="CBO2791" s="0"/>
      <c r="CBP2791" s="0"/>
      <c r="CBQ2791" s="0"/>
      <c r="CBR2791" s="0"/>
      <c r="CBS2791" s="0"/>
      <c r="CBT2791" s="0"/>
      <c r="CBU2791" s="0"/>
      <c r="CBV2791" s="0"/>
      <c r="CBW2791" s="0"/>
      <c r="CBX2791" s="0"/>
      <c r="CBY2791" s="0"/>
      <c r="CBZ2791" s="0"/>
      <c r="CCA2791" s="0"/>
      <c r="CCB2791" s="0"/>
      <c r="CCC2791" s="0"/>
      <c r="CCD2791" s="0"/>
      <c r="CCE2791" s="0"/>
      <c r="CCF2791" s="0"/>
      <c r="CCG2791" s="0"/>
      <c r="CCH2791" s="0"/>
      <c r="CCI2791" s="0"/>
      <c r="CCJ2791" s="0"/>
      <c r="CCK2791" s="0"/>
      <c r="CCL2791" s="0"/>
      <c r="CCM2791" s="0"/>
      <c r="CCN2791" s="0"/>
      <c r="CCO2791" s="0"/>
      <c r="CCP2791" s="0"/>
      <c r="CCQ2791" s="0"/>
      <c r="CCR2791" s="0"/>
      <c r="CCS2791" s="0"/>
      <c r="CCT2791" s="0"/>
      <c r="CCU2791" s="0"/>
      <c r="CCV2791" s="0"/>
      <c r="CCW2791" s="0"/>
      <c r="CCX2791" s="0"/>
      <c r="CCY2791" s="0"/>
      <c r="CCZ2791" s="0"/>
      <c r="CDA2791" s="0"/>
      <c r="CDB2791" s="0"/>
      <c r="CDC2791" s="0"/>
      <c r="CDD2791" s="0"/>
      <c r="CDE2791" s="0"/>
      <c r="CDF2791" s="0"/>
      <c r="CDG2791" s="0"/>
      <c r="CDH2791" s="0"/>
      <c r="CDI2791" s="0"/>
      <c r="CDJ2791" s="0"/>
      <c r="CDK2791" s="0"/>
      <c r="CDL2791" s="0"/>
      <c r="CDM2791" s="0"/>
      <c r="CDN2791" s="0"/>
      <c r="CDO2791" s="0"/>
      <c r="CDP2791" s="0"/>
      <c r="CDQ2791" s="0"/>
      <c r="CDR2791" s="0"/>
      <c r="CDS2791" s="0"/>
      <c r="CDT2791" s="0"/>
      <c r="CDU2791" s="0"/>
      <c r="CDV2791" s="0"/>
      <c r="CDW2791" s="0"/>
      <c r="CDX2791" s="0"/>
      <c r="CDY2791" s="0"/>
      <c r="CDZ2791" s="0"/>
      <c r="CEA2791" s="0"/>
      <c r="CEB2791" s="0"/>
      <c r="CEC2791" s="0"/>
      <c r="CED2791" s="0"/>
      <c r="CEE2791" s="0"/>
      <c r="CEF2791" s="0"/>
      <c r="CEG2791" s="0"/>
      <c r="CEH2791" s="0"/>
      <c r="CEI2791" s="0"/>
      <c r="CEJ2791" s="0"/>
      <c r="CEK2791" s="0"/>
      <c r="CEL2791" s="0"/>
      <c r="CEM2791" s="0"/>
      <c r="CEN2791" s="0"/>
      <c r="CEO2791" s="0"/>
      <c r="CEP2791" s="0"/>
      <c r="CEQ2791" s="0"/>
      <c r="CER2791" s="0"/>
      <c r="CES2791" s="0"/>
      <c r="CET2791" s="0"/>
      <c r="CEU2791" s="0"/>
      <c r="CEV2791" s="0"/>
      <c r="CEW2791" s="0"/>
      <c r="CEX2791" s="0"/>
      <c r="CEY2791" s="0"/>
      <c r="CEZ2791" s="0"/>
      <c r="CFA2791" s="0"/>
      <c r="CFB2791" s="0"/>
      <c r="CFC2791" s="0"/>
      <c r="CFD2791" s="0"/>
      <c r="CFE2791" s="0"/>
      <c r="CFF2791" s="0"/>
      <c r="CFG2791" s="0"/>
      <c r="CFH2791" s="0"/>
      <c r="CFI2791" s="0"/>
      <c r="CFJ2791" s="0"/>
      <c r="CFK2791" s="0"/>
      <c r="CFL2791" s="0"/>
      <c r="CFM2791" s="0"/>
      <c r="CFN2791" s="0"/>
      <c r="CFO2791" s="0"/>
      <c r="CFP2791" s="0"/>
      <c r="CFQ2791" s="0"/>
      <c r="CFR2791" s="0"/>
      <c r="CFS2791" s="0"/>
      <c r="CFT2791" s="0"/>
      <c r="CFU2791" s="0"/>
      <c r="CFV2791" s="0"/>
      <c r="CFW2791" s="0"/>
      <c r="CFX2791" s="0"/>
      <c r="CFY2791" s="0"/>
      <c r="CFZ2791" s="0"/>
      <c r="CGA2791" s="0"/>
      <c r="CGB2791" s="0"/>
      <c r="CGC2791" s="0"/>
      <c r="CGD2791" s="0"/>
      <c r="CGE2791" s="0"/>
      <c r="CGF2791" s="0"/>
      <c r="CGG2791" s="0"/>
      <c r="CGH2791" s="0"/>
      <c r="CGI2791" s="0"/>
      <c r="CGJ2791" s="0"/>
      <c r="CGK2791" s="0"/>
      <c r="CGL2791" s="0"/>
      <c r="CGM2791" s="0"/>
      <c r="CGN2791" s="0"/>
      <c r="CGO2791" s="0"/>
      <c r="CGP2791" s="0"/>
      <c r="CGQ2791" s="0"/>
      <c r="CGR2791" s="0"/>
      <c r="CGS2791" s="0"/>
      <c r="CGT2791" s="0"/>
      <c r="CGU2791" s="0"/>
      <c r="CGV2791" s="0"/>
      <c r="CGW2791" s="0"/>
      <c r="CGX2791" s="0"/>
      <c r="CGY2791" s="0"/>
      <c r="CGZ2791" s="0"/>
      <c r="CHA2791" s="0"/>
      <c r="CHB2791" s="0"/>
      <c r="CHC2791" s="0"/>
      <c r="CHD2791" s="0"/>
      <c r="CHE2791" s="0"/>
      <c r="CHF2791" s="0"/>
      <c r="CHG2791" s="0"/>
      <c r="CHH2791" s="0"/>
      <c r="CHI2791" s="0"/>
      <c r="CHJ2791" s="0"/>
      <c r="CHK2791" s="0"/>
      <c r="CHL2791" s="0"/>
      <c r="CHM2791" s="0"/>
      <c r="CHN2791" s="0"/>
      <c r="CHO2791" s="0"/>
      <c r="CHP2791" s="0"/>
      <c r="CHQ2791" s="0"/>
      <c r="CHR2791" s="0"/>
      <c r="CHS2791" s="0"/>
      <c r="CHT2791" s="0"/>
      <c r="CHU2791" s="0"/>
      <c r="CHV2791" s="0"/>
      <c r="CHW2791" s="0"/>
      <c r="CHX2791" s="0"/>
      <c r="CHY2791" s="0"/>
      <c r="CHZ2791" s="0"/>
      <c r="CIA2791" s="0"/>
      <c r="CIB2791" s="0"/>
      <c r="CIC2791" s="0"/>
      <c r="CID2791" s="0"/>
      <c r="CIE2791" s="0"/>
      <c r="CIF2791" s="0"/>
      <c r="CIG2791" s="0"/>
      <c r="CIH2791" s="0"/>
      <c r="CII2791" s="0"/>
      <c r="CIJ2791" s="0"/>
      <c r="CIK2791" s="0"/>
      <c r="CIL2791" s="0"/>
      <c r="CIM2791" s="0"/>
      <c r="CIN2791" s="0"/>
      <c r="CIO2791" s="0"/>
      <c r="CIP2791" s="0"/>
      <c r="CIQ2791" s="0"/>
      <c r="CIR2791" s="0"/>
      <c r="CIS2791" s="0"/>
      <c r="CIT2791" s="0"/>
      <c r="CIU2791" s="0"/>
      <c r="CIV2791" s="0"/>
      <c r="CIW2791" s="0"/>
      <c r="CIX2791" s="0"/>
      <c r="CIY2791" s="0"/>
      <c r="CIZ2791" s="0"/>
      <c r="CJA2791" s="0"/>
      <c r="CJB2791" s="0"/>
      <c r="CJC2791" s="0"/>
      <c r="CJD2791" s="0"/>
      <c r="CJE2791" s="0"/>
      <c r="CJF2791" s="0"/>
      <c r="CJG2791" s="0"/>
      <c r="CJH2791" s="0"/>
      <c r="CJI2791" s="0"/>
      <c r="CJJ2791" s="0"/>
      <c r="CJK2791" s="0"/>
      <c r="CJL2791" s="0"/>
      <c r="CJM2791" s="0"/>
      <c r="CJN2791" s="0"/>
      <c r="CJO2791" s="0"/>
      <c r="CJP2791" s="0"/>
      <c r="CJQ2791" s="0"/>
      <c r="CJR2791" s="0"/>
      <c r="CJS2791" s="0"/>
      <c r="CJT2791" s="0"/>
      <c r="CJU2791" s="0"/>
      <c r="CJV2791" s="0"/>
      <c r="CJW2791" s="0"/>
      <c r="CJX2791" s="0"/>
      <c r="CJY2791" s="0"/>
      <c r="CJZ2791" s="0"/>
      <c r="CKA2791" s="0"/>
      <c r="CKB2791" s="0"/>
      <c r="CKC2791" s="0"/>
      <c r="CKD2791" s="0"/>
      <c r="CKE2791" s="0"/>
      <c r="CKF2791" s="0"/>
      <c r="CKG2791" s="0"/>
      <c r="CKH2791" s="0"/>
      <c r="CKI2791" s="0"/>
      <c r="CKJ2791" s="0"/>
      <c r="CKK2791" s="0"/>
      <c r="CKL2791" s="0"/>
      <c r="CKM2791" s="0"/>
      <c r="CKN2791" s="0"/>
      <c r="CKO2791" s="0"/>
      <c r="CKP2791" s="0"/>
      <c r="CKQ2791" s="0"/>
      <c r="CKR2791" s="0"/>
      <c r="CKS2791" s="0"/>
      <c r="CKT2791" s="0"/>
      <c r="CKU2791" s="0"/>
      <c r="CKV2791" s="0"/>
      <c r="CKW2791" s="0"/>
      <c r="CKX2791" s="0"/>
      <c r="CKY2791" s="0"/>
      <c r="CKZ2791" s="0"/>
      <c r="CLA2791" s="0"/>
      <c r="CLB2791" s="0"/>
      <c r="CLC2791" s="0"/>
      <c r="CLD2791" s="0"/>
      <c r="CLE2791" s="0"/>
      <c r="CLF2791" s="0"/>
      <c r="CLG2791" s="0"/>
      <c r="CLH2791" s="0"/>
      <c r="CLI2791" s="0"/>
      <c r="CLJ2791" s="0"/>
      <c r="CLK2791" s="0"/>
      <c r="CLL2791" s="0"/>
      <c r="CLM2791" s="0"/>
      <c r="CLN2791" s="0"/>
      <c r="CLO2791" s="0"/>
      <c r="CLP2791" s="0"/>
      <c r="CLQ2791" s="0"/>
      <c r="CLR2791" s="0"/>
      <c r="CLS2791" s="0"/>
      <c r="CLT2791" s="0"/>
      <c r="CLU2791" s="0"/>
      <c r="CLV2791" s="0"/>
      <c r="CLW2791" s="0"/>
      <c r="CLX2791" s="0"/>
      <c r="CLY2791" s="0"/>
      <c r="CLZ2791" s="0"/>
      <c r="CMA2791" s="0"/>
      <c r="CMB2791" s="0"/>
      <c r="CMC2791" s="0"/>
      <c r="CMD2791" s="0"/>
      <c r="CME2791" s="0"/>
      <c r="CMF2791" s="0"/>
      <c r="CMG2791" s="0"/>
      <c r="CMH2791" s="0"/>
      <c r="CMI2791" s="0"/>
      <c r="CMJ2791" s="0"/>
      <c r="CMK2791" s="0"/>
      <c r="CML2791" s="0"/>
      <c r="CMM2791" s="0"/>
      <c r="CMN2791" s="0"/>
      <c r="CMO2791" s="0"/>
      <c r="CMP2791" s="0"/>
      <c r="CMQ2791" s="0"/>
      <c r="CMR2791" s="0"/>
      <c r="CMS2791" s="0"/>
      <c r="CMT2791" s="0"/>
      <c r="CMU2791" s="0"/>
      <c r="CMV2791" s="0"/>
      <c r="CMW2791" s="0"/>
      <c r="CMX2791" s="0"/>
      <c r="CMY2791" s="0"/>
      <c r="CMZ2791" s="0"/>
      <c r="CNA2791" s="0"/>
      <c r="CNB2791" s="0"/>
      <c r="CNC2791" s="0"/>
      <c r="CND2791" s="0"/>
      <c r="CNE2791" s="0"/>
      <c r="CNF2791" s="0"/>
      <c r="CNG2791" s="0"/>
      <c r="CNH2791" s="0"/>
      <c r="CNI2791" s="0"/>
      <c r="CNJ2791" s="0"/>
      <c r="CNK2791" s="0"/>
      <c r="CNL2791" s="0"/>
      <c r="CNM2791" s="0"/>
      <c r="CNN2791" s="0"/>
      <c r="CNO2791" s="0"/>
      <c r="CNP2791" s="0"/>
      <c r="CNQ2791" s="0"/>
      <c r="CNR2791" s="0"/>
      <c r="CNS2791" s="0"/>
      <c r="CNT2791" s="0"/>
      <c r="CNU2791" s="0"/>
      <c r="CNV2791" s="0"/>
      <c r="CNW2791" s="0"/>
      <c r="CNX2791" s="0"/>
      <c r="CNY2791" s="0"/>
      <c r="CNZ2791" s="0"/>
      <c r="COA2791" s="0"/>
      <c r="COB2791" s="0"/>
      <c r="COC2791" s="0"/>
      <c r="COD2791" s="0"/>
      <c r="COE2791" s="0"/>
      <c r="COF2791" s="0"/>
      <c r="COG2791" s="0"/>
      <c r="COH2791" s="0"/>
      <c r="COI2791" s="0"/>
      <c r="COJ2791" s="0"/>
      <c r="COK2791" s="0"/>
      <c r="COL2791" s="0"/>
      <c r="COM2791" s="0"/>
      <c r="CON2791" s="0"/>
      <c r="COO2791" s="0"/>
      <c r="COP2791" s="0"/>
      <c r="COQ2791" s="0"/>
      <c r="COR2791" s="0"/>
      <c r="COS2791" s="0"/>
      <c r="COT2791" s="0"/>
      <c r="COU2791" s="0"/>
      <c r="COV2791" s="0"/>
      <c r="COW2791" s="0"/>
      <c r="COX2791" s="0"/>
      <c r="COY2791" s="0"/>
      <c r="COZ2791" s="0"/>
      <c r="CPA2791" s="0"/>
      <c r="CPB2791" s="0"/>
      <c r="CPC2791" s="0"/>
      <c r="CPD2791" s="0"/>
      <c r="CPE2791" s="0"/>
      <c r="CPF2791" s="0"/>
      <c r="CPG2791" s="0"/>
      <c r="CPH2791" s="0"/>
      <c r="CPI2791" s="0"/>
      <c r="CPJ2791" s="0"/>
      <c r="CPK2791" s="0"/>
      <c r="CPL2791" s="0"/>
      <c r="CPM2791" s="0"/>
      <c r="CPN2791" s="0"/>
      <c r="CPO2791" s="0"/>
      <c r="CPP2791" s="0"/>
      <c r="CPQ2791" s="0"/>
      <c r="CPR2791" s="0"/>
      <c r="CPS2791" s="0"/>
      <c r="CPT2791" s="0"/>
      <c r="CPU2791" s="0"/>
      <c r="CPV2791" s="0"/>
      <c r="CPW2791" s="0"/>
      <c r="CPX2791" s="0"/>
      <c r="CPY2791" s="0"/>
      <c r="CPZ2791" s="0"/>
      <c r="CQA2791" s="0"/>
      <c r="CQB2791" s="0"/>
      <c r="CQC2791" s="0"/>
      <c r="CQD2791" s="0"/>
      <c r="CQE2791" s="0"/>
      <c r="CQF2791" s="0"/>
      <c r="CQG2791" s="0"/>
      <c r="CQH2791" s="0"/>
      <c r="CQI2791" s="0"/>
      <c r="CQJ2791" s="0"/>
      <c r="CQK2791" s="0"/>
      <c r="CQL2791" s="0"/>
      <c r="CQM2791" s="0"/>
      <c r="CQN2791" s="0"/>
      <c r="CQO2791" s="0"/>
      <c r="CQP2791" s="0"/>
      <c r="CQQ2791" s="0"/>
      <c r="CQR2791" s="0"/>
      <c r="CQS2791" s="0"/>
      <c r="CQT2791" s="0"/>
      <c r="CQU2791" s="0"/>
      <c r="CQV2791" s="0"/>
      <c r="CQW2791" s="0"/>
      <c r="CQX2791" s="0"/>
      <c r="CQY2791" s="0"/>
      <c r="CQZ2791" s="0"/>
      <c r="CRA2791" s="0"/>
      <c r="CRB2791" s="0"/>
      <c r="CRC2791" s="0"/>
      <c r="CRD2791" s="0"/>
      <c r="CRE2791" s="0"/>
      <c r="CRF2791" s="0"/>
      <c r="CRG2791" s="0"/>
      <c r="CRH2791" s="0"/>
      <c r="CRI2791" s="0"/>
      <c r="CRJ2791" s="0"/>
      <c r="CRK2791" s="0"/>
      <c r="CRL2791" s="0"/>
      <c r="CRM2791" s="0"/>
      <c r="CRN2791" s="0"/>
      <c r="CRO2791" s="0"/>
      <c r="CRP2791" s="0"/>
      <c r="CRQ2791" s="0"/>
      <c r="CRR2791" s="0"/>
      <c r="CRS2791" s="0"/>
      <c r="CRT2791" s="0"/>
      <c r="CRU2791" s="0"/>
      <c r="CRV2791" s="0"/>
      <c r="CRW2791" s="0"/>
      <c r="CRX2791" s="0"/>
      <c r="CRY2791" s="0"/>
      <c r="CRZ2791" s="0"/>
      <c r="CSA2791" s="0"/>
      <c r="CSB2791" s="0"/>
      <c r="CSC2791" s="0"/>
      <c r="CSD2791" s="0"/>
      <c r="CSE2791" s="0"/>
      <c r="CSF2791" s="0"/>
      <c r="CSG2791" s="0"/>
      <c r="CSH2791" s="0"/>
      <c r="CSI2791" s="0"/>
      <c r="CSJ2791" s="0"/>
      <c r="CSK2791" s="0"/>
      <c r="CSL2791" s="0"/>
      <c r="CSM2791" s="0"/>
      <c r="CSN2791" s="0"/>
      <c r="CSO2791" s="0"/>
      <c r="CSP2791" s="0"/>
      <c r="CSQ2791" s="0"/>
      <c r="CSR2791" s="0"/>
      <c r="CSS2791" s="0"/>
      <c r="CST2791" s="0"/>
      <c r="CSU2791" s="0"/>
      <c r="CSV2791" s="0"/>
      <c r="CSW2791" s="0"/>
      <c r="CSX2791" s="0"/>
      <c r="CSY2791" s="0"/>
      <c r="CSZ2791" s="0"/>
      <c r="CTA2791" s="0"/>
      <c r="CTB2791" s="0"/>
      <c r="CTC2791" s="0"/>
      <c r="CTD2791" s="0"/>
      <c r="CTE2791" s="0"/>
      <c r="CTF2791" s="0"/>
      <c r="CTG2791" s="0"/>
      <c r="CTH2791" s="0"/>
      <c r="CTI2791" s="0"/>
      <c r="CTJ2791" s="0"/>
      <c r="CTK2791" s="0"/>
      <c r="CTL2791" s="0"/>
      <c r="CTM2791" s="0"/>
      <c r="CTN2791" s="0"/>
      <c r="CTO2791" s="0"/>
      <c r="CTP2791" s="0"/>
      <c r="CTQ2791" s="0"/>
      <c r="CTR2791" s="0"/>
      <c r="CTS2791" s="0"/>
      <c r="CTT2791" s="0"/>
      <c r="CTU2791" s="0"/>
      <c r="CTV2791" s="0"/>
      <c r="CTW2791" s="0"/>
      <c r="CTX2791" s="0"/>
      <c r="CTY2791" s="0"/>
      <c r="CTZ2791" s="0"/>
      <c r="CUA2791" s="0"/>
      <c r="CUB2791" s="0"/>
      <c r="CUC2791" s="0"/>
      <c r="CUD2791" s="0"/>
      <c r="CUE2791" s="0"/>
      <c r="CUF2791" s="0"/>
      <c r="CUG2791" s="0"/>
      <c r="CUH2791" s="0"/>
      <c r="CUI2791" s="0"/>
      <c r="CUJ2791" s="0"/>
      <c r="CUK2791" s="0"/>
      <c r="CUL2791" s="0"/>
      <c r="CUM2791" s="0"/>
      <c r="CUN2791" s="0"/>
      <c r="CUO2791" s="0"/>
      <c r="CUP2791" s="0"/>
      <c r="CUQ2791" s="0"/>
      <c r="CUR2791" s="0"/>
      <c r="CUS2791" s="0"/>
      <c r="CUT2791" s="0"/>
      <c r="CUU2791" s="0"/>
      <c r="CUV2791" s="0"/>
      <c r="CUW2791" s="0"/>
      <c r="CUX2791" s="0"/>
      <c r="CUY2791" s="0"/>
      <c r="CUZ2791" s="0"/>
      <c r="CVA2791" s="0"/>
      <c r="CVB2791" s="0"/>
      <c r="CVC2791" s="0"/>
      <c r="CVD2791" s="0"/>
      <c r="CVE2791" s="0"/>
      <c r="CVF2791" s="0"/>
      <c r="CVG2791" s="0"/>
      <c r="CVH2791" s="0"/>
      <c r="CVI2791" s="0"/>
      <c r="CVJ2791" s="0"/>
      <c r="CVK2791" s="0"/>
      <c r="CVL2791" s="0"/>
      <c r="CVM2791" s="0"/>
      <c r="CVN2791" s="0"/>
      <c r="CVO2791" s="0"/>
      <c r="CVP2791" s="0"/>
      <c r="CVQ2791" s="0"/>
      <c r="CVR2791" s="0"/>
      <c r="CVS2791" s="0"/>
      <c r="CVT2791" s="0"/>
      <c r="CVU2791" s="0"/>
      <c r="CVV2791" s="0"/>
      <c r="CVW2791" s="0"/>
      <c r="CVX2791" s="0"/>
      <c r="CVY2791" s="0"/>
      <c r="CVZ2791" s="0"/>
      <c r="CWA2791" s="0"/>
      <c r="CWB2791" s="0"/>
      <c r="CWC2791" s="0"/>
      <c r="CWD2791" s="0"/>
      <c r="CWE2791" s="0"/>
      <c r="CWF2791" s="0"/>
      <c r="CWG2791" s="0"/>
      <c r="CWH2791" s="0"/>
      <c r="CWI2791" s="0"/>
      <c r="CWJ2791" s="0"/>
      <c r="CWK2791" s="0"/>
      <c r="CWL2791" s="0"/>
      <c r="CWM2791" s="0"/>
      <c r="CWN2791" s="0"/>
      <c r="CWO2791" s="0"/>
      <c r="CWP2791" s="0"/>
      <c r="CWQ2791" s="0"/>
      <c r="CWR2791" s="0"/>
      <c r="CWS2791" s="0"/>
      <c r="CWT2791" s="0"/>
      <c r="CWU2791" s="0"/>
      <c r="CWV2791" s="0"/>
      <c r="CWW2791" s="0"/>
      <c r="CWX2791" s="0"/>
      <c r="CWY2791" s="0"/>
      <c r="CWZ2791" s="0"/>
      <c r="CXA2791" s="0"/>
      <c r="CXB2791" s="0"/>
      <c r="CXC2791" s="0"/>
      <c r="CXD2791" s="0"/>
      <c r="CXE2791" s="0"/>
      <c r="CXF2791" s="0"/>
      <c r="CXG2791" s="0"/>
      <c r="CXH2791" s="0"/>
      <c r="CXI2791" s="0"/>
      <c r="CXJ2791" s="0"/>
      <c r="CXK2791" s="0"/>
      <c r="CXL2791" s="0"/>
      <c r="CXM2791" s="0"/>
      <c r="CXN2791" s="0"/>
      <c r="CXO2791" s="0"/>
      <c r="CXP2791" s="0"/>
      <c r="CXQ2791" s="0"/>
      <c r="CXR2791" s="0"/>
      <c r="CXS2791" s="0"/>
      <c r="CXT2791" s="0"/>
      <c r="CXU2791" s="0"/>
      <c r="CXV2791" s="0"/>
      <c r="CXW2791" s="0"/>
      <c r="CXX2791" s="0"/>
      <c r="CXY2791" s="0"/>
      <c r="CXZ2791" s="0"/>
      <c r="CYA2791" s="0"/>
      <c r="CYB2791" s="0"/>
      <c r="CYC2791" s="0"/>
      <c r="CYD2791" s="0"/>
      <c r="CYE2791" s="0"/>
      <c r="CYF2791" s="0"/>
      <c r="CYG2791" s="0"/>
      <c r="CYH2791" s="0"/>
      <c r="CYI2791" s="0"/>
      <c r="CYJ2791" s="0"/>
      <c r="CYK2791" s="0"/>
      <c r="CYL2791" s="0"/>
      <c r="CYM2791" s="0"/>
      <c r="CYN2791" s="0"/>
      <c r="CYO2791" s="0"/>
      <c r="CYP2791" s="0"/>
      <c r="CYQ2791" s="0"/>
      <c r="CYR2791" s="0"/>
      <c r="CYS2791" s="0"/>
      <c r="CYT2791" s="0"/>
      <c r="CYU2791" s="0"/>
      <c r="CYV2791" s="0"/>
      <c r="CYW2791" s="0"/>
      <c r="CYX2791" s="0"/>
      <c r="CYY2791" s="0"/>
      <c r="CYZ2791" s="0"/>
      <c r="CZA2791" s="0"/>
      <c r="CZB2791" s="0"/>
      <c r="CZC2791" s="0"/>
      <c r="CZD2791" s="0"/>
      <c r="CZE2791" s="0"/>
      <c r="CZF2791" s="0"/>
      <c r="CZG2791" s="0"/>
      <c r="CZH2791" s="0"/>
      <c r="CZI2791" s="0"/>
      <c r="CZJ2791" s="0"/>
      <c r="CZK2791" s="0"/>
      <c r="CZL2791" s="0"/>
      <c r="CZM2791" s="0"/>
      <c r="CZN2791" s="0"/>
      <c r="CZO2791" s="0"/>
      <c r="CZP2791" s="0"/>
      <c r="CZQ2791" s="0"/>
      <c r="CZR2791" s="0"/>
      <c r="CZS2791" s="0"/>
      <c r="CZT2791" s="0"/>
      <c r="CZU2791" s="0"/>
      <c r="CZV2791" s="0"/>
      <c r="CZW2791" s="0"/>
      <c r="CZX2791" s="0"/>
      <c r="CZY2791" s="0"/>
      <c r="CZZ2791" s="0"/>
      <c r="DAA2791" s="0"/>
      <c r="DAB2791" s="0"/>
      <c r="DAC2791" s="0"/>
      <c r="DAD2791" s="0"/>
      <c r="DAE2791" s="0"/>
      <c r="DAF2791" s="0"/>
      <c r="DAG2791" s="0"/>
      <c r="DAH2791" s="0"/>
      <c r="DAI2791" s="0"/>
      <c r="DAJ2791" s="0"/>
      <c r="DAK2791" s="0"/>
      <c r="DAL2791" s="0"/>
      <c r="DAM2791" s="0"/>
      <c r="DAN2791" s="0"/>
      <c r="DAO2791" s="0"/>
      <c r="DAP2791" s="0"/>
      <c r="DAQ2791" s="0"/>
      <c r="DAR2791" s="0"/>
      <c r="DAS2791" s="0"/>
      <c r="DAT2791" s="0"/>
      <c r="DAU2791" s="0"/>
      <c r="DAV2791" s="0"/>
      <c r="DAW2791" s="0"/>
      <c r="DAX2791" s="0"/>
      <c r="DAY2791" s="0"/>
      <c r="DAZ2791" s="0"/>
      <c r="DBA2791" s="0"/>
      <c r="DBB2791" s="0"/>
      <c r="DBC2791" s="0"/>
      <c r="DBD2791" s="0"/>
      <c r="DBE2791" s="0"/>
      <c r="DBF2791" s="0"/>
      <c r="DBG2791" s="0"/>
      <c r="DBH2791" s="0"/>
      <c r="DBI2791" s="0"/>
      <c r="DBJ2791" s="0"/>
      <c r="DBK2791" s="0"/>
      <c r="DBL2791" s="0"/>
      <c r="DBM2791" s="0"/>
      <c r="DBN2791" s="0"/>
      <c r="DBO2791" s="0"/>
      <c r="DBP2791" s="0"/>
      <c r="DBQ2791" s="0"/>
      <c r="DBR2791" s="0"/>
      <c r="DBS2791" s="0"/>
      <c r="DBT2791" s="0"/>
      <c r="DBU2791" s="0"/>
      <c r="DBV2791" s="0"/>
      <c r="DBW2791" s="0"/>
      <c r="DBX2791" s="0"/>
      <c r="DBY2791" s="0"/>
      <c r="DBZ2791" s="0"/>
      <c r="DCA2791" s="0"/>
      <c r="DCB2791" s="0"/>
      <c r="DCC2791" s="0"/>
      <c r="DCD2791" s="0"/>
      <c r="DCE2791" s="0"/>
      <c r="DCF2791" s="0"/>
      <c r="DCG2791" s="0"/>
      <c r="DCH2791" s="0"/>
      <c r="DCI2791" s="0"/>
      <c r="DCJ2791" s="0"/>
      <c r="DCK2791" s="0"/>
      <c r="DCL2791" s="0"/>
      <c r="DCM2791" s="0"/>
      <c r="DCN2791" s="0"/>
      <c r="DCO2791" s="0"/>
      <c r="DCP2791" s="0"/>
      <c r="DCQ2791" s="0"/>
      <c r="DCR2791" s="0"/>
      <c r="DCS2791" s="0"/>
      <c r="DCT2791" s="0"/>
      <c r="DCU2791" s="0"/>
      <c r="DCV2791" s="0"/>
      <c r="DCW2791" s="0"/>
      <c r="DCX2791" s="0"/>
      <c r="DCY2791" s="0"/>
      <c r="DCZ2791" s="0"/>
      <c r="DDA2791" s="0"/>
      <c r="DDB2791" s="0"/>
      <c r="DDC2791" s="0"/>
      <c r="DDD2791" s="0"/>
      <c r="DDE2791" s="0"/>
      <c r="DDF2791" s="0"/>
      <c r="DDG2791" s="0"/>
      <c r="DDH2791" s="0"/>
      <c r="DDI2791" s="0"/>
      <c r="DDJ2791" s="0"/>
      <c r="DDK2791" s="0"/>
      <c r="DDL2791" s="0"/>
      <c r="DDM2791" s="0"/>
      <c r="DDN2791" s="0"/>
      <c r="DDO2791" s="0"/>
      <c r="DDP2791" s="0"/>
      <c r="DDQ2791" s="0"/>
      <c r="DDR2791" s="0"/>
      <c r="DDS2791" s="0"/>
      <c r="DDT2791" s="0"/>
      <c r="DDU2791" s="0"/>
      <c r="DDV2791" s="0"/>
      <c r="DDW2791" s="0"/>
      <c r="DDX2791" s="0"/>
      <c r="DDY2791" s="0"/>
      <c r="DDZ2791" s="0"/>
      <c r="DEA2791" s="0"/>
      <c r="DEB2791" s="0"/>
      <c r="DEC2791" s="0"/>
      <c r="DED2791" s="0"/>
      <c r="DEE2791" s="0"/>
      <c r="DEF2791" s="0"/>
      <c r="DEG2791" s="0"/>
      <c r="DEH2791" s="0"/>
      <c r="DEI2791" s="0"/>
      <c r="DEJ2791" s="0"/>
      <c r="DEK2791" s="0"/>
      <c r="DEL2791" s="0"/>
      <c r="DEM2791" s="0"/>
      <c r="DEN2791" s="0"/>
      <c r="DEO2791" s="0"/>
      <c r="DEP2791" s="0"/>
      <c r="DEQ2791" s="0"/>
      <c r="DER2791" s="0"/>
      <c r="DES2791" s="0"/>
      <c r="DET2791" s="0"/>
      <c r="DEU2791" s="0"/>
      <c r="DEV2791" s="0"/>
      <c r="DEW2791" s="0"/>
      <c r="DEX2791" s="0"/>
      <c r="DEY2791" s="0"/>
      <c r="DEZ2791" s="0"/>
      <c r="DFA2791" s="0"/>
      <c r="DFB2791" s="0"/>
      <c r="DFC2791" s="0"/>
      <c r="DFD2791" s="0"/>
      <c r="DFE2791" s="0"/>
      <c r="DFF2791" s="0"/>
      <c r="DFG2791" s="0"/>
      <c r="DFH2791" s="0"/>
      <c r="DFI2791" s="0"/>
      <c r="DFJ2791" s="0"/>
      <c r="DFK2791" s="0"/>
      <c r="DFL2791" s="0"/>
      <c r="DFM2791" s="0"/>
      <c r="DFN2791" s="0"/>
      <c r="DFO2791" s="0"/>
      <c r="DFP2791" s="0"/>
      <c r="DFQ2791" s="0"/>
      <c r="DFR2791" s="0"/>
      <c r="DFS2791" s="0"/>
      <c r="DFT2791" s="0"/>
      <c r="DFU2791" s="0"/>
      <c r="DFV2791" s="0"/>
      <c r="DFW2791" s="0"/>
      <c r="DFX2791" s="0"/>
      <c r="DFY2791" s="0"/>
      <c r="DFZ2791" s="0"/>
      <c r="DGA2791" s="0"/>
      <c r="DGB2791" s="0"/>
      <c r="DGC2791" s="0"/>
      <c r="DGD2791" s="0"/>
      <c r="DGE2791" s="0"/>
      <c r="DGF2791" s="0"/>
      <c r="DGG2791" s="0"/>
      <c r="DGH2791" s="0"/>
      <c r="DGI2791" s="0"/>
      <c r="DGJ2791" s="0"/>
      <c r="DGK2791" s="0"/>
      <c r="DGL2791" s="0"/>
      <c r="DGM2791" s="0"/>
      <c r="DGN2791" s="0"/>
      <c r="DGO2791" s="0"/>
      <c r="DGP2791" s="0"/>
      <c r="DGQ2791" s="0"/>
      <c r="DGR2791" s="0"/>
      <c r="DGS2791" s="0"/>
      <c r="DGT2791" s="0"/>
      <c r="DGU2791" s="0"/>
      <c r="DGV2791" s="0"/>
      <c r="DGW2791" s="0"/>
      <c r="DGX2791" s="0"/>
      <c r="DGY2791" s="0"/>
      <c r="DGZ2791" s="0"/>
      <c r="DHA2791" s="0"/>
      <c r="DHB2791" s="0"/>
      <c r="DHC2791" s="0"/>
      <c r="DHD2791" s="0"/>
      <c r="DHE2791" s="0"/>
      <c r="DHF2791" s="0"/>
      <c r="DHG2791" s="0"/>
      <c r="DHH2791" s="0"/>
      <c r="DHI2791" s="0"/>
      <c r="DHJ2791" s="0"/>
      <c r="DHK2791" s="0"/>
      <c r="DHL2791" s="0"/>
      <c r="DHM2791" s="0"/>
      <c r="DHN2791" s="0"/>
      <c r="DHO2791" s="0"/>
      <c r="DHP2791" s="0"/>
      <c r="DHQ2791" s="0"/>
      <c r="DHR2791" s="0"/>
      <c r="DHS2791" s="0"/>
      <c r="DHT2791" s="0"/>
      <c r="DHU2791" s="0"/>
      <c r="DHV2791" s="0"/>
      <c r="DHW2791" s="0"/>
      <c r="DHX2791" s="0"/>
      <c r="DHY2791" s="0"/>
      <c r="DHZ2791" s="0"/>
      <c r="DIA2791" s="0"/>
      <c r="DIB2791" s="0"/>
      <c r="DIC2791" s="0"/>
      <c r="DID2791" s="0"/>
      <c r="DIE2791" s="0"/>
      <c r="DIF2791" s="0"/>
      <c r="DIG2791" s="0"/>
      <c r="DIH2791" s="0"/>
      <c r="DII2791" s="0"/>
      <c r="DIJ2791" s="0"/>
      <c r="DIK2791" s="0"/>
      <c r="DIL2791" s="0"/>
      <c r="DIM2791" s="0"/>
      <c r="DIN2791" s="0"/>
      <c r="DIO2791" s="0"/>
      <c r="DIP2791" s="0"/>
      <c r="DIQ2791" s="0"/>
      <c r="DIR2791" s="0"/>
      <c r="DIS2791" s="0"/>
      <c r="DIT2791" s="0"/>
      <c r="DIU2791" s="0"/>
      <c r="DIV2791" s="0"/>
      <c r="DIW2791" s="0"/>
      <c r="DIX2791" s="0"/>
      <c r="DIY2791" s="0"/>
      <c r="DIZ2791" s="0"/>
      <c r="DJA2791" s="0"/>
      <c r="DJB2791" s="0"/>
      <c r="DJC2791" s="0"/>
      <c r="DJD2791" s="0"/>
      <c r="DJE2791" s="0"/>
      <c r="DJF2791" s="0"/>
      <c r="DJG2791" s="0"/>
      <c r="DJH2791" s="0"/>
      <c r="DJI2791" s="0"/>
      <c r="DJJ2791" s="0"/>
      <c r="DJK2791" s="0"/>
      <c r="DJL2791" s="0"/>
      <c r="DJM2791" s="0"/>
      <c r="DJN2791" s="0"/>
      <c r="DJO2791" s="0"/>
      <c r="DJP2791" s="0"/>
      <c r="DJQ2791" s="0"/>
      <c r="DJR2791" s="0"/>
      <c r="DJS2791" s="0"/>
      <c r="DJT2791" s="0"/>
      <c r="DJU2791" s="0"/>
      <c r="DJV2791" s="0"/>
      <c r="DJW2791" s="0"/>
      <c r="DJX2791" s="0"/>
      <c r="DJY2791" s="0"/>
      <c r="DJZ2791" s="0"/>
      <c r="DKA2791" s="0"/>
      <c r="DKB2791" s="0"/>
      <c r="DKC2791" s="0"/>
      <c r="DKD2791" s="0"/>
      <c r="DKE2791" s="0"/>
      <c r="DKF2791" s="0"/>
      <c r="DKG2791" s="0"/>
      <c r="DKH2791" s="0"/>
      <c r="DKI2791" s="0"/>
      <c r="DKJ2791" s="0"/>
      <c r="DKK2791" s="0"/>
      <c r="DKL2791" s="0"/>
      <c r="DKM2791" s="0"/>
      <c r="DKN2791" s="0"/>
      <c r="DKO2791" s="0"/>
      <c r="DKP2791" s="0"/>
      <c r="DKQ2791" s="0"/>
      <c r="DKR2791" s="0"/>
      <c r="DKS2791" s="0"/>
      <c r="DKT2791" s="0"/>
      <c r="DKU2791" s="0"/>
      <c r="DKV2791" s="0"/>
      <c r="DKW2791" s="0"/>
      <c r="DKX2791" s="0"/>
      <c r="DKY2791" s="0"/>
      <c r="DKZ2791" s="0"/>
      <c r="DLA2791" s="0"/>
      <c r="DLB2791" s="0"/>
      <c r="DLC2791" s="0"/>
      <c r="DLD2791" s="0"/>
      <c r="DLE2791" s="0"/>
      <c r="DLF2791" s="0"/>
      <c r="DLG2791" s="0"/>
      <c r="DLH2791" s="0"/>
      <c r="DLI2791" s="0"/>
      <c r="DLJ2791" s="0"/>
      <c r="DLK2791" s="0"/>
      <c r="DLL2791" s="0"/>
      <c r="DLM2791" s="0"/>
      <c r="DLN2791" s="0"/>
      <c r="DLO2791" s="0"/>
      <c r="DLP2791" s="0"/>
      <c r="DLQ2791" s="0"/>
      <c r="DLR2791" s="0"/>
      <c r="DLS2791" s="0"/>
      <c r="DLT2791" s="0"/>
      <c r="DLU2791" s="0"/>
      <c r="DLV2791" s="0"/>
      <c r="DLW2791" s="0"/>
      <c r="DLX2791" s="0"/>
      <c r="DLY2791" s="0"/>
      <c r="DLZ2791" s="0"/>
      <c r="DMA2791" s="0"/>
      <c r="DMB2791" s="0"/>
      <c r="DMC2791" s="0"/>
      <c r="DMD2791" s="0"/>
      <c r="DME2791" s="0"/>
      <c r="DMF2791" s="0"/>
      <c r="DMG2791" s="0"/>
      <c r="DMH2791" s="0"/>
      <c r="DMI2791" s="0"/>
      <c r="DMJ2791" s="0"/>
      <c r="DMK2791" s="0"/>
      <c r="DML2791" s="0"/>
      <c r="DMM2791" s="0"/>
      <c r="DMN2791" s="0"/>
      <c r="DMO2791" s="0"/>
      <c r="DMP2791" s="0"/>
      <c r="DMQ2791" s="0"/>
      <c r="DMR2791" s="0"/>
      <c r="DMS2791" s="0"/>
      <c r="DMT2791" s="0"/>
      <c r="DMU2791" s="0"/>
      <c r="DMV2791" s="0"/>
      <c r="DMW2791" s="0"/>
      <c r="DMX2791" s="0"/>
      <c r="DMY2791" s="0"/>
      <c r="DMZ2791" s="0"/>
      <c r="DNA2791" s="0"/>
      <c r="DNB2791" s="0"/>
      <c r="DNC2791" s="0"/>
      <c r="DND2791" s="0"/>
      <c r="DNE2791" s="0"/>
      <c r="DNF2791" s="0"/>
      <c r="DNG2791" s="0"/>
      <c r="DNH2791" s="0"/>
      <c r="DNI2791" s="0"/>
      <c r="DNJ2791" s="0"/>
      <c r="DNK2791" s="0"/>
      <c r="DNL2791" s="0"/>
      <c r="DNM2791" s="0"/>
      <c r="DNN2791" s="0"/>
      <c r="DNO2791" s="0"/>
      <c r="DNP2791" s="0"/>
      <c r="DNQ2791" s="0"/>
      <c r="DNR2791" s="0"/>
      <c r="DNS2791" s="0"/>
      <c r="DNT2791" s="0"/>
      <c r="DNU2791" s="0"/>
      <c r="DNV2791" s="0"/>
      <c r="DNW2791" s="0"/>
      <c r="DNX2791" s="0"/>
      <c r="DNY2791" s="0"/>
      <c r="DNZ2791" s="0"/>
      <c r="DOA2791" s="0"/>
      <c r="DOB2791" s="0"/>
      <c r="DOC2791" s="0"/>
      <c r="DOD2791" s="0"/>
      <c r="DOE2791" s="0"/>
      <c r="DOF2791" s="0"/>
      <c r="DOG2791" s="0"/>
      <c r="DOH2791" s="0"/>
      <c r="DOI2791" s="0"/>
      <c r="DOJ2791" s="0"/>
      <c r="DOK2791" s="0"/>
      <c r="DOL2791" s="0"/>
      <c r="DOM2791" s="0"/>
      <c r="DON2791" s="0"/>
      <c r="DOO2791" s="0"/>
      <c r="DOP2791" s="0"/>
      <c r="DOQ2791" s="0"/>
      <c r="DOR2791" s="0"/>
      <c r="DOS2791" s="0"/>
      <c r="DOT2791" s="0"/>
      <c r="DOU2791" s="0"/>
      <c r="DOV2791" s="0"/>
      <c r="DOW2791" s="0"/>
      <c r="DOX2791" s="0"/>
      <c r="DOY2791" s="0"/>
      <c r="DOZ2791" s="0"/>
      <c r="DPA2791" s="0"/>
      <c r="DPB2791" s="0"/>
      <c r="DPC2791" s="0"/>
      <c r="DPD2791" s="0"/>
      <c r="DPE2791" s="0"/>
      <c r="DPF2791" s="0"/>
      <c r="DPG2791" s="0"/>
      <c r="DPH2791" s="0"/>
      <c r="DPI2791" s="0"/>
      <c r="DPJ2791" s="0"/>
      <c r="DPK2791" s="0"/>
      <c r="DPL2791" s="0"/>
      <c r="DPM2791" s="0"/>
      <c r="DPN2791" s="0"/>
      <c r="DPO2791" s="0"/>
      <c r="DPP2791" s="0"/>
      <c r="DPQ2791" s="0"/>
      <c r="DPR2791" s="0"/>
      <c r="DPS2791" s="0"/>
      <c r="DPT2791" s="0"/>
      <c r="DPU2791" s="0"/>
      <c r="DPV2791" s="0"/>
      <c r="DPW2791" s="0"/>
      <c r="DPX2791" s="0"/>
      <c r="DPY2791" s="0"/>
      <c r="DPZ2791" s="0"/>
      <c r="DQA2791" s="0"/>
      <c r="DQB2791" s="0"/>
      <c r="DQC2791" s="0"/>
      <c r="DQD2791" s="0"/>
      <c r="DQE2791" s="0"/>
      <c r="DQF2791" s="0"/>
      <c r="DQG2791" s="0"/>
      <c r="DQH2791" s="0"/>
      <c r="DQI2791" s="0"/>
      <c r="DQJ2791" s="0"/>
      <c r="DQK2791" s="0"/>
      <c r="DQL2791" s="0"/>
      <c r="DQM2791" s="0"/>
      <c r="DQN2791" s="0"/>
      <c r="DQO2791" s="0"/>
      <c r="DQP2791" s="0"/>
      <c r="DQQ2791" s="0"/>
      <c r="DQR2791" s="0"/>
      <c r="DQS2791" s="0"/>
      <c r="DQT2791" s="0"/>
      <c r="DQU2791" s="0"/>
      <c r="DQV2791" s="0"/>
      <c r="DQW2791" s="0"/>
      <c r="DQX2791" s="0"/>
      <c r="DQY2791" s="0"/>
      <c r="DQZ2791" s="0"/>
      <c r="DRA2791" s="0"/>
      <c r="DRB2791" s="0"/>
      <c r="DRC2791" s="0"/>
      <c r="DRD2791" s="0"/>
      <c r="DRE2791" s="0"/>
      <c r="DRF2791" s="0"/>
      <c r="DRG2791" s="0"/>
      <c r="DRH2791" s="0"/>
      <c r="DRI2791" s="0"/>
      <c r="DRJ2791" s="0"/>
      <c r="DRK2791" s="0"/>
      <c r="DRL2791" s="0"/>
      <c r="DRM2791" s="0"/>
      <c r="DRN2791" s="0"/>
      <c r="DRO2791" s="0"/>
      <c r="DRP2791" s="0"/>
      <c r="DRQ2791" s="0"/>
      <c r="DRR2791" s="0"/>
      <c r="DRS2791" s="0"/>
      <c r="DRT2791" s="0"/>
      <c r="DRU2791" s="0"/>
      <c r="DRV2791" s="0"/>
      <c r="DRW2791" s="0"/>
      <c r="DRX2791" s="0"/>
      <c r="DRY2791" s="0"/>
      <c r="DRZ2791" s="0"/>
      <c r="DSA2791" s="0"/>
      <c r="DSB2791" s="0"/>
      <c r="DSC2791" s="0"/>
      <c r="DSD2791" s="0"/>
      <c r="DSE2791" s="0"/>
      <c r="DSF2791" s="0"/>
      <c r="DSG2791" s="0"/>
      <c r="DSH2791" s="0"/>
      <c r="DSI2791" s="0"/>
      <c r="DSJ2791" s="0"/>
      <c r="DSK2791" s="0"/>
      <c r="DSL2791" s="0"/>
      <c r="DSM2791" s="0"/>
      <c r="DSN2791" s="0"/>
      <c r="DSO2791" s="0"/>
      <c r="DSP2791" s="0"/>
      <c r="DSQ2791" s="0"/>
      <c r="DSR2791" s="0"/>
      <c r="DSS2791" s="0"/>
      <c r="DST2791" s="0"/>
      <c r="DSU2791" s="0"/>
      <c r="DSV2791" s="0"/>
      <c r="DSW2791" s="0"/>
      <c r="DSX2791" s="0"/>
      <c r="DSY2791" s="0"/>
      <c r="DSZ2791" s="0"/>
      <c r="DTA2791" s="0"/>
      <c r="DTB2791" s="0"/>
      <c r="DTC2791" s="0"/>
      <c r="DTD2791" s="0"/>
      <c r="DTE2791" s="0"/>
      <c r="DTF2791" s="0"/>
      <c r="DTG2791" s="0"/>
      <c r="DTH2791" s="0"/>
      <c r="DTI2791" s="0"/>
      <c r="DTJ2791" s="0"/>
      <c r="DTK2791" s="0"/>
      <c r="DTL2791" s="0"/>
      <c r="DTM2791" s="0"/>
      <c r="DTN2791" s="0"/>
      <c r="DTO2791" s="0"/>
      <c r="DTP2791" s="0"/>
      <c r="DTQ2791" s="0"/>
      <c r="DTR2791" s="0"/>
      <c r="DTS2791" s="0"/>
      <c r="DTT2791" s="0"/>
      <c r="DTU2791" s="0"/>
      <c r="DTV2791" s="0"/>
      <c r="DTW2791" s="0"/>
      <c r="DTX2791" s="0"/>
      <c r="DTY2791" s="0"/>
      <c r="DTZ2791" s="0"/>
      <c r="DUA2791" s="0"/>
      <c r="DUB2791" s="0"/>
      <c r="DUC2791" s="0"/>
      <c r="DUD2791" s="0"/>
      <c r="DUE2791" s="0"/>
      <c r="DUF2791" s="0"/>
      <c r="DUG2791" s="0"/>
      <c r="DUH2791" s="0"/>
      <c r="DUI2791" s="0"/>
      <c r="DUJ2791" s="0"/>
      <c r="DUK2791" s="0"/>
      <c r="DUL2791" s="0"/>
      <c r="DUM2791" s="0"/>
      <c r="DUN2791" s="0"/>
      <c r="DUO2791" s="0"/>
      <c r="DUP2791" s="0"/>
      <c r="DUQ2791" s="0"/>
      <c r="DUR2791" s="0"/>
      <c r="DUS2791" s="0"/>
      <c r="DUT2791" s="0"/>
      <c r="DUU2791" s="0"/>
      <c r="DUV2791" s="0"/>
      <c r="DUW2791" s="0"/>
      <c r="DUX2791" s="0"/>
      <c r="DUY2791" s="0"/>
      <c r="DUZ2791" s="0"/>
      <c r="DVA2791" s="0"/>
      <c r="DVB2791" s="0"/>
      <c r="DVC2791" s="0"/>
      <c r="DVD2791" s="0"/>
      <c r="DVE2791" s="0"/>
      <c r="DVF2791" s="0"/>
      <c r="DVG2791" s="0"/>
      <c r="DVH2791" s="0"/>
      <c r="DVI2791" s="0"/>
      <c r="DVJ2791" s="0"/>
      <c r="DVK2791" s="0"/>
      <c r="DVL2791" s="0"/>
      <c r="DVM2791" s="0"/>
      <c r="DVN2791" s="0"/>
      <c r="DVO2791" s="0"/>
      <c r="DVP2791" s="0"/>
      <c r="DVQ2791" s="0"/>
      <c r="DVR2791" s="0"/>
      <c r="DVS2791" s="0"/>
      <c r="DVT2791" s="0"/>
      <c r="DVU2791" s="0"/>
      <c r="DVV2791" s="0"/>
      <c r="DVW2791" s="0"/>
      <c r="DVX2791" s="0"/>
      <c r="DVY2791" s="0"/>
      <c r="DVZ2791" s="0"/>
      <c r="DWA2791" s="0"/>
      <c r="DWB2791" s="0"/>
      <c r="DWC2791" s="0"/>
      <c r="DWD2791" s="0"/>
      <c r="DWE2791" s="0"/>
      <c r="DWF2791" s="0"/>
      <c r="DWG2791" s="0"/>
      <c r="DWH2791" s="0"/>
      <c r="DWI2791" s="0"/>
      <c r="DWJ2791" s="0"/>
      <c r="DWK2791" s="0"/>
      <c r="DWL2791" s="0"/>
      <c r="DWM2791" s="0"/>
      <c r="DWN2791" s="0"/>
      <c r="DWO2791" s="0"/>
      <c r="DWP2791" s="0"/>
      <c r="DWQ2791" s="0"/>
      <c r="DWR2791" s="0"/>
      <c r="DWS2791" s="0"/>
      <c r="DWT2791" s="0"/>
      <c r="DWU2791" s="0"/>
      <c r="DWV2791" s="0"/>
      <c r="DWW2791" s="0"/>
      <c r="DWX2791" s="0"/>
      <c r="DWY2791" s="0"/>
      <c r="DWZ2791" s="0"/>
      <c r="DXA2791" s="0"/>
      <c r="DXB2791" s="0"/>
      <c r="DXC2791" s="0"/>
      <c r="DXD2791" s="0"/>
      <c r="DXE2791" s="0"/>
      <c r="DXF2791" s="0"/>
      <c r="DXG2791" s="0"/>
      <c r="DXH2791" s="0"/>
      <c r="DXI2791" s="0"/>
      <c r="DXJ2791" s="0"/>
      <c r="DXK2791" s="0"/>
      <c r="DXL2791" s="0"/>
      <c r="DXM2791" s="0"/>
      <c r="DXN2791" s="0"/>
      <c r="DXO2791" s="0"/>
      <c r="DXP2791" s="0"/>
      <c r="DXQ2791" s="0"/>
      <c r="DXR2791" s="0"/>
      <c r="DXS2791" s="0"/>
      <c r="DXT2791" s="0"/>
      <c r="DXU2791" s="0"/>
      <c r="DXV2791" s="0"/>
      <c r="DXW2791" s="0"/>
      <c r="DXX2791" s="0"/>
      <c r="DXY2791" s="0"/>
      <c r="DXZ2791" s="0"/>
      <c r="DYA2791" s="0"/>
      <c r="DYB2791" s="0"/>
      <c r="DYC2791" s="0"/>
      <c r="DYD2791" s="0"/>
      <c r="DYE2791" s="0"/>
      <c r="DYF2791" s="0"/>
      <c r="DYG2791" s="0"/>
      <c r="DYH2791" s="0"/>
      <c r="DYI2791" s="0"/>
      <c r="DYJ2791" s="0"/>
      <c r="DYK2791" s="0"/>
      <c r="DYL2791" s="0"/>
      <c r="DYM2791" s="0"/>
      <c r="DYN2791" s="0"/>
      <c r="DYO2791" s="0"/>
      <c r="DYP2791" s="0"/>
      <c r="DYQ2791" s="0"/>
      <c r="DYR2791" s="0"/>
      <c r="DYS2791" s="0"/>
      <c r="DYT2791" s="0"/>
      <c r="DYU2791" s="0"/>
      <c r="DYV2791" s="0"/>
      <c r="DYW2791" s="0"/>
      <c r="DYX2791" s="0"/>
      <c r="DYY2791" s="0"/>
      <c r="DYZ2791" s="0"/>
      <c r="DZA2791" s="0"/>
      <c r="DZB2791" s="0"/>
      <c r="DZC2791" s="0"/>
      <c r="DZD2791" s="0"/>
      <c r="DZE2791" s="0"/>
      <c r="DZF2791" s="0"/>
      <c r="DZG2791" s="0"/>
      <c r="DZH2791" s="0"/>
      <c r="DZI2791" s="0"/>
      <c r="DZJ2791" s="0"/>
      <c r="DZK2791" s="0"/>
      <c r="DZL2791" s="0"/>
      <c r="DZM2791" s="0"/>
      <c r="DZN2791" s="0"/>
      <c r="DZO2791" s="0"/>
      <c r="DZP2791" s="0"/>
      <c r="DZQ2791" s="0"/>
      <c r="DZR2791" s="0"/>
      <c r="DZS2791" s="0"/>
      <c r="DZT2791" s="0"/>
      <c r="DZU2791" s="0"/>
      <c r="DZV2791" s="0"/>
      <c r="DZW2791" s="0"/>
      <c r="DZX2791" s="0"/>
      <c r="DZY2791" s="0"/>
      <c r="DZZ2791" s="0"/>
      <c r="EAA2791" s="0"/>
      <c r="EAB2791" s="0"/>
      <c r="EAC2791" s="0"/>
      <c r="EAD2791" s="0"/>
      <c r="EAE2791" s="0"/>
      <c r="EAF2791" s="0"/>
      <c r="EAG2791" s="0"/>
      <c r="EAH2791" s="0"/>
      <c r="EAI2791" s="0"/>
      <c r="EAJ2791" s="0"/>
      <c r="EAK2791" s="0"/>
      <c r="EAL2791" s="0"/>
      <c r="EAM2791" s="0"/>
      <c r="EAN2791" s="0"/>
      <c r="EAO2791" s="0"/>
      <c r="EAP2791" s="0"/>
      <c r="EAQ2791" s="0"/>
      <c r="EAR2791" s="0"/>
      <c r="EAS2791" s="0"/>
      <c r="EAT2791" s="0"/>
      <c r="EAU2791" s="0"/>
      <c r="EAV2791" s="0"/>
      <c r="EAW2791" s="0"/>
      <c r="EAX2791" s="0"/>
      <c r="EAY2791" s="0"/>
      <c r="EAZ2791" s="0"/>
      <c r="EBA2791" s="0"/>
      <c r="EBB2791" s="0"/>
      <c r="EBC2791" s="0"/>
      <c r="EBD2791" s="0"/>
      <c r="EBE2791" s="0"/>
      <c r="EBF2791" s="0"/>
      <c r="EBG2791" s="0"/>
      <c r="EBH2791" s="0"/>
      <c r="EBI2791" s="0"/>
      <c r="EBJ2791" s="0"/>
      <c r="EBK2791" s="0"/>
      <c r="EBL2791" s="0"/>
      <c r="EBM2791" s="0"/>
      <c r="EBN2791" s="0"/>
      <c r="EBO2791" s="0"/>
      <c r="EBP2791" s="0"/>
      <c r="EBQ2791" s="0"/>
      <c r="EBR2791" s="0"/>
      <c r="EBS2791" s="0"/>
      <c r="EBT2791" s="0"/>
      <c r="EBU2791" s="0"/>
      <c r="EBV2791" s="0"/>
      <c r="EBW2791" s="0"/>
      <c r="EBX2791" s="0"/>
      <c r="EBY2791" s="0"/>
      <c r="EBZ2791" s="0"/>
      <c r="ECA2791" s="0"/>
      <c r="ECB2791" s="0"/>
      <c r="ECC2791" s="0"/>
      <c r="ECD2791" s="0"/>
      <c r="ECE2791" s="0"/>
      <c r="ECF2791" s="0"/>
      <c r="ECG2791" s="0"/>
      <c r="ECH2791" s="0"/>
      <c r="ECI2791" s="0"/>
      <c r="ECJ2791" s="0"/>
      <c r="ECK2791" s="0"/>
      <c r="ECL2791" s="0"/>
      <c r="ECM2791" s="0"/>
      <c r="ECN2791" s="0"/>
      <c r="ECO2791" s="0"/>
      <c r="ECP2791" s="0"/>
      <c r="ECQ2791" s="0"/>
      <c r="ECR2791" s="0"/>
      <c r="ECS2791" s="0"/>
      <c r="ECT2791" s="0"/>
      <c r="ECU2791" s="0"/>
      <c r="ECV2791" s="0"/>
      <c r="ECW2791" s="0"/>
      <c r="ECX2791" s="0"/>
      <c r="ECY2791" s="0"/>
      <c r="ECZ2791" s="0"/>
      <c r="EDA2791" s="0"/>
      <c r="EDB2791" s="0"/>
      <c r="EDC2791" s="0"/>
      <c r="EDD2791" s="0"/>
      <c r="EDE2791" s="0"/>
      <c r="EDF2791" s="0"/>
      <c r="EDG2791" s="0"/>
      <c r="EDH2791" s="0"/>
      <c r="EDI2791" s="0"/>
      <c r="EDJ2791" s="0"/>
      <c r="EDK2791" s="0"/>
      <c r="EDL2791" s="0"/>
      <c r="EDM2791" s="0"/>
      <c r="EDN2791" s="0"/>
      <c r="EDO2791" s="0"/>
      <c r="EDP2791" s="0"/>
      <c r="EDQ2791" s="0"/>
      <c r="EDR2791" s="0"/>
      <c r="EDS2791" s="0"/>
      <c r="EDT2791" s="0"/>
      <c r="EDU2791" s="0"/>
      <c r="EDV2791" s="0"/>
      <c r="EDW2791" s="0"/>
      <c r="EDX2791" s="0"/>
      <c r="EDY2791" s="0"/>
      <c r="EDZ2791" s="0"/>
      <c r="EEA2791" s="0"/>
      <c r="EEB2791" s="0"/>
      <c r="EEC2791" s="0"/>
      <c r="EED2791" s="0"/>
      <c r="EEE2791" s="0"/>
      <c r="EEF2791" s="0"/>
      <c r="EEG2791" s="0"/>
      <c r="EEH2791" s="0"/>
      <c r="EEI2791" s="0"/>
      <c r="EEJ2791" s="0"/>
      <c r="EEK2791" s="0"/>
      <c r="EEL2791" s="0"/>
      <c r="EEM2791" s="0"/>
      <c r="EEN2791" s="0"/>
      <c r="EEO2791" s="0"/>
      <c r="EEP2791" s="0"/>
      <c r="EEQ2791" s="0"/>
      <c r="EER2791" s="0"/>
      <c r="EES2791" s="0"/>
      <c r="EET2791" s="0"/>
      <c r="EEU2791" s="0"/>
      <c r="EEV2791" s="0"/>
      <c r="EEW2791" s="0"/>
      <c r="EEX2791" s="0"/>
      <c r="EEY2791" s="0"/>
      <c r="EEZ2791" s="0"/>
      <c r="EFA2791" s="0"/>
      <c r="EFB2791" s="0"/>
      <c r="EFC2791" s="0"/>
      <c r="EFD2791" s="0"/>
      <c r="EFE2791" s="0"/>
      <c r="EFF2791" s="0"/>
      <c r="EFG2791" s="0"/>
      <c r="EFH2791" s="0"/>
      <c r="EFI2791" s="0"/>
      <c r="EFJ2791" s="0"/>
      <c r="EFK2791" s="0"/>
      <c r="EFL2791" s="0"/>
      <c r="EFM2791" s="0"/>
      <c r="EFN2791" s="0"/>
      <c r="EFO2791" s="0"/>
      <c r="EFP2791" s="0"/>
      <c r="EFQ2791" s="0"/>
      <c r="EFR2791" s="0"/>
      <c r="EFS2791" s="0"/>
      <c r="EFT2791" s="0"/>
      <c r="EFU2791" s="0"/>
      <c r="EFV2791" s="0"/>
      <c r="EFW2791" s="0"/>
      <c r="EFX2791" s="0"/>
      <c r="EFY2791" s="0"/>
      <c r="EFZ2791" s="0"/>
      <c r="EGA2791" s="0"/>
      <c r="EGB2791" s="0"/>
      <c r="EGC2791" s="0"/>
      <c r="EGD2791" s="0"/>
      <c r="EGE2791" s="0"/>
      <c r="EGF2791" s="0"/>
      <c r="EGG2791" s="0"/>
      <c r="EGH2791" s="0"/>
      <c r="EGI2791" s="0"/>
      <c r="EGJ2791" s="0"/>
      <c r="EGK2791" s="0"/>
      <c r="EGL2791" s="0"/>
      <c r="EGM2791" s="0"/>
      <c r="EGN2791" s="0"/>
      <c r="EGO2791" s="0"/>
      <c r="EGP2791" s="0"/>
      <c r="EGQ2791" s="0"/>
      <c r="EGR2791" s="0"/>
      <c r="EGS2791" s="0"/>
      <c r="EGT2791" s="0"/>
      <c r="EGU2791" s="0"/>
      <c r="EGV2791" s="0"/>
      <c r="EGW2791" s="0"/>
      <c r="EGX2791" s="0"/>
      <c r="EGY2791" s="0"/>
      <c r="EGZ2791" s="0"/>
      <c r="EHA2791" s="0"/>
      <c r="EHB2791" s="0"/>
      <c r="EHC2791" s="0"/>
      <c r="EHD2791" s="0"/>
      <c r="EHE2791" s="0"/>
      <c r="EHF2791" s="0"/>
      <c r="EHG2791" s="0"/>
      <c r="EHH2791" s="0"/>
      <c r="EHI2791" s="0"/>
      <c r="EHJ2791" s="0"/>
      <c r="EHK2791" s="0"/>
      <c r="EHL2791" s="0"/>
      <c r="EHM2791" s="0"/>
      <c r="EHN2791" s="0"/>
      <c r="EHO2791" s="0"/>
      <c r="EHP2791" s="0"/>
      <c r="EHQ2791" s="0"/>
      <c r="EHR2791" s="0"/>
      <c r="EHS2791" s="0"/>
      <c r="EHT2791" s="0"/>
      <c r="EHU2791" s="0"/>
      <c r="EHV2791" s="0"/>
      <c r="EHW2791" s="0"/>
      <c r="EHX2791" s="0"/>
      <c r="EHY2791" s="0"/>
      <c r="EHZ2791" s="0"/>
      <c r="EIA2791" s="0"/>
      <c r="EIB2791" s="0"/>
      <c r="EIC2791" s="0"/>
      <c r="EID2791" s="0"/>
      <c r="EIE2791" s="0"/>
      <c r="EIF2791" s="0"/>
      <c r="EIG2791" s="0"/>
      <c r="EIH2791" s="0"/>
      <c r="EII2791" s="0"/>
      <c r="EIJ2791" s="0"/>
      <c r="EIK2791" s="0"/>
      <c r="EIL2791" s="0"/>
      <c r="EIM2791" s="0"/>
      <c r="EIN2791" s="0"/>
      <c r="EIO2791" s="0"/>
      <c r="EIP2791" s="0"/>
      <c r="EIQ2791" s="0"/>
      <c r="EIR2791" s="0"/>
      <c r="EIS2791" s="0"/>
      <c r="EIT2791" s="0"/>
      <c r="EIU2791" s="0"/>
      <c r="EIV2791" s="0"/>
      <c r="EIW2791" s="0"/>
      <c r="EIX2791" s="0"/>
      <c r="EIY2791" s="0"/>
      <c r="EIZ2791" s="0"/>
      <c r="EJA2791" s="0"/>
      <c r="EJB2791" s="0"/>
      <c r="EJC2791" s="0"/>
      <c r="EJD2791" s="0"/>
      <c r="EJE2791" s="0"/>
      <c r="EJF2791" s="0"/>
      <c r="EJG2791" s="0"/>
      <c r="EJH2791" s="0"/>
      <c r="EJI2791" s="0"/>
      <c r="EJJ2791" s="0"/>
      <c r="EJK2791" s="0"/>
      <c r="EJL2791" s="0"/>
      <c r="EJM2791" s="0"/>
      <c r="EJN2791" s="0"/>
      <c r="EJO2791" s="0"/>
      <c r="EJP2791" s="0"/>
      <c r="EJQ2791" s="0"/>
      <c r="EJR2791" s="0"/>
      <c r="EJS2791" s="0"/>
      <c r="EJT2791" s="0"/>
      <c r="EJU2791" s="0"/>
      <c r="EJV2791" s="0"/>
      <c r="EJW2791" s="0"/>
      <c r="EJX2791" s="0"/>
      <c r="EJY2791" s="0"/>
      <c r="EJZ2791" s="0"/>
      <c r="EKA2791" s="0"/>
      <c r="EKB2791" s="0"/>
      <c r="EKC2791" s="0"/>
      <c r="EKD2791" s="0"/>
      <c r="EKE2791" s="0"/>
      <c r="EKF2791" s="0"/>
      <c r="EKG2791" s="0"/>
      <c r="EKH2791" s="0"/>
      <c r="EKI2791" s="0"/>
      <c r="EKJ2791" s="0"/>
      <c r="EKK2791" s="0"/>
      <c r="EKL2791" s="0"/>
      <c r="EKM2791" s="0"/>
      <c r="EKN2791" s="0"/>
      <c r="EKO2791" s="0"/>
      <c r="EKP2791" s="0"/>
      <c r="EKQ2791" s="0"/>
      <c r="EKR2791" s="0"/>
      <c r="EKS2791" s="0"/>
      <c r="EKT2791" s="0"/>
      <c r="EKU2791" s="0"/>
      <c r="EKV2791" s="0"/>
      <c r="EKW2791" s="0"/>
      <c r="EKX2791" s="0"/>
      <c r="EKY2791" s="0"/>
      <c r="EKZ2791" s="0"/>
      <c r="ELA2791" s="0"/>
      <c r="ELB2791" s="0"/>
      <c r="ELC2791" s="0"/>
      <c r="ELD2791" s="0"/>
      <c r="ELE2791" s="0"/>
      <c r="ELF2791" s="0"/>
      <c r="ELG2791" s="0"/>
      <c r="ELH2791" s="0"/>
      <c r="ELI2791" s="0"/>
      <c r="ELJ2791" s="0"/>
      <c r="ELK2791" s="0"/>
      <c r="ELL2791" s="0"/>
      <c r="ELM2791" s="0"/>
      <c r="ELN2791" s="0"/>
      <c r="ELO2791" s="0"/>
      <c r="ELP2791" s="0"/>
      <c r="ELQ2791" s="0"/>
      <c r="ELR2791" s="0"/>
      <c r="ELS2791" s="0"/>
      <c r="ELT2791" s="0"/>
      <c r="ELU2791" s="0"/>
      <c r="ELV2791" s="0"/>
      <c r="ELW2791" s="0"/>
      <c r="ELX2791" s="0"/>
      <c r="ELY2791" s="0"/>
      <c r="ELZ2791" s="0"/>
      <c r="EMA2791" s="0"/>
      <c r="EMB2791" s="0"/>
      <c r="EMC2791" s="0"/>
      <c r="EMD2791" s="0"/>
      <c r="EME2791" s="0"/>
      <c r="EMF2791" s="0"/>
      <c r="EMG2791" s="0"/>
      <c r="EMH2791" s="0"/>
      <c r="EMI2791" s="0"/>
      <c r="EMJ2791" s="0"/>
      <c r="EMK2791" s="0"/>
      <c r="EML2791" s="0"/>
      <c r="EMM2791" s="0"/>
      <c r="EMN2791" s="0"/>
      <c r="EMO2791" s="0"/>
      <c r="EMP2791" s="0"/>
      <c r="EMQ2791" s="0"/>
      <c r="EMR2791" s="0"/>
      <c r="EMS2791" s="0"/>
      <c r="EMT2791" s="0"/>
      <c r="EMU2791" s="0"/>
      <c r="EMV2791" s="0"/>
      <c r="EMW2791" s="0"/>
      <c r="EMX2791" s="0"/>
      <c r="EMY2791" s="0"/>
      <c r="EMZ2791" s="0"/>
      <c r="ENA2791" s="0"/>
      <c r="ENB2791" s="0"/>
      <c r="ENC2791" s="0"/>
      <c r="END2791" s="0"/>
      <c r="ENE2791" s="0"/>
      <c r="ENF2791" s="0"/>
      <c r="ENG2791" s="0"/>
      <c r="ENH2791" s="0"/>
      <c r="ENI2791" s="0"/>
      <c r="ENJ2791" s="0"/>
      <c r="ENK2791" s="0"/>
      <c r="ENL2791" s="0"/>
      <c r="ENM2791" s="0"/>
      <c r="ENN2791" s="0"/>
      <c r="ENO2791" s="0"/>
      <c r="ENP2791" s="0"/>
      <c r="ENQ2791" s="0"/>
      <c r="ENR2791" s="0"/>
      <c r="ENS2791" s="0"/>
      <c r="ENT2791" s="0"/>
      <c r="ENU2791" s="0"/>
      <c r="ENV2791" s="0"/>
      <c r="ENW2791" s="0"/>
      <c r="ENX2791" s="0"/>
      <c r="ENY2791" s="0"/>
      <c r="ENZ2791" s="0"/>
      <c r="EOA2791" s="0"/>
      <c r="EOB2791" s="0"/>
      <c r="EOC2791" s="0"/>
      <c r="EOD2791" s="0"/>
      <c r="EOE2791" s="0"/>
      <c r="EOF2791" s="0"/>
      <c r="EOG2791" s="0"/>
      <c r="EOH2791" s="0"/>
      <c r="EOI2791" s="0"/>
      <c r="EOJ2791" s="0"/>
      <c r="EOK2791" s="0"/>
      <c r="EOL2791" s="0"/>
      <c r="EOM2791" s="0"/>
      <c r="EON2791" s="0"/>
      <c r="EOO2791" s="0"/>
      <c r="EOP2791" s="0"/>
      <c r="EOQ2791" s="0"/>
      <c r="EOR2791" s="0"/>
      <c r="EOS2791" s="0"/>
      <c r="EOT2791" s="0"/>
      <c r="EOU2791" s="0"/>
      <c r="EOV2791" s="0"/>
      <c r="EOW2791" s="0"/>
      <c r="EOX2791" s="0"/>
      <c r="EOY2791" s="0"/>
      <c r="EOZ2791" s="0"/>
      <c r="EPA2791" s="0"/>
      <c r="EPB2791" s="0"/>
      <c r="EPC2791" s="0"/>
      <c r="EPD2791" s="0"/>
      <c r="EPE2791" s="0"/>
      <c r="EPF2791" s="0"/>
      <c r="EPG2791" s="0"/>
      <c r="EPH2791" s="0"/>
      <c r="EPI2791" s="0"/>
      <c r="EPJ2791" s="0"/>
      <c r="EPK2791" s="0"/>
      <c r="EPL2791" s="0"/>
      <c r="EPM2791" s="0"/>
      <c r="EPN2791" s="0"/>
      <c r="EPO2791" s="0"/>
      <c r="EPP2791" s="0"/>
      <c r="EPQ2791" s="0"/>
      <c r="EPR2791" s="0"/>
      <c r="EPS2791" s="0"/>
      <c r="EPT2791" s="0"/>
      <c r="EPU2791" s="0"/>
      <c r="EPV2791" s="0"/>
      <c r="EPW2791" s="0"/>
      <c r="EPX2791" s="0"/>
      <c r="EPY2791" s="0"/>
      <c r="EPZ2791" s="0"/>
      <c r="EQA2791" s="0"/>
      <c r="EQB2791" s="0"/>
      <c r="EQC2791" s="0"/>
      <c r="EQD2791" s="0"/>
      <c r="EQE2791" s="0"/>
      <c r="EQF2791" s="0"/>
      <c r="EQG2791" s="0"/>
      <c r="EQH2791" s="0"/>
      <c r="EQI2791" s="0"/>
      <c r="EQJ2791" s="0"/>
      <c r="EQK2791" s="0"/>
      <c r="EQL2791" s="0"/>
      <c r="EQM2791" s="0"/>
      <c r="EQN2791" s="0"/>
      <c r="EQO2791" s="0"/>
      <c r="EQP2791" s="0"/>
      <c r="EQQ2791" s="0"/>
      <c r="EQR2791" s="0"/>
      <c r="EQS2791" s="0"/>
      <c r="EQT2791" s="0"/>
      <c r="EQU2791" s="0"/>
      <c r="EQV2791" s="0"/>
      <c r="EQW2791" s="0"/>
      <c r="EQX2791" s="0"/>
      <c r="EQY2791" s="0"/>
      <c r="EQZ2791" s="0"/>
      <c r="ERA2791" s="0"/>
      <c r="ERB2791" s="0"/>
      <c r="ERC2791" s="0"/>
      <c r="ERD2791" s="0"/>
      <c r="ERE2791" s="0"/>
      <c r="ERF2791" s="0"/>
      <c r="ERG2791" s="0"/>
      <c r="ERH2791" s="0"/>
      <c r="ERI2791" s="0"/>
      <c r="ERJ2791" s="0"/>
      <c r="ERK2791" s="0"/>
      <c r="ERL2791" s="0"/>
      <c r="ERM2791" s="0"/>
      <c r="ERN2791" s="0"/>
      <c r="ERO2791" s="0"/>
      <c r="ERP2791" s="0"/>
      <c r="ERQ2791" s="0"/>
      <c r="ERR2791" s="0"/>
      <c r="ERS2791" s="0"/>
      <c r="ERT2791" s="0"/>
      <c r="ERU2791" s="0"/>
      <c r="ERV2791" s="0"/>
      <c r="ERW2791" s="0"/>
      <c r="ERX2791" s="0"/>
      <c r="ERY2791" s="0"/>
      <c r="ERZ2791" s="0"/>
      <c r="ESA2791" s="0"/>
      <c r="ESB2791" s="0"/>
      <c r="ESC2791" s="0"/>
      <c r="ESD2791" s="0"/>
      <c r="ESE2791" s="0"/>
      <c r="ESF2791" s="0"/>
      <c r="ESG2791" s="0"/>
      <c r="ESH2791" s="0"/>
      <c r="ESI2791" s="0"/>
      <c r="ESJ2791" s="0"/>
      <c r="ESK2791" s="0"/>
      <c r="ESL2791" s="0"/>
      <c r="ESM2791" s="0"/>
      <c r="ESN2791" s="0"/>
      <c r="ESO2791" s="0"/>
      <c r="ESP2791" s="0"/>
      <c r="ESQ2791" s="0"/>
      <c r="ESR2791" s="0"/>
      <c r="ESS2791" s="0"/>
      <c r="EST2791" s="0"/>
      <c r="ESU2791" s="0"/>
      <c r="ESV2791" s="0"/>
      <c r="ESW2791" s="0"/>
      <c r="ESX2791" s="0"/>
      <c r="ESY2791" s="0"/>
      <c r="ESZ2791" s="0"/>
      <c r="ETA2791" s="0"/>
      <c r="ETB2791" s="0"/>
      <c r="ETC2791" s="0"/>
      <c r="ETD2791" s="0"/>
      <c r="ETE2791" s="0"/>
      <c r="ETF2791" s="0"/>
      <c r="ETG2791" s="0"/>
      <c r="ETH2791" s="0"/>
      <c r="ETI2791" s="0"/>
      <c r="ETJ2791" s="0"/>
      <c r="ETK2791" s="0"/>
      <c r="ETL2791" s="0"/>
      <c r="ETM2791" s="0"/>
      <c r="ETN2791" s="0"/>
      <c r="ETO2791" s="0"/>
      <c r="ETP2791" s="0"/>
      <c r="ETQ2791" s="0"/>
      <c r="ETR2791" s="0"/>
      <c r="ETS2791" s="0"/>
      <c r="ETT2791" s="0"/>
      <c r="ETU2791" s="0"/>
      <c r="ETV2791" s="0"/>
      <c r="ETW2791" s="0"/>
      <c r="ETX2791" s="0"/>
      <c r="ETY2791" s="0"/>
      <c r="ETZ2791" s="0"/>
      <c r="EUA2791" s="0"/>
      <c r="EUB2791" s="0"/>
      <c r="EUC2791" s="0"/>
      <c r="EUD2791" s="0"/>
      <c r="EUE2791" s="0"/>
      <c r="EUF2791" s="0"/>
      <c r="EUG2791" s="0"/>
      <c r="EUH2791" s="0"/>
      <c r="EUI2791" s="0"/>
      <c r="EUJ2791" s="0"/>
      <c r="EUK2791" s="0"/>
      <c r="EUL2791" s="0"/>
      <c r="EUM2791" s="0"/>
      <c r="EUN2791" s="0"/>
      <c r="EUO2791" s="0"/>
      <c r="EUP2791" s="0"/>
      <c r="EUQ2791" s="0"/>
      <c r="EUR2791" s="0"/>
      <c r="EUS2791" s="0"/>
      <c r="EUT2791" s="0"/>
      <c r="EUU2791" s="0"/>
      <c r="EUV2791" s="0"/>
      <c r="EUW2791" s="0"/>
      <c r="EUX2791" s="0"/>
      <c r="EUY2791" s="0"/>
      <c r="EUZ2791" s="0"/>
      <c r="EVA2791" s="0"/>
      <c r="EVB2791" s="0"/>
      <c r="EVC2791" s="0"/>
      <c r="EVD2791" s="0"/>
      <c r="EVE2791" s="0"/>
      <c r="EVF2791" s="0"/>
      <c r="EVG2791" s="0"/>
      <c r="EVH2791" s="0"/>
      <c r="EVI2791" s="0"/>
      <c r="EVJ2791" s="0"/>
      <c r="EVK2791" s="0"/>
      <c r="EVL2791" s="0"/>
      <c r="EVM2791" s="0"/>
      <c r="EVN2791" s="0"/>
      <c r="EVO2791" s="0"/>
      <c r="EVP2791" s="0"/>
      <c r="EVQ2791" s="0"/>
      <c r="EVR2791" s="0"/>
      <c r="EVS2791" s="0"/>
      <c r="EVT2791" s="0"/>
      <c r="EVU2791" s="0"/>
      <c r="EVV2791" s="0"/>
      <c r="EVW2791" s="0"/>
      <c r="EVX2791" s="0"/>
      <c r="EVY2791" s="0"/>
      <c r="EVZ2791" s="0"/>
      <c r="EWA2791" s="0"/>
      <c r="EWB2791" s="0"/>
      <c r="EWC2791" s="0"/>
      <c r="EWD2791" s="0"/>
      <c r="EWE2791" s="0"/>
      <c r="EWF2791" s="0"/>
      <c r="EWG2791" s="0"/>
      <c r="EWH2791" s="0"/>
      <c r="EWI2791" s="0"/>
      <c r="EWJ2791" s="0"/>
      <c r="EWK2791" s="0"/>
      <c r="EWL2791" s="0"/>
      <c r="EWM2791" s="0"/>
      <c r="EWN2791" s="0"/>
      <c r="EWO2791" s="0"/>
      <c r="EWP2791" s="0"/>
      <c r="EWQ2791" s="0"/>
      <c r="EWR2791" s="0"/>
      <c r="EWS2791" s="0"/>
      <c r="EWT2791" s="0"/>
      <c r="EWU2791" s="0"/>
      <c r="EWV2791" s="0"/>
      <c r="EWW2791" s="0"/>
      <c r="EWX2791" s="0"/>
      <c r="EWY2791" s="0"/>
      <c r="EWZ2791" s="0"/>
      <c r="EXA2791" s="0"/>
      <c r="EXB2791" s="0"/>
      <c r="EXC2791" s="0"/>
      <c r="EXD2791" s="0"/>
      <c r="EXE2791" s="0"/>
      <c r="EXF2791" s="0"/>
      <c r="EXG2791" s="0"/>
      <c r="EXH2791" s="0"/>
      <c r="EXI2791" s="0"/>
      <c r="EXJ2791" s="0"/>
      <c r="EXK2791" s="0"/>
      <c r="EXL2791" s="0"/>
      <c r="EXM2791" s="0"/>
      <c r="EXN2791" s="0"/>
      <c r="EXO2791" s="0"/>
      <c r="EXP2791" s="0"/>
      <c r="EXQ2791" s="0"/>
      <c r="EXR2791" s="0"/>
      <c r="EXS2791" s="0"/>
      <c r="EXT2791" s="0"/>
      <c r="EXU2791" s="0"/>
      <c r="EXV2791" s="0"/>
      <c r="EXW2791" s="0"/>
      <c r="EXX2791" s="0"/>
      <c r="EXY2791" s="0"/>
      <c r="EXZ2791" s="0"/>
      <c r="EYA2791" s="0"/>
      <c r="EYB2791" s="0"/>
      <c r="EYC2791" s="0"/>
      <c r="EYD2791" s="0"/>
      <c r="EYE2791" s="0"/>
      <c r="EYF2791" s="0"/>
      <c r="EYG2791" s="0"/>
      <c r="EYH2791" s="0"/>
      <c r="EYI2791" s="0"/>
      <c r="EYJ2791" s="0"/>
      <c r="EYK2791" s="0"/>
      <c r="EYL2791" s="0"/>
      <c r="EYM2791" s="0"/>
      <c r="EYN2791" s="0"/>
      <c r="EYO2791" s="0"/>
      <c r="EYP2791" s="0"/>
      <c r="EYQ2791" s="0"/>
      <c r="EYR2791" s="0"/>
      <c r="EYS2791" s="0"/>
      <c r="EYT2791" s="0"/>
      <c r="EYU2791" s="0"/>
      <c r="EYV2791" s="0"/>
      <c r="EYW2791" s="0"/>
      <c r="EYX2791" s="0"/>
      <c r="EYY2791" s="0"/>
      <c r="EYZ2791" s="0"/>
      <c r="EZA2791" s="0"/>
      <c r="EZB2791" s="0"/>
      <c r="EZC2791" s="0"/>
      <c r="EZD2791" s="0"/>
      <c r="EZE2791" s="0"/>
      <c r="EZF2791" s="0"/>
      <c r="EZG2791" s="0"/>
      <c r="EZH2791" s="0"/>
      <c r="EZI2791" s="0"/>
      <c r="EZJ2791" s="0"/>
      <c r="EZK2791" s="0"/>
      <c r="EZL2791" s="0"/>
      <c r="EZM2791" s="0"/>
      <c r="EZN2791" s="0"/>
      <c r="EZO2791" s="0"/>
      <c r="EZP2791" s="0"/>
      <c r="EZQ2791" s="0"/>
      <c r="EZR2791" s="0"/>
      <c r="EZS2791" s="0"/>
      <c r="EZT2791" s="0"/>
      <c r="EZU2791" s="0"/>
      <c r="EZV2791" s="0"/>
      <c r="EZW2791" s="0"/>
      <c r="EZX2791" s="0"/>
      <c r="EZY2791" s="0"/>
      <c r="EZZ2791" s="0"/>
      <c r="FAA2791" s="0"/>
      <c r="FAB2791" s="0"/>
      <c r="FAC2791" s="0"/>
      <c r="FAD2791" s="0"/>
      <c r="FAE2791" s="0"/>
      <c r="FAF2791" s="0"/>
      <c r="FAG2791" s="0"/>
      <c r="FAH2791" s="0"/>
      <c r="FAI2791" s="0"/>
      <c r="FAJ2791" s="0"/>
      <c r="FAK2791" s="0"/>
      <c r="FAL2791" s="0"/>
      <c r="FAM2791" s="0"/>
      <c r="FAN2791" s="0"/>
      <c r="FAO2791" s="0"/>
      <c r="FAP2791" s="0"/>
      <c r="FAQ2791" s="0"/>
      <c r="FAR2791" s="0"/>
      <c r="FAS2791" s="0"/>
      <c r="FAT2791" s="0"/>
      <c r="FAU2791" s="0"/>
      <c r="FAV2791" s="0"/>
      <c r="FAW2791" s="0"/>
      <c r="FAX2791" s="0"/>
      <c r="FAY2791" s="0"/>
      <c r="FAZ2791" s="0"/>
      <c r="FBA2791" s="0"/>
      <c r="FBB2791" s="0"/>
      <c r="FBC2791" s="0"/>
      <c r="FBD2791" s="0"/>
      <c r="FBE2791" s="0"/>
      <c r="FBF2791" s="0"/>
      <c r="FBG2791" s="0"/>
      <c r="FBH2791" s="0"/>
      <c r="FBI2791" s="0"/>
      <c r="FBJ2791" s="0"/>
      <c r="FBK2791" s="0"/>
      <c r="FBL2791" s="0"/>
      <c r="FBM2791" s="0"/>
      <c r="FBN2791" s="0"/>
      <c r="FBO2791" s="0"/>
      <c r="FBP2791" s="0"/>
      <c r="FBQ2791" s="0"/>
      <c r="FBR2791" s="0"/>
      <c r="FBS2791" s="0"/>
      <c r="FBT2791" s="0"/>
      <c r="FBU2791" s="0"/>
      <c r="FBV2791" s="0"/>
      <c r="FBW2791" s="0"/>
      <c r="FBX2791" s="0"/>
      <c r="FBY2791" s="0"/>
      <c r="FBZ2791" s="0"/>
      <c r="FCA2791" s="0"/>
      <c r="FCB2791" s="0"/>
      <c r="FCC2791" s="0"/>
      <c r="FCD2791" s="0"/>
      <c r="FCE2791" s="0"/>
      <c r="FCF2791" s="0"/>
      <c r="FCG2791" s="0"/>
      <c r="FCH2791" s="0"/>
      <c r="FCI2791" s="0"/>
      <c r="FCJ2791" s="0"/>
      <c r="FCK2791" s="0"/>
      <c r="FCL2791" s="0"/>
      <c r="FCM2791" s="0"/>
      <c r="FCN2791" s="0"/>
      <c r="FCO2791" s="0"/>
      <c r="FCP2791" s="0"/>
      <c r="FCQ2791" s="0"/>
      <c r="FCR2791" s="0"/>
      <c r="FCS2791" s="0"/>
      <c r="FCT2791" s="0"/>
      <c r="FCU2791" s="0"/>
      <c r="FCV2791" s="0"/>
      <c r="FCW2791" s="0"/>
      <c r="FCX2791" s="0"/>
      <c r="FCY2791" s="0"/>
      <c r="FCZ2791" s="0"/>
      <c r="FDA2791" s="0"/>
      <c r="FDB2791" s="0"/>
      <c r="FDC2791" s="0"/>
      <c r="FDD2791" s="0"/>
      <c r="FDE2791" s="0"/>
      <c r="FDF2791" s="0"/>
      <c r="FDG2791" s="0"/>
      <c r="FDH2791" s="0"/>
      <c r="FDI2791" s="0"/>
      <c r="FDJ2791" s="0"/>
      <c r="FDK2791" s="0"/>
      <c r="FDL2791" s="0"/>
      <c r="FDM2791" s="0"/>
      <c r="FDN2791" s="0"/>
      <c r="FDO2791" s="0"/>
      <c r="FDP2791" s="0"/>
      <c r="FDQ2791" s="0"/>
      <c r="FDR2791" s="0"/>
      <c r="FDS2791" s="0"/>
      <c r="FDT2791" s="0"/>
      <c r="FDU2791" s="0"/>
      <c r="FDV2791" s="0"/>
      <c r="FDW2791" s="0"/>
      <c r="FDX2791" s="0"/>
      <c r="FDY2791" s="0"/>
      <c r="FDZ2791" s="0"/>
      <c r="FEA2791" s="0"/>
      <c r="FEB2791" s="0"/>
      <c r="FEC2791" s="0"/>
      <c r="FED2791" s="0"/>
      <c r="FEE2791" s="0"/>
      <c r="FEF2791" s="0"/>
      <c r="FEG2791" s="0"/>
      <c r="FEH2791" s="0"/>
      <c r="FEI2791" s="0"/>
      <c r="FEJ2791" s="0"/>
      <c r="FEK2791" s="0"/>
      <c r="FEL2791" s="0"/>
      <c r="FEM2791" s="0"/>
      <c r="FEN2791" s="0"/>
      <c r="FEO2791" s="0"/>
      <c r="FEP2791" s="0"/>
      <c r="FEQ2791" s="0"/>
      <c r="FER2791" s="0"/>
      <c r="FES2791" s="0"/>
      <c r="FET2791" s="0"/>
      <c r="FEU2791" s="0"/>
      <c r="FEV2791" s="0"/>
      <c r="FEW2791" s="0"/>
      <c r="FEX2791" s="0"/>
      <c r="FEY2791" s="0"/>
      <c r="FEZ2791" s="0"/>
      <c r="FFA2791" s="0"/>
      <c r="FFB2791" s="0"/>
      <c r="FFC2791" s="0"/>
      <c r="FFD2791" s="0"/>
      <c r="FFE2791" s="0"/>
      <c r="FFF2791" s="0"/>
      <c r="FFG2791" s="0"/>
      <c r="FFH2791" s="0"/>
      <c r="FFI2791" s="0"/>
      <c r="FFJ2791" s="0"/>
      <c r="FFK2791" s="0"/>
      <c r="FFL2791" s="0"/>
      <c r="FFM2791" s="0"/>
      <c r="FFN2791" s="0"/>
      <c r="FFO2791" s="0"/>
      <c r="FFP2791" s="0"/>
      <c r="FFQ2791" s="0"/>
      <c r="FFR2791" s="0"/>
      <c r="FFS2791" s="0"/>
      <c r="FFT2791" s="0"/>
      <c r="FFU2791" s="0"/>
      <c r="FFV2791" s="0"/>
      <c r="FFW2791" s="0"/>
      <c r="FFX2791" s="0"/>
      <c r="FFY2791" s="0"/>
      <c r="FFZ2791" s="0"/>
      <c r="FGA2791" s="0"/>
      <c r="FGB2791" s="0"/>
      <c r="FGC2791" s="0"/>
      <c r="FGD2791" s="0"/>
      <c r="FGE2791" s="0"/>
      <c r="FGF2791" s="0"/>
      <c r="FGG2791" s="0"/>
      <c r="FGH2791" s="0"/>
      <c r="FGI2791" s="0"/>
      <c r="FGJ2791" s="0"/>
      <c r="FGK2791" s="0"/>
      <c r="FGL2791" s="0"/>
      <c r="FGM2791" s="0"/>
      <c r="FGN2791" s="0"/>
      <c r="FGO2791" s="0"/>
      <c r="FGP2791" s="0"/>
      <c r="FGQ2791" s="0"/>
      <c r="FGR2791" s="0"/>
      <c r="FGS2791" s="0"/>
      <c r="FGT2791" s="0"/>
      <c r="FGU2791" s="0"/>
      <c r="FGV2791" s="0"/>
      <c r="FGW2791" s="0"/>
      <c r="FGX2791" s="0"/>
      <c r="FGY2791" s="0"/>
      <c r="FGZ2791" s="0"/>
      <c r="FHA2791" s="0"/>
      <c r="FHB2791" s="0"/>
      <c r="FHC2791" s="0"/>
      <c r="FHD2791" s="0"/>
      <c r="FHE2791" s="0"/>
      <c r="FHF2791" s="0"/>
      <c r="FHG2791" s="0"/>
      <c r="FHH2791" s="0"/>
      <c r="FHI2791" s="0"/>
      <c r="FHJ2791" s="0"/>
      <c r="FHK2791" s="0"/>
      <c r="FHL2791" s="0"/>
      <c r="FHM2791" s="0"/>
      <c r="FHN2791" s="0"/>
      <c r="FHO2791" s="0"/>
      <c r="FHP2791" s="0"/>
      <c r="FHQ2791" s="0"/>
      <c r="FHR2791" s="0"/>
      <c r="FHS2791" s="0"/>
      <c r="FHT2791" s="0"/>
      <c r="FHU2791" s="0"/>
      <c r="FHV2791" s="0"/>
      <c r="FHW2791" s="0"/>
      <c r="FHX2791" s="0"/>
      <c r="FHY2791" s="0"/>
      <c r="FHZ2791" s="0"/>
      <c r="FIA2791" s="0"/>
      <c r="FIB2791" s="0"/>
      <c r="FIC2791" s="0"/>
      <c r="FID2791" s="0"/>
      <c r="FIE2791" s="0"/>
      <c r="FIF2791" s="0"/>
      <c r="FIG2791" s="0"/>
      <c r="FIH2791" s="0"/>
      <c r="FII2791" s="0"/>
      <c r="FIJ2791" s="0"/>
      <c r="FIK2791" s="0"/>
      <c r="FIL2791" s="0"/>
      <c r="FIM2791" s="0"/>
      <c r="FIN2791" s="0"/>
      <c r="FIO2791" s="0"/>
      <c r="FIP2791" s="0"/>
      <c r="FIQ2791" s="0"/>
      <c r="FIR2791" s="0"/>
      <c r="FIS2791" s="0"/>
      <c r="FIT2791" s="0"/>
      <c r="FIU2791" s="0"/>
      <c r="FIV2791" s="0"/>
      <c r="FIW2791" s="0"/>
      <c r="FIX2791" s="0"/>
      <c r="FIY2791" s="0"/>
      <c r="FIZ2791" s="0"/>
      <c r="FJA2791" s="0"/>
      <c r="FJB2791" s="0"/>
      <c r="FJC2791" s="0"/>
      <c r="FJD2791" s="0"/>
      <c r="FJE2791" s="0"/>
      <c r="FJF2791" s="0"/>
      <c r="FJG2791" s="0"/>
      <c r="FJH2791" s="0"/>
      <c r="FJI2791" s="0"/>
      <c r="FJJ2791" s="0"/>
      <c r="FJK2791" s="0"/>
      <c r="FJL2791" s="0"/>
      <c r="FJM2791" s="0"/>
      <c r="FJN2791" s="0"/>
      <c r="FJO2791" s="0"/>
      <c r="FJP2791" s="0"/>
      <c r="FJQ2791" s="0"/>
      <c r="FJR2791" s="0"/>
      <c r="FJS2791" s="0"/>
      <c r="FJT2791" s="0"/>
      <c r="FJU2791" s="0"/>
      <c r="FJV2791" s="0"/>
      <c r="FJW2791" s="0"/>
      <c r="FJX2791" s="0"/>
      <c r="FJY2791" s="0"/>
      <c r="FJZ2791" s="0"/>
      <c r="FKA2791" s="0"/>
      <c r="FKB2791" s="0"/>
      <c r="FKC2791" s="0"/>
      <c r="FKD2791" s="0"/>
      <c r="FKE2791" s="0"/>
      <c r="FKF2791" s="0"/>
      <c r="FKG2791" s="0"/>
      <c r="FKH2791" s="0"/>
      <c r="FKI2791" s="0"/>
      <c r="FKJ2791" s="0"/>
      <c r="FKK2791" s="0"/>
      <c r="FKL2791" s="0"/>
      <c r="FKM2791" s="0"/>
      <c r="FKN2791" s="0"/>
      <c r="FKO2791" s="0"/>
      <c r="FKP2791" s="0"/>
      <c r="FKQ2791" s="0"/>
      <c r="FKR2791" s="0"/>
      <c r="FKS2791" s="0"/>
      <c r="FKT2791" s="0"/>
      <c r="FKU2791" s="0"/>
      <c r="FKV2791" s="0"/>
      <c r="FKW2791" s="0"/>
      <c r="FKX2791" s="0"/>
      <c r="FKY2791" s="0"/>
      <c r="FKZ2791" s="0"/>
      <c r="FLA2791" s="0"/>
      <c r="FLB2791" s="0"/>
      <c r="FLC2791" s="0"/>
      <c r="FLD2791" s="0"/>
      <c r="FLE2791" s="0"/>
      <c r="FLF2791" s="0"/>
      <c r="FLG2791" s="0"/>
      <c r="FLH2791" s="0"/>
      <c r="FLI2791" s="0"/>
      <c r="FLJ2791" s="0"/>
      <c r="FLK2791" s="0"/>
      <c r="FLL2791" s="0"/>
      <c r="FLM2791" s="0"/>
      <c r="FLN2791" s="0"/>
      <c r="FLO2791" s="0"/>
      <c r="FLP2791" s="0"/>
      <c r="FLQ2791" s="0"/>
      <c r="FLR2791" s="0"/>
      <c r="FLS2791" s="0"/>
      <c r="FLT2791" s="0"/>
      <c r="FLU2791" s="0"/>
      <c r="FLV2791" s="0"/>
      <c r="FLW2791" s="0"/>
      <c r="FLX2791" s="0"/>
      <c r="FLY2791" s="0"/>
      <c r="FLZ2791" s="0"/>
      <c r="FMA2791" s="0"/>
      <c r="FMB2791" s="0"/>
      <c r="FMC2791" s="0"/>
      <c r="FMD2791" s="0"/>
      <c r="FME2791" s="0"/>
      <c r="FMF2791" s="0"/>
      <c r="FMG2791" s="0"/>
      <c r="FMH2791" s="0"/>
      <c r="FMI2791" s="0"/>
      <c r="FMJ2791" s="0"/>
      <c r="FMK2791" s="0"/>
      <c r="FML2791" s="0"/>
      <c r="FMM2791" s="0"/>
      <c r="FMN2791" s="0"/>
      <c r="FMO2791" s="0"/>
      <c r="FMP2791" s="0"/>
      <c r="FMQ2791" s="0"/>
      <c r="FMR2791" s="0"/>
      <c r="FMS2791" s="0"/>
      <c r="FMT2791" s="0"/>
      <c r="FMU2791" s="0"/>
      <c r="FMV2791" s="0"/>
      <c r="FMW2791" s="0"/>
      <c r="FMX2791" s="0"/>
      <c r="FMY2791" s="0"/>
      <c r="FMZ2791" s="0"/>
      <c r="FNA2791" s="0"/>
      <c r="FNB2791" s="0"/>
      <c r="FNC2791" s="0"/>
      <c r="FND2791" s="0"/>
      <c r="FNE2791" s="0"/>
      <c r="FNF2791" s="0"/>
      <c r="FNG2791" s="0"/>
      <c r="FNH2791" s="0"/>
      <c r="FNI2791" s="0"/>
      <c r="FNJ2791" s="0"/>
      <c r="FNK2791" s="0"/>
      <c r="FNL2791" s="0"/>
      <c r="FNM2791" s="0"/>
      <c r="FNN2791" s="0"/>
      <c r="FNO2791" s="0"/>
      <c r="FNP2791" s="0"/>
      <c r="FNQ2791" s="0"/>
      <c r="FNR2791" s="0"/>
      <c r="FNS2791" s="0"/>
      <c r="FNT2791" s="0"/>
      <c r="FNU2791" s="0"/>
      <c r="FNV2791" s="0"/>
      <c r="FNW2791" s="0"/>
      <c r="FNX2791" s="0"/>
      <c r="FNY2791" s="0"/>
      <c r="FNZ2791" s="0"/>
      <c r="FOA2791" s="0"/>
      <c r="FOB2791" s="0"/>
      <c r="FOC2791" s="0"/>
      <c r="FOD2791" s="0"/>
      <c r="FOE2791" s="0"/>
      <c r="FOF2791" s="0"/>
      <c r="FOG2791" s="0"/>
      <c r="FOH2791" s="0"/>
      <c r="FOI2791" s="0"/>
      <c r="FOJ2791" s="0"/>
      <c r="FOK2791" s="0"/>
      <c r="FOL2791" s="0"/>
      <c r="FOM2791" s="0"/>
      <c r="FON2791" s="0"/>
      <c r="FOO2791" s="0"/>
      <c r="FOP2791" s="0"/>
      <c r="FOQ2791" s="0"/>
      <c r="FOR2791" s="0"/>
      <c r="FOS2791" s="0"/>
      <c r="FOT2791" s="0"/>
      <c r="FOU2791" s="0"/>
      <c r="FOV2791" s="0"/>
      <c r="FOW2791" s="0"/>
      <c r="FOX2791" s="0"/>
      <c r="FOY2791" s="0"/>
      <c r="FOZ2791" s="0"/>
      <c r="FPA2791" s="0"/>
      <c r="FPB2791" s="0"/>
      <c r="FPC2791" s="0"/>
      <c r="FPD2791" s="0"/>
      <c r="FPE2791" s="0"/>
      <c r="FPF2791" s="0"/>
      <c r="FPG2791" s="0"/>
      <c r="FPH2791" s="0"/>
      <c r="FPI2791" s="0"/>
      <c r="FPJ2791" s="0"/>
      <c r="FPK2791" s="0"/>
      <c r="FPL2791" s="0"/>
      <c r="FPM2791" s="0"/>
      <c r="FPN2791" s="0"/>
      <c r="FPO2791" s="0"/>
      <c r="FPP2791" s="0"/>
      <c r="FPQ2791" s="0"/>
      <c r="FPR2791" s="0"/>
      <c r="FPS2791" s="0"/>
      <c r="FPT2791" s="0"/>
      <c r="FPU2791" s="0"/>
      <c r="FPV2791" s="0"/>
      <c r="FPW2791" s="0"/>
      <c r="FPX2791" s="0"/>
      <c r="FPY2791" s="0"/>
      <c r="FPZ2791" s="0"/>
      <c r="FQA2791" s="0"/>
      <c r="FQB2791" s="0"/>
      <c r="FQC2791" s="0"/>
      <c r="FQD2791" s="0"/>
      <c r="FQE2791" s="0"/>
      <c r="FQF2791" s="0"/>
      <c r="FQG2791" s="0"/>
      <c r="FQH2791" s="0"/>
      <c r="FQI2791" s="0"/>
      <c r="FQJ2791" s="0"/>
      <c r="FQK2791" s="0"/>
      <c r="FQL2791" s="0"/>
      <c r="FQM2791" s="0"/>
      <c r="FQN2791" s="0"/>
      <c r="FQO2791" s="0"/>
      <c r="FQP2791" s="0"/>
      <c r="FQQ2791" s="0"/>
      <c r="FQR2791" s="0"/>
      <c r="FQS2791" s="0"/>
      <c r="FQT2791" s="0"/>
      <c r="FQU2791" s="0"/>
      <c r="FQV2791" s="0"/>
      <c r="FQW2791" s="0"/>
      <c r="FQX2791" s="0"/>
      <c r="FQY2791" s="0"/>
      <c r="FQZ2791" s="0"/>
      <c r="FRA2791" s="0"/>
      <c r="FRB2791" s="0"/>
      <c r="FRC2791" s="0"/>
      <c r="FRD2791" s="0"/>
      <c r="FRE2791" s="0"/>
      <c r="FRF2791" s="0"/>
      <c r="FRG2791" s="0"/>
      <c r="FRH2791" s="0"/>
      <c r="FRI2791" s="0"/>
      <c r="FRJ2791" s="0"/>
      <c r="FRK2791" s="0"/>
      <c r="FRL2791" s="0"/>
      <c r="FRM2791" s="0"/>
      <c r="FRN2791" s="0"/>
      <c r="FRO2791" s="0"/>
      <c r="FRP2791" s="0"/>
      <c r="FRQ2791" s="0"/>
      <c r="FRR2791" s="0"/>
      <c r="FRS2791" s="0"/>
      <c r="FRT2791" s="0"/>
      <c r="FRU2791" s="0"/>
      <c r="FRV2791" s="0"/>
      <c r="FRW2791" s="0"/>
      <c r="FRX2791" s="0"/>
      <c r="FRY2791" s="0"/>
      <c r="FRZ2791" s="0"/>
      <c r="FSA2791" s="0"/>
      <c r="FSB2791" s="0"/>
      <c r="FSC2791" s="0"/>
      <c r="FSD2791" s="0"/>
      <c r="FSE2791" s="0"/>
      <c r="FSF2791" s="0"/>
      <c r="FSG2791" s="0"/>
      <c r="FSH2791" s="0"/>
      <c r="FSI2791" s="0"/>
      <c r="FSJ2791" s="0"/>
      <c r="FSK2791" s="0"/>
      <c r="FSL2791" s="0"/>
      <c r="FSM2791" s="0"/>
      <c r="FSN2791" s="0"/>
      <c r="FSO2791" s="0"/>
      <c r="FSP2791" s="0"/>
      <c r="FSQ2791" s="0"/>
      <c r="FSR2791" s="0"/>
      <c r="FSS2791" s="0"/>
      <c r="FST2791" s="0"/>
      <c r="FSU2791" s="0"/>
      <c r="FSV2791" s="0"/>
      <c r="FSW2791" s="0"/>
      <c r="FSX2791" s="0"/>
      <c r="FSY2791" s="0"/>
      <c r="FSZ2791" s="0"/>
      <c r="FTA2791" s="0"/>
      <c r="FTB2791" s="0"/>
      <c r="FTC2791" s="0"/>
      <c r="FTD2791" s="0"/>
      <c r="FTE2791" s="0"/>
      <c r="FTF2791" s="0"/>
      <c r="FTG2791" s="0"/>
      <c r="FTH2791" s="0"/>
      <c r="FTI2791" s="0"/>
      <c r="FTJ2791" s="0"/>
      <c r="FTK2791" s="0"/>
      <c r="FTL2791" s="0"/>
      <c r="FTM2791" s="0"/>
      <c r="FTN2791" s="0"/>
      <c r="FTO2791" s="0"/>
      <c r="FTP2791" s="0"/>
      <c r="FTQ2791" s="0"/>
      <c r="FTR2791" s="0"/>
      <c r="FTS2791" s="0"/>
      <c r="FTT2791" s="0"/>
      <c r="FTU2791" s="0"/>
      <c r="FTV2791" s="0"/>
      <c r="FTW2791" s="0"/>
      <c r="FTX2791" s="0"/>
      <c r="FTY2791" s="0"/>
      <c r="FTZ2791" s="0"/>
      <c r="FUA2791" s="0"/>
      <c r="FUB2791" s="0"/>
      <c r="FUC2791" s="0"/>
      <c r="FUD2791" s="0"/>
      <c r="FUE2791" s="0"/>
      <c r="FUF2791" s="0"/>
      <c r="FUG2791" s="0"/>
      <c r="FUH2791" s="0"/>
      <c r="FUI2791" s="0"/>
      <c r="FUJ2791" s="0"/>
      <c r="FUK2791" s="0"/>
      <c r="FUL2791" s="0"/>
      <c r="FUM2791" s="0"/>
      <c r="FUN2791" s="0"/>
      <c r="FUO2791" s="0"/>
      <c r="FUP2791" s="0"/>
      <c r="FUQ2791" s="0"/>
      <c r="FUR2791" s="0"/>
      <c r="FUS2791" s="0"/>
      <c r="FUT2791" s="0"/>
      <c r="FUU2791" s="0"/>
      <c r="FUV2791" s="0"/>
      <c r="FUW2791" s="0"/>
      <c r="FUX2791" s="0"/>
      <c r="FUY2791" s="0"/>
      <c r="FUZ2791" s="0"/>
      <c r="FVA2791" s="0"/>
      <c r="FVB2791" s="0"/>
      <c r="FVC2791" s="0"/>
      <c r="FVD2791" s="0"/>
      <c r="FVE2791" s="0"/>
      <c r="FVF2791" s="0"/>
      <c r="FVG2791" s="0"/>
      <c r="FVH2791" s="0"/>
      <c r="FVI2791" s="0"/>
      <c r="FVJ2791" s="0"/>
      <c r="FVK2791" s="0"/>
      <c r="FVL2791" s="0"/>
      <c r="FVM2791" s="0"/>
      <c r="FVN2791" s="0"/>
      <c r="FVO2791" s="0"/>
      <c r="FVP2791" s="0"/>
      <c r="FVQ2791" s="0"/>
      <c r="FVR2791" s="0"/>
      <c r="FVS2791" s="0"/>
      <c r="FVT2791" s="0"/>
      <c r="FVU2791" s="0"/>
      <c r="FVV2791" s="0"/>
      <c r="FVW2791" s="0"/>
      <c r="FVX2791" s="0"/>
      <c r="FVY2791" s="0"/>
      <c r="FVZ2791" s="0"/>
      <c r="FWA2791" s="0"/>
      <c r="FWB2791" s="0"/>
      <c r="FWC2791" s="0"/>
      <c r="FWD2791" s="0"/>
      <c r="FWE2791" s="0"/>
      <c r="FWF2791" s="0"/>
      <c r="FWG2791" s="0"/>
      <c r="FWH2791" s="0"/>
      <c r="FWI2791" s="0"/>
      <c r="FWJ2791" s="0"/>
      <c r="FWK2791" s="0"/>
      <c r="FWL2791" s="0"/>
      <c r="FWM2791" s="0"/>
      <c r="FWN2791" s="0"/>
      <c r="FWO2791" s="0"/>
      <c r="FWP2791" s="0"/>
      <c r="FWQ2791" s="0"/>
      <c r="FWR2791" s="0"/>
      <c r="FWS2791" s="0"/>
      <c r="FWT2791" s="0"/>
      <c r="FWU2791" s="0"/>
      <c r="FWV2791" s="0"/>
      <c r="FWW2791" s="0"/>
      <c r="FWX2791" s="0"/>
      <c r="FWY2791" s="0"/>
      <c r="FWZ2791" s="0"/>
      <c r="FXA2791" s="0"/>
      <c r="FXB2791" s="0"/>
      <c r="FXC2791" s="0"/>
      <c r="FXD2791" s="0"/>
      <c r="FXE2791" s="0"/>
      <c r="FXF2791" s="0"/>
      <c r="FXG2791" s="0"/>
      <c r="FXH2791" s="0"/>
      <c r="FXI2791" s="0"/>
      <c r="FXJ2791" s="0"/>
      <c r="FXK2791" s="0"/>
      <c r="FXL2791" s="0"/>
      <c r="FXM2791" s="0"/>
      <c r="FXN2791" s="0"/>
      <c r="FXO2791" s="0"/>
      <c r="FXP2791" s="0"/>
      <c r="FXQ2791" s="0"/>
      <c r="FXR2791" s="0"/>
      <c r="FXS2791" s="0"/>
      <c r="FXT2791" s="0"/>
      <c r="FXU2791" s="0"/>
      <c r="FXV2791" s="0"/>
      <c r="FXW2791" s="0"/>
      <c r="FXX2791" s="0"/>
      <c r="FXY2791" s="0"/>
      <c r="FXZ2791" s="0"/>
      <c r="FYA2791" s="0"/>
      <c r="FYB2791" s="0"/>
      <c r="FYC2791" s="0"/>
      <c r="FYD2791" s="0"/>
      <c r="FYE2791" s="0"/>
      <c r="FYF2791" s="0"/>
      <c r="FYG2791" s="0"/>
      <c r="FYH2791" s="0"/>
      <c r="FYI2791" s="0"/>
      <c r="FYJ2791" s="0"/>
      <c r="FYK2791" s="0"/>
      <c r="FYL2791" s="0"/>
      <c r="FYM2791" s="0"/>
      <c r="FYN2791" s="0"/>
      <c r="FYO2791" s="0"/>
      <c r="FYP2791" s="0"/>
      <c r="FYQ2791" s="0"/>
      <c r="FYR2791" s="0"/>
      <c r="FYS2791" s="0"/>
      <c r="FYT2791" s="0"/>
      <c r="FYU2791" s="0"/>
      <c r="FYV2791" s="0"/>
      <c r="FYW2791" s="0"/>
      <c r="FYX2791" s="0"/>
      <c r="FYY2791" s="0"/>
      <c r="FYZ2791" s="0"/>
      <c r="FZA2791" s="0"/>
      <c r="FZB2791" s="0"/>
      <c r="FZC2791" s="0"/>
      <c r="FZD2791" s="0"/>
      <c r="FZE2791" s="0"/>
      <c r="FZF2791" s="0"/>
      <c r="FZG2791" s="0"/>
      <c r="FZH2791" s="0"/>
      <c r="FZI2791" s="0"/>
      <c r="FZJ2791" s="0"/>
      <c r="FZK2791" s="0"/>
      <c r="FZL2791" s="0"/>
      <c r="FZM2791" s="0"/>
      <c r="FZN2791" s="0"/>
      <c r="FZO2791" s="0"/>
      <c r="FZP2791" s="0"/>
      <c r="FZQ2791" s="0"/>
      <c r="FZR2791" s="0"/>
      <c r="FZS2791" s="0"/>
      <c r="FZT2791" s="0"/>
      <c r="FZU2791" s="0"/>
      <c r="FZV2791" s="0"/>
      <c r="FZW2791" s="0"/>
      <c r="FZX2791" s="0"/>
      <c r="FZY2791" s="0"/>
      <c r="FZZ2791" s="0"/>
      <c r="GAA2791" s="0"/>
      <c r="GAB2791" s="0"/>
      <c r="GAC2791" s="0"/>
      <c r="GAD2791" s="0"/>
      <c r="GAE2791" s="0"/>
      <c r="GAF2791" s="0"/>
      <c r="GAG2791" s="0"/>
      <c r="GAH2791" s="0"/>
      <c r="GAI2791" s="0"/>
      <c r="GAJ2791" s="0"/>
      <c r="GAK2791" s="0"/>
      <c r="GAL2791" s="0"/>
      <c r="GAM2791" s="0"/>
      <c r="GAN2791" s="0"/>
      <c r="GAO2791" s="0"/>
      <c r="GAP2791" s="0"/>
      <c r="GAQ2791" s="0"/>
      <c r="GAR2791" s="0"/>
      <c r="GAS2791" s="0"/>
      <c r="GAT2791" s="0"/>
      <c r="GAU2791" s="0"/>
      <c r="GAV2791" s="0"/>
      <c r="GAW2791" s="0"/>
      <c r="GAX2791" s="0"/>
      <c r="GAY2791" s="0"/>
      <c r="GAZ2791" s="0"/>
      <c r="GBA2791" s="0"/>
      <c r="GBB2791" s="0"/>
      <c r="GBC2791" s="0"/>
      <c r="GBD2791" s="0"/>
      <c r="GBE2791" s="0"/>
      <c r="GBF2791" s="0"/>
      <c r="GBG2791" s="0"/>
      <c r="GBH2791" s="0"/>
      <c r="GBI2791" s="0"/>
      <c r="GBJ2791" s="0"/>
      <c r="GBK2791" s="0"/>
      <c r="GBL2791" s="0"/>
      <c r="GBM2791" s="0"/>
      <c r="GBN2791" s="0"/>
      <c r="GBO2791" s="0"/>
      <c r="GBP2791" s="0"/>
      <c r="GBQ2791" s="0"/>
      <c r="GBR2791" s="0"/>
      <c r="GBS2791" s="0"/>
      <c r="GBT2791" s="0"/>
      <c r="GBU2791" s="0"/>
      <c r="GBV2791" s="0"/>
      <c r="GBW2791" s="0"/>
      <c r="GBX2791" s="0"/>
      <c r="GBY2791" s="0"/>
      <c r="GBZ2791" s="0"/>
      <c r="GCA2791" s="0"/>
      <c r="GCB2791" s="0"/>
      <c r="GCC2791" s="0"/>
      <c r="GCD2791" s="0"/>
      <c r="GCE2791" s="0"/>
      <c r="GCF2791" s="0"/>
      <c r="GCG2791" s="0"/>
      <c r="GCH2791" s="0"/>
      <c r="GCI2791" s="0"/>
      <c r="GCJ2791" s="0"/>
      <c r="GCK2791" s="0"/>
      <c r="GCL2791" s="0"/>
      <c r="GCM2791" s="0"/>
      <c r="GCN2791" s="0"/>
      <c r="GCO2791" s="0"/>
      <c r="GCP2791" s="0"/>
      <c r="GCQ2791" s="0"/>
      <c r="GCR2791" s="0"/>
      <c r="GCS2791" s="0"/>
      <c r="GCT2791" s="0"/>
      <c r="GCU2791" s="0"/>
      <c r="GCV2791" s="0"/>
      <c r="GCW2791" s="0"/>
      <c r="GCX2791" s="0"/>
      <c r="GCY2791" s="0"/>
      <c r="GCZ2791" s="0"/>
      <c r="GDA2791" s="0"/>
      <c r="GDB2791" s="0"/>
      <c r="GDC2791" s="0"/>
      <c r="GDD2791" s="0"/>
      <c r="GDE2791" s="0"/>
      <c r="GDF2791" s="0"/>
      <c r="GDG2791" s="0"/>
      <c r="GDH2791" s="0"/>
      <c r="GDI2791" s="0"/>
      <c r="GDJ2791" s="0"/>
      <c r="GDK2791" s="0"/>
      <c r="GDL2791" s="0"/>
      <c r="GDM2791" s="0"/>
      <c r="GDN2791" s="0"/>
      <c r="GDO2791" s="0"/>
      <c r="GDP2791" s="0"/>
      <c r="GDQ2791" s="0"/>
      <c r="GDR2791" s="0"/>
      <c r="GDS2791" s="0"/>
      <c r="GDT2791" s="0"/>
      <c r="GDU2791" s="0"/>
      <c r="GDV2791" s="0"/>
      <c r="GDW2791" s="0"/>
      <c r="GDX2791" s="0"/>
      <c r="GDY2791" s="0"/>
      <c r="GDZ2791" s="0"/>
      <c r="GEA2791" s="0"/>
      <c r="GEB2791" s="0"/>
      <c r="GEC2791" s="0"/>
      <c r="GED2791" s="0"/>
      <c r="GEE2791" s="0"/>
      <c r="GEF2791" s="0"/>
      <c r="GEG2791" s="0"/>
      <c r="GEH2791" s="0"/>
      <c r="GEI2791" s="0"/>
      <c r="GEJ2791" s="0"/>
      <c r="GEK2791" s="0"/>
      <c r="GEL2791" s="0"/>
      <c r="GEM2791" s="0"/>
      <c r="GEN2791" s="0"/>
      <c r="GEO2791" s="0"/>
      <c r="GEP2791" s="0"/>
      <c r="GEQ2791" s="0"/>
      <c r="GER2791" s="0"/>
      <c r="GES2791" s="0"/>
      <c r="GET2791" s="0"/>
      <c r="GEU2791" s="0"/>
      <c r="GEV2791" s="0"/>
      <c r="GEW2791" s="0"/>
      <c r="GEX2791" s="0"/>
      <c r="GEY2791" s="0"/>
      <c r="GEZ2791" s="0"/>
      <c r="GFA2791" s="0"/>
      <c r="GFB2791" s="0"/>
      <c r="GFC2791" s="0"/>
      <c r="GFD2791" s="0"/>
      <c r="GFE2791" s="0"/>
      <c r="GFF2791" s="0"/>
      <c r="GFG2791" s="0"/>
      <c r="GFH2791" s="0"/>
      <c r="GFI2791" s="0"/>
      <c r="GFJ2791" s="0"/>
      <c r="GFK2791" s="0"/>
      <c r="GFL2791" s="0"/>
      <c r="GFM2791" s="0"/>
      <c r="GFN2791" s="0"/>
      <c r="GFO2791" s="0"/>
      <c r="GFP2791" s="0"/>
      <c r="GFQ2791" s="0"/>
      <c r="GFR2791" s="0"/>
      <c r="GFS2791" s="0"/>
      <c r="GFT2791" s="0"/>
      <c r="GFU2791" s="0"/>
      <c r="GFV2791" s="0"/>
      <c r="GFW2791" s="0"/>
      <c r="GFX2791" s="0"/>
      <c r="GFY2791" s="0"/>
      <c r="GFZ2791" s="0"/>
      <c r="GGA2791" s="0"/>
      <c r="GGB2791" s="0"/>
      <c r="GGC2791" s="0"/>
      <c r="GGD2791" s="0"/>
      <c r="GGE2791" s="0"/>
      <c r="GGF2791" s="0"/>
      <c r="GGG2791" s="0"/>
      <c r="GGH2791" s="0"/>
      <c r="GGI2791" s="0"/>
      <c r="GGJ2791" s="0"/>
      <c r="GGK2791" s="0"/>
      <c r="GGL2791" s="0"/>
      <c r="GGM2791" s="0"/>
      <c r="GGN2791" s="0"/>
      <c r="GGO2791" s="0"/>
      <c r="GGP2791" s="0"/>
      <c r="GGQ2791" s="0"/>
      <c r="GGR2791" s="0"/>
      <c r="GGS2791" s="0"/>
      <c r="GGT2791" s="0"/>
      <c r="GGU2791" s="0"/>
      <c r="GGV2791" s="0"/>
      <c r="GGW2791" s="0"/>
      <c r="GGX2791" s="0"/>
      <c r="GGY2791" s="0"/>
      <c r="GGZ2791" s="0"/>
      <c r="GHA2791" s="0"/>
      <c r="GHB2791" s="0"/>
      <c r="GHC2791" s="0"/>
      <c r="GHD2791" s="0"/>
      <c r="GHE2791" s="0"/>
      <c r="GHF2791" s="0"/>
      <c r="GHG2791" s="0"/>
      <c r="GHH2791" s="0"/>
      <c r="GHI2791" s="0"/>
      <c r="GHJ2791" s="0"/>
      <c r="GHK2791" s="0"/>
      <c r="GHL2791" s="0"/>
      <c r="GHM2791" s="0"/>
      <c r="GHN2791" s="0"/>
      <c r="GHO2791" s="0"/>
      <c r="GHP2791" s="0"/>
      <c r="GHQ2791" s="0"/>
      <c r="GHR2791" s="0"/>
      <c r="GHS2791" s="0"/>
      <c r="GHT2791" s="0"/>
      <c r="GHU2791" s="0"/>
      <c r="GHV2791" s="0"/>
      <c r="GHW2791" s="0"/>
      <c r="GHX2791" s="0"/>
      <c r="GHY2791" s="0"/>
      <c r="GHZ2791" s="0"/>
      <c r="GIA2791" s="0"/>
      <c r="GIB2791" s="0"/>
      <c r="GIC2791" s="0"/>
      <c r="GID2791" s="0"/>
      <c r="GIE2791" s="0"/>
      <c r="GIF2791" s="0"/>
      <c r="GIG2791" s="0"/>
      <c r="GIH2791" s="0"/>
      <c r="GII2791" s="0"/>
      <c r="GIJ2791" s="0"/>
      <c r="GIK2791" s="0"/>
      <c r="GIL2791" s="0"/>
      <c r="GIM2791" s="0"/>
      <c r="GIN2791" s="0"/>
      <c r="GIO2791" s="0"/>
      <c r="GIP2791" s="0"/>
      <c r="GIQ2791" s="0"/>
      <c r="GIR2791" s="0"/>
      <c r="GIS2791" s="0"/>
      <c r="GIT2791" s="0"/>
      <c r="GIU2791" s="0"/>
      <c r="GIV2791" s="0"/>
      <c r="GIW2791" s="0"/>
      <c r="GIX2791" s="0"/>
      <c r="GIY2791" s="0"/>
      <c r="GIZ2791" s="0"/>
      <c r="GJA2791" s="0"/>
      <c r="GJB2791" s="0"/>
      <c r="GJC2791" s="0"/>
      <c r="GJD2791" s="0"/>
      <c r="GJE2791" s="0"/>
      <c r="GJF2791" s="0"/>
      <c r="GJG2791" s="0"/>
      <c r="GJH2791" s="0"/>
      <c r="GJI2791" s="0"/>
      <c r="GJJ2791" s="0"/>
      <c r="GJK2791" s="0"/>
      <c r="GJL2791" s="0"/>
      <c r="GJM2791" s="0"/>
      <c r="GJN2791" s="0"/>
      <c r="GJO2791" s="0"/>
      <c r="GJP2791" s="0"/>
      <c r="GJQ2791" s="0"/>
      <c r="GJR2791" s="0"/>
      <c r="GJS2791" s="0"/>
      <c r="GJT2791" s="0"/>
      <c r="GJU2791" s="0"/>
      <c r="GJV2791" s="0"/>
      <c r="GJW2791" s="0"/>
      <c r="GJX2791" s="0"/>
      <c r="GJY2791" s="0"/>
      <c r="GJZ2791" s="0"/>
      <c r="GKA2791" s="0"/>
      <c r="GKB2791" s="0"/>
      <c r="GKC2791" s="0"/>
      <c r="GKD2791" s="0"/>
      <c r="GKE2791" s="0"/>
      <c r="GKF2791" s="0"/>
      <c r="GKG2791" s="0"/>
      <c r="GKH2791" s="0"/>
      <c r="GKI2791" s="0"/>
      <c r="GKJ2791" s="0"/>
      <c r="GKK2791" s="0"/>
      <c r="GKL2791" s="0"/>
      <c r="GKM2791" s="0"/>
      <c r="GKN2791" s="0"/>
      <c r="GKO2791" s="0"/>
      <c r="GKP2791" s="0"/>
      <c r="GKQ2791" s="0"/>
      <c r="GKR2791" s="0"/>
      <c r="GKS2791" s="0"/>
      <c r="GKT2791" s="0"/>
      <c r="GKU2791" s="0"/>
      <c r="GKV2791" s="0"/>
      <c r="GKW2791" s="0"/>
      <c r="GKX2791" s="0"/>
      <c r="GKY2791" s="0"/>
      <c r="GKZ2791" s="0"/>
      <c r="GLA2791" s="0"/>
      <c r="GLB2791" s="0"/>
      <c r="GLC2791" s="0"/>
      <c r="GLD2791" s="0"/>
      <c r="GLE2791" s="0"/>
      <c r="GLF2791" s="0"/>
      <c r="GLG2791" s="0"/>
      <c r="GLH2791" s="0"/>
      <c r="GLI2791" s="0"/>
      <c r="GLJ2791" s="0"/>
      <c r="GLK2791" s="0"/>
      <c r="GLL2791" s="0"/>
      <c r="GLM2791" s="0"/>
      <c r="GLN2791" s="0"/>
      <c r="GLO2791" s="0"/>
      <c r="GLP2791" s="0"/>
      <c r="GLQ2791" s="0"/>
      <c r="GLR2791" s="0"/>
      <c r="GLS2791" s="0"/>
      <c r="GLT2791" s="0"/>
      <c r="GLU2791" s="0"/>
      <c r="GLV2791" s="0"/>
      <c r="GLW2791" s="0"/>
      <c r="GLX2791" s="0"/>
      <c r="GLY2791" s="0"/>
      <c r="GLZ2791" s="0"/>
      <c r="GMA2791" s="0"/>
      <c r="GMB2791" s="0"/>
      <c r="GMC2791" s="0"/>
      <c r="GMD2791" s="0"/>
      <c r="GME2791" s="0"/>
      <c r="GMF2791" s="0"/>
      <c r="GMG2791" s="0"/>
      <c r="GMH2791" s="0"/>
      <c r="GMI2791" s="0"/>
      <c r="GMJ2791" s="0"/>
      <c r="GMK2791" s="0"/>
      <c r="GML2791" s="0"/>
      <c r="GMM2791" s="0"/>
      <c r="GMN2791" s="0"/>
      <c r="GMO2791" s="0"/>
      <c r="GMP2791" s="0"/>
      <c r="GMQ2791" s="0"/>
      <c r="GMR2791" s="0"/>
      <c r="GMS2791" s="0"/>
      <c r="GMT2791" s="0"/>
      <c r="GMU2791" s="0"/>
      <c r="GMV2791" s="0"/>
      <c r="GMW2791" s="0"/>
      <c r="GMX2791" s="0"/>
      <c r="GMY2791" s="0"/>
      <c r="GMZ2791" s="0"/>
      <c r="GNA2791" s="0"/>
      <c r="GNB2791" s="0"/>
      <c r="GNC2791" s="0"/>
      <c r="GND2791" s="0"/>
      <c r="GNE2791" s="0"/>
      <c r="GNF2791" s="0"/>
      <c r="GNG2791" s="0"/>
      <c r="GNH2791" s="0"/>
      <c r="GNI2791" s="0"/>
      <c r="GNJ2791" s="0"/>
      <c r="GNK2791" s="0"/>
      <c r="GNL2791" s="0"/>
      <c r="GNM2791" s="0"/>
      <c r="GNN2791" s="0"/>
      <c r="GNO2791" s="0"/>
      <c r="GNP2791" s="0"/>
      <c r="GNQ2791" s="0"/>
      <c r="GNR2791" s="0"/>
      <c r="GNS2791" s="0"/>
      <c r="GNT2791" s="0"/>
      <c r="GNU2791" s="0"/>
      <c r="GNV2791" s="0"/>
      <c r="GNW2791" s="0"/>
      <c r="GNX2791" s="0"/>
      <c r="GNY2791" s="0"/>
      <c r="GNZ2791" s="0"/>
      <c r="GOA2791" s="0"/>
      <c r="GOB2791" s="0"/>
      <c r="GOC2791" s="0"/>
      <c r="GOD2791" s="0"/>
      <c r="GOE2791" s="0"/>
      <c r="GOF2791" s="0"/>
      <c r="GOG2791" s="0"/>
      <c r="GOH2791" s="0"/>
      <c r="GOI2791" s="0"/>
      <c r="GOJ2791" s="0"/>
      <c r="GOK2791" s="0"/>
      <c r="GOL2791" s="0"/>
      <c r="GOM2791" s="0"/>
      <c r="GON2791" s="0"/>
      <c r="GOO2791" s="0"/>
      <c r="GOP2791" s="0"/>
      <c r="GOQ2791" s="0"/>
      <c r="GOR2791" s="0"/>
      <c r="GOS2791" s="0"/>
      <c r="GOT2791" s="0"/>
      <c r="GOU2791" s="0"/>
      <c r="GOV2791" s="0"/>
      <c r="GOW2791" s="0"/>
      <c r="GOX2791" s="0"/>
      <c r="GOY2791" s="0"/>
      <c r="GOZ2791" s="0"/>
      <c r="GPA2791" s="0"/>
      <c r="GPB2791" s="0"/>
      <c r="GPC2791" s="0"/>
      <c r="GPD2791" s="0"/>
      <c r="GPE2791" s="0"/>
      <c r="GPF2791" s="0"/>
      <c r="GPG2791" s="0"/>
      <c r="GPH2791" s="0"/>
      <c r="GPI2791" s="0"/>
      <c r="GPJ2791" s="0"/>
      <c r="GPK2791" s="0"/>
      <c r="GPL2791" s="0"/>
      <c r="GPM2791" s="0"/>
      <c r="GPN2791" s="0"/>
      <c r="GPO2791" s="0"/>
      <c r="GPP2791" s="0"/>
      <c r="GPQ2791" s="0"/>
      <c r="GPR2791" s="0"/>
      <c r="GPS2791" s="0"/>
      <c r="GPT2791" s="0"/>
      <c r="GPU2791" s="0"/>
      <c r="GPV2791" s="0"/>
      <c r="GPW2791" s="0"/>
      <c r="GPX2791" s="0"/>
      <c r="GPY2791" s="0"/>
      <c r="GPZ2791" s="0"/>
      <c r="GQA2791" s="0"/>
      <c r="GQB2791" s="0"/>
      <c r="GQC2791" s="0"/>
      <c r="GQD2791" s="0"/>
      <c r="GQE2791" s="0"/>
      <c r="GQF2791" s="0"/>
      <c r="GQG2791" s="0"/>
      <c r="GQH2791" s="0"/>
      <c r="GQI2791" s="0"/>
      <c r="GQJ2791" s="0"/>
      <c r="GQK2791" s="0"/>
      <c r="GQL2791" s="0"/>
      <c r="GQM2791" s="0"/>
      <c r="GQN2791" s="0"/>
      <c r="GQO2791" s="0"/>
      <c r="GQP2791" s="0"/>
      <c r="GQQ2791" s="0"/>
      <c r="GQR2791" s="0"/>
      <c r="GQS2791" s="0"/>
      <c r="GQT2791" s="0"/>
      <c r="GQU2791" s="0"/>
      <c r="GQV2791" s="0"/>
      <c r="GQW2791" s="0"/>
      <c r="GQX2791" s="0"/>
      <c r="GQY2791" s="0"/>
      <c r="GQZ2791" s="0"/>
      <c r="GRA2791" s="0"/>
      <c r="GRB2791" s="0"/>
      <c r="GRC2791" s="0"/>
      <c r="GRD2791" s="0"/>
      <c r="GRE2791" s="0"/>
      <c r="GRF2791" s="0"/>
      <c r="GRG2791" s="0"/>
      <c r="GRH2791" s="0"/>
      <c r="GRI2791" s="0"/>
      <c r="GRJ2791" s="0"/>
      <c r="GRK2791" s="0"/>
      <c r="GRL2791" s="0"/>
      <c r="GRM2791" s="0"/>
      <c r="GRN2791" s="0"/>
      <c r="GRO2791" s="0"/>
      <c r="GRP2791" s="0"/>
      <c r="GRQ2791" s="0"/>
      <c r="GRR2791" s="0"/>
      <c r="GRS2791" s="0"/>
      <c r="GRT2791" s="0"/>
      <c r="GRU2791" s="0"/>
      <c r="GRV2791" s="0"/>
      <c r="GRW2791" s="0"/>
      <c r="GRX2791" s="0"/>
      <c r="GRY2791" s="0"/>
      <c r="GRZ2791" s="0"/>
      <c r="GSA2791" s="0"/>
      <c r="GSB2791" s="0"/>
      <c r="GSC2791" s="0"/>
      <c r="GSD2791" s="0"/>
      <c r="GSE2791" s="0"/>
      <c r="GSF2791" s="0"/>
      <c r="GSG2791" s="0"/>
      <c r="GSH2791" s="0"/>
      <c r="GSI2791" s="0"/>
      <c r="GSJ2791" s="0"/>
      <c r="GSK2791" s="0"/>
      <c r="GSL2791" s="0"/>
      <c r="GSM2791" s="0"/>
      <c r="GSN2791" s="0"/>
      <c r="GSO2791" s="0"/>
      <c r="GSP2791" s="0"/>
      <c r="GSQ2791" s="0"/>
      <c r="GSR2791" s="0"/>
      <c r="GSS2791" s="0"/>
      <c r="GST2791" s="0"/>
      <c r="GSU2791" s="0"/>
      <c r="GSV2791" s="0"/>
      <c r="GSW2791" s="0"/>
      <c r="GSX2791" s="0"/>
      <c r="GSY2791" s="0"/>
      <c r="GSZ2791" s="0"/>
      <c r="GTA2791" s="0"/>
      <c r="GTB2791" s="0"/>
      <c r="GTC2791" s="0"/>
      <c r="GTD2791" s="0"/>
      <c r="GTE2791" s="0"/>
      <c r="GTF2791" s="0"/>
      <c r="GTG2791" s="0"/>
      <c r="GTH2791" s="0"/>
      <c r="GTI2791" s="0"/>
      <c r="GTJ2791" s="0"/>
      <c r="GTK2791" s="0"/>
      <c r="GTL2791" s="0"/>
      <c r="GTM2791" s="0"/>
      <c r="GTN2791" s="0"/>
      <c r="GTO2791" s="0"/>
      <c r="GTP2791" s="0"/>
      <c r="GTQ2791" s="0"/>
      <c r="GTR2791" s="0"/>
      <c r="GTS2791" s="0"/>
      <c r="GTT2791" s="0"/>
      <c r="GTU2791" s="0"/>
      <c r="GTV2791" s="0"/>
      <c r="GTW2791" s="0"/>
      <c r="GTX2791" s="0"/>
      <c r="GTY2791" s="0"/>
      <c r="GTZ2791" s="0"/>
      <c r="GUA2791" s="0"/>
      <c r="GUB2791" s="0"/>
      <c r="GUC2791" s="0"/>
      <c r="GUD2791" s="0"/>
      <c r="GUE2791" s="0"/>
      <c r="GUF2791" s="0"/>
      <c r="GUG2791" s="0"/>
      <c r="GUH2791" s="0"/>
      <c r="GUI2791" s="0"/>
      <c r="GUJ2791" s="0"/>
      <c r="GUK2791" s="0"/>
      <c r="GUL2791" s="0"/>
      <c r="GUM2791" s="0"/>
      <c r="GUN2791" s="0"/>
      <c r="GUO2791" s="0"/>
      <c r="GUP2791" s="0"/>
      <c r="GUQ2791" s="0"/>
      <c r="GUR2791" s="0"/>
      <c r="GUS2791" s="0"/>
      <c r="GUT2791" s="0"/>
      <c r="GUU2791" s="0"/>
      <c r="GUV2791" s="0"/>
      <c r="GUW2791" s="0"/>
      <c r="GUX2791" s="0"/>
      <c r="GUY2791" s="0"/>
      <c r="GUZ2791" s="0"/>
      <c r="GVA2791" s="0"/>
      <c r="GVB2791" s="0"/>
      <c r="GVC2791" s="0"/>
      <c r="GVD2791" s="0"/>
      <c r="GVE2791" s="0"/>
      <c r="GVF2791" s="0"/>
      <c r="GVG2791" s="0"/>
      <c r="GVH2791" s="0"/>
      <c r="GVI2791" s="0"/>
      <c r="GVJ2791" s="0"/>
      <c r="GVK2791" s="0"/>
      <c r="GVL2791" s="0"/>
      <c r="GVM2791" s="0"/>
      <c r="GVN2791" s="0"/>
      <c r="GVO2791" s="0"/>
      <c r="GVP2791" s="0"/>
      <c r="GVQ2791" s="0"/>
      <c r="GVR2791" s="0"/>
      <c r="GVS2791" s="0"/>
      <c r="GVT2791" s="0"/>
      <c r="GVU2791" s="0"/>
      <c r="GVV2791" s="0"/>
      <c r="GVW2791" s="0"/>
      <c r="GVX2791" s="0"/>
      <c r="GVY2791" s="0"/>
      <c r="GVZ2791" s="0"/>
      <c r="GWA2791" s="0"/>
      <c r="GWB2791" s="0"/>
      <c r="GWC2791" s="0"/>
      <c r="GWD2791" s="0"/>
      <c r="GWE2791" s="0"/>
      <c r="GWF2791" s="0"/>
      <c r="GWG2791" s="0"/>
      <c r="GWH2791" s="0"/>
      <c r="GWI2791" s="0"/>
      <c r="GWJ2791" s="0"/>
      <c r="GWK2791" s="0"/>
      <c r="GWL2791" s="0"/>
      <c r="GWM2791" s="0"/>
      <c r="GWN2791" s="0"/>
      <c r="GWO2791" s="0"/>
      <c r="GWP2791" s="0"/>
      <c r="GWQ2791" s="0"/>
      <c r="GWR2791" s="0"/>
      <c r="GWS2791" s="0"/>
      <c r="GWT2791" s="0"/>
      <c r="GWU2791" s="0"/>
      <c r="GWV2791" s="0"/>
      <c r="GWW2791" s="0"/>
      <c r="GWX2791" s="0"/>
      <c r="GWY2791" s="0"/>
      <c r="GWZ2791" s="0"/>
      <c r="GXA2791" s="0"/>
      <c r="GXB2791" s="0"/>
      <c r="GXC2791" s="0"/>
      <c r="GXD2791" s="0"/>
      <c r="GXE2791" s="0"/>
      <c r="GXF2791" s="0"/>
      <c r="GXG2791" s="0"/>
      <c r="GXH2791" s="0"/>
      <c r="GXI2791" s="0"/>
      <c r="GXJ2791" s="0"/>
      <c r="GXK2791" s="0"/>
      <c r="GXL2791" s="0"/>
      <c r="GXM2791" s="0"/>
      <c r="GXN2791" s="0"/>
      <c r="GXO2791" s="0"/>
      <c r="GXP2791" s="0"/>
      <c r="GXQ2791" s="0"/>
      <c r="GXR2791" s="0"/>
      <c r="GXS2791" s="0"/>
      <c r="GXT2791" s="0"/>
      <c r="GXU2791" s="0"/>
      <c r="GXV2791" s="0"/>
      <c r="GXW2791" s="0"/>
      <c r="GXX2791" s="0"/>
      <c r="GXY2791" s="0"/>
      <c r="GXZ2791" s="0"/>
      <c r="GYA2791" s="0"/>
      <c r="GYB2791" s="0"/>
      <c r="GYC2791" s="0"/>
      <c r="GYD2791" s="0"/>
      <c r="GYE2791" s="0"/>
      <c r="GYF2791" s="0"/>
      <c r="GYG2791" s="0"/>
      <c r="GYH2791" s="0"/>
      <c r="GYI2791" s="0"/>
      <c r="GYJ2791" s="0"/>
      <c r="GYK2791" s="0"/>
      <c r="GYL2791" s="0"/>
      <c r="GYM2791" s="0"/>
      <c r="GYN2791" s="0"/>
      <c r="GYO2791" s="0"/>
      <c r="GYP2791" s="0"/>
      <c r="GYQ2791" s="0"/>
      <c r="GYR2791" s="0"/>
      <c r="GYS2791" s="0"/>
      <c r="GYT2791" s="0"/>
      <c r="GYU2791" s="0"/>
      <c r="GYV2791" s="0"/>
      <c r="GYW2791" s="0"/>
      <c r="GYX2791" s="0"/>
      <c r="GYY2791" s="0"/>
      <c r="GYZ2791" s="0"/>
      <c r="GZA2791" s="0"/>
      <c r="GZB2791" s="0"/>
      <c r="GZC2791" s="0"/>
      <c r="GZD2791" s="0"/>
      <c r="GZE2791" s="0"/>
      <c r="GZF2791" s="0"/>
      <c r="GZG2791" s="0"/>
      <c r="GZH2791" s="0"/>
      <c r="GZI2791" s="0"/>
      <c r="GZJ2791" s="0"/>
      <c r="GZK2791" s="0"/>
      <c r="GZL2791" s="0"/>
      <c r="GZM2791" s="0"/>
      <c r="GZN2791" s="0"/>
      <c r="GZO2791" s="0"/>
      <c r="GZP2791" s="0"/>
      <c r="GZQ2791" s="0"/>
      <c r="GZR2791" s="0"/>
      <c r="GZS2791" s="0"/>
      <c r="GZT2791" s="0"/>
      <c r="GZU2791" s="0"/>
      <c r="GZV2791" s="0"/>
      <c r="GZW2791" s="0"/>
      <c r="GZX2791" s="0"/>
      <c r="GZY2791" s="0"/>
      <c r="GZZ2791" s="0"/>
      <c r="HAA2791" s="0"/>
      <c r="HAB2791" s="0"/>
      <c r="HAC2791" s="0"/>
      <c r="HAD2791" s="0"/>
      <c r="HAE2791" s="0"/>
      <c r="HAF2791" s="0"/>
      <c r="HAG2791" s="0"/>
      <c r="HAH2791" s="0"/>
      <c r="HAI2791" s="0"/>
      <c r="HAJ2791" s="0"/>
      <c r="HAK2791" s="0"/>
      <c r="HAL2791" s="0"/>
      <c r="HAM2791" s="0"/>
      <c r="HAN2791" s="0"/>
      <c r="HAO2791" s="0"/>
      <c r="HAP2791" s="0"/>
      <c r="HAQ2791" s="0"/>
      <c r="HAR2791" s="0"/>
      <c r="HAS2791" s="0"/>
      <c r="HAT2791" s="0"/>
      <c r="HAU2791" s="0"/>
      <c r="HAV2791" s="0"/>
      <c r="HAW2791" s="0"/>
      <c r="HAX2791" s="0"/>
      <c r="HAY2791" s="0"/>
      <c r="HAZ2791" s="0"/>
      <c r="HBA2791" s="0"/>
      <c r="HBB2791" s="0"/>
      <c r="HBC2791" s="0"/>
      <c r="HBD2791" s="0"/>
      <c r="HBE2791" s="0"/>
      <c r="HBF2791" s="0"/>
      <c r="HBG2791" s="0"/>
      <c r="HBH2791" s="0"/>
      <c r="HBI2791" s="0"/>
      <c r="HBJ2791" s="0"/>
      <c r="HBK2791" s="0"/>
      <c r="HBL2791" s="0"/>
      <c r="HBM2791" s="0"/>
      <c r="HBN2791" s="0"/>
      <c r="HBO2791" s="0"/>
      <c r="HBP2791" s="0"/>
      <c r="HBQ2791" s="0"/>
      <c r="HBR2791" s="0"/>
      <c r="HBS2791" s="0"/>
      <c r="HBT2791" s="0"/>
      <c r="HBU2791" s="0"/>
      <c r="HBV2791" s="0"/>
      <c r="HBW2791" s="0"/>
      <c r="HBX2791" s="0"/>
      <c r="HBY2791" s="0"/>
      <c r="HBZ2791" s="0"/>
      <c r="HCA2791" s="0"/>
      <c r="HCB2791" s="0"/>
      <c r="HCC2791" s="0"/>
      <c r="HCD2791" s="0"/>
      <c r="HCE2791" s="0"/>
      <c r="HCF2791" s="0"/>
      <c r="HCG2791" s="0"/>
      <c r="HCH2791" s="0"/>
      <c r="HCI2791" s="0"/>
      <c r="HCJ2791" s="0"/>
      <c r="HCK2791" s="0"/>
      <c r="HCL2791" s="0"/>
      <c r="HCM2791" s="0"/>
      <c r="HCN2791" s="0"/>
      <c r="HCO2791" s="0"/>
      <c r="HCP2791" s="0"/>
      <c r="HCQ2791" s="0"/>
      <c r="HCR2791" s="0"/>
      <c r="HCS2791" s="0"/>
      <c r="HCT2791" s="0"/>
      <c r="HCU2791" s="0"/>
      <c r="HCV2791" s="0"/>
      <c r="HCW2791" s="0"/>
      <c r="HCX2791" s="0"/>
      <c r="HCY2791" s="0"/>
      <c r="HCZ2791" s="0"/>
      <c r="HDA2791" s="0"/>
      <c r="HDB2791" s="0"/>
      <c r="HDC2791" s="0"/>
      <c r="HDD2791" s="0"/>
      <c r="HDE2791" s="0"/>
      <c r="HDF2791" s="0"/>
      <c r="HDG2791" s="0"/>
      <c r="HDH2791" s="0"/>
      <c r="HDI2791" s="0"/>
      <c r="HDJ2791" s="0"/>
      <c r="HDK2791" s="0"/>
      <c r="HDL2791" s="0"/>
      <c r="HDM2791" s="0"/>
      <c r="HDN2791" s="0"/>
      <c r="HDO2791" s="0"/>
      <c r="HDP2791" s="0"/>
      <c r="HDQ2791" s="0"/>
      <c r="HDR2791" s="0"/>
      <c r="HDS2791" s="0"/>
      <c r="HDT2791" s="0"/>
      <c r="HDU2791" s="0"/>
      <c r="HDV2791" s="0"/>
      <c r="HDW2791" s="0"/>
      <c r="HDX2791" s="0"/>
      <c r="HDY2791" s="0"/>
      <c r="HDZ2791" s="0"/>
      <c r="HEA2791" s="0"/>
      <c r="HEB2791" s="0"/>
      <c r="HEC2791" s="0"/>
      <c r="HED2791" s="0"/>
      <c r="HEE2791" s="0"/>
      <c r="HEF2791" s="0"/>
      <c r="HEG2791" s="0"/>
      <c r="HEH2791" s="0"/>
      <c r="HEI2791" s="0"/>
      <c r="HEJ2791" s="0"/>
      <c r="HEK2791" s="0"/>
      <c r="HEL2791" s="0"/>
      <c r="HEM2791" s="0"/>
      <c r="HEN2791" s="0"/>
      <c r="HEO2791" s="0"/>
      <c r="HEP2791" s="0"/>
      <c r="HEQ2791" s="0"/>
      <c r="HER2791" s="0"/>
      <c r="HES2791" s="0"/>
      <c r="HET2791" s="0"/>
      <c r="HEU2791" s="0"/>
      <c r="HEV2791" s="0"/>
      <c r="HEW2791" s="0"/>
      <c r="HEX2791" s="0"/>
      <c r="HEY2791" s="0"/>
      <c r="HEZ2791" s="0"/>
      <c r="HFA2791" s="0"/>
      <c r="HFB2791" s="0"/>
      <c r="HFC2791" s="0"/>
      <c r="HFD2791" s="0"/>
      <c r="HFE2791" s="0"/>
      <c r="HFF2791" s="0"/>
      <c r="HFG2791" s="0"/>
      <c r="HFH2791" s="0"/>
      <c r="HFI2791" s="0"/>
      <c r="HFJ2791" s="0"/>
      <c r="HFK2791" s="0"/>
      <c r="HFL2791" s="0"/>
      <c r="HFM2791" s="0"/>
      <c r="HFN2791" s="0"/>
      <c r="HFO2791" s="0"/>
      <c r="HFP2791" s="0"/>
      <c r="HFQ2791" s="0"/>
      <c r="HFR2791" s="0"/>
      <c r="HFS2791" s="0"/>
      <c r="HFT2791" s="0"/>
      <c r="HFU2791" s="0"/>
      <c r="HFV2791" s="0"/>
      <c r="HFW2791" s="0"/>
      <c r="HFX2791" s="0"/>
      <c r="HFY2791" s="0"/>
      <c r="HFZ2791" s="0"/>
      <c r="HGA2791" s="0"/>
      <c r="HGB2791" s="0"/>
      <c r="HGC2791" s="0"/>
      <c r="HGD2791" s="0"/>
      <c r="HGE2791" s="0"/>
      <c r="HGF2791" s="0"/>
      <c r="HGG2791" s="0"/>
      <c r="HGH2791" s="0"/>
      <c r="HGI2791" s="0"/>
      <c r="HGJ2791" s="0"/>
      <c r="HGK2791" s="0"/>
      <c r="HGL2791" s="0"/>
      <c r="HGM2791" s="0"/>
      <c r="HGN2791" s="0"/>
      <c r="HGO2791" s="0"/>
      <c r="HGP2791" s="0"/>
      <c r="HGQ2791" s="0"/>
      <c r="HGR2791" s="0"/>
      <c r="HGS2791" s="0"/>
      <c r="HGT2791" s="0"/>
      <c r="HGU2791" s="0"/>
      <c r="HGV2791" s="0"/>
      <c r="HGW2791" s="0"/>
      <c r="HGX2791" s="0"/>
      <c r="HGY2791" s="0"/>
      <c r="HGZ2791" s="0"/>
      <c r="HHA2791" s="0"/>
      <c r="HHB2791" s="0"/>
      <c r="HHC2791" s="0"/>
      <c r="HHD2791" s="0"/>
      <c r="HHE2791" s="0"/>
      <c r="HHF2791" s="0"/>
      <c r="HHG2791" s="0"/>
      <c r="HHH2791" s="0"/>
      <c r="HHI2791" s="0"/>
      <c r="HHJ2791" s="0"/>
      <c r="HHK2791" s="0"/>
      <c r="HHL2791" s="0"/>
      <c r="HHM2791" s="0"/>
      <c r="HHN2791" s="0"/>
      <c r="HHO2791" s="0"/>
      <c r="HHP2791" s="0"/>
      <c r="HHQ2791" s="0"/>
      <c r="HHR2791" s="0"/>
      <c r="HHS2791" s="0"/>
      <c r="HHT2791" s="0"/>
      <c r="HHU2791" s="0"/>
      <c r="HHV2791" s="0"/>
      <c r="HHW2791" s="0"/>
      <c r="HHX2791" s="0"/>
      <c r="HHY2791" s="0"/>
      <c r="HHZ2791" s="0"/>
      <c r="HIA2791" s="0"/>
      <c r="HIB2791" s="0"/>
      <c r="HIC2791" s="0"/>
      <c r="HID2791" s="0"/>
      <c r="HIE2791" s="0"/>
      <c r="HIF2791" s="0"/>
      <c r="HIG2791" s="0"/>
      <c r="HIH2791" s="0"/>
      <c r="HII2791" s="0"/>
      <c r="HIJ2791" s="0"/>
      <c r="HIK2791" s="0"/>
      <c r="HIL2791" s="0"/>
      <c r="HIM2791" s="0"/>
      <c r="HIN2791" s="0"/>
      <c r="HIO2791" s="0"/>
      <c r="HIP2791" s="0"/>
      <c r="HIQ2791" s="0"/>
      <c r="HIR2791" s="0"/>
      <c r="HIS2791" s="0"/>
      <c r="HIT2791" s="0"/>
      <c r="HIU2791" s="0"/>
      <c r="HIV2791" s="0"/>
      <c r="HIW2791" s="0"/>
      <c r="HIX2791" s="0"/>
      <c r="HIY2791" s="0"/>
      <c r="HIZ2791" s="0"/>
      <c r="HJA2791" s="0"/>
      <c r="HJB2791" s="0"/>
      <c r="HJC2791" s="0"/>
      <c r="HJD2791" s="0"/>
      <c r="HJE2791" s="0"/>
      <c r="HJF2791" s="0"/>
      <c r="HJG2791" s="0"/>
      <c r="HJH2791" s="0"/>
      <c r="HJI2791" s="0"/>
      <c r="HJJ2791" s="0"/>
      <c r="HJK2791" s="0"/>
      <c r="HJL2791" s="0"/>
      <c r="HJM2791" s="0"/>
      <c r="HJN2791" s="0"/>
      <c r="HJO2791" s="0"/>
      <c r="HJP2791" s="0"/>
      <c r="HJQ2791" s="0"/>
      <c r="HJR2791" s="0"/>
      <c r="HJS2791" s="0"/>
      <c r="HJT2791" s="0"/>
      <c r="HJU2791" s="0"/>
      <c r="HJV2791" s="0"/>
      <c r="HJW2791" s="0"/>
      <c r="HJX2791" s="0"/>
      <c r="HJY2791" s="0"/>
      <c r="HJZ2791" s="0"/>
      <c r="HKA2791" s="0"/>
      <c r="HKB2791" s="0"/>
      <c r="HKC2791" s="0"/>
      <c r="HKD2791" s="0"/>
      <c r="HKE2791" s="0"/>
      <c r="HKF2791" s="0"/>
      <c r="HKG2791" s="0"/>
      <c r="HKH2791" s="0"/>
      <c r="HKI2791" s="0"/>
      <c r="HKJ2791" s="0"/>
      <c r="HKK2791" s="0"/>
      <c r="HKL2791" s="0"/>
      <c r="HKM2791" s="0"/>
      <c r="HKN2791" s="0"/>
      <c r="HKO2791" s="0"/>
      <c r="HKP2791" s="0"/>
      <c r="HKQ2791" s="0"/>
      <c r="HKR2791" s="0"/>
      <c r="HKS2791" s="0"/>
      <c r="HKT2791" s="0"/>
      <c r="HKU2791" s="0"/>
      <c r="HKV2791" s="0"/>
      <c r="HKW2791" s="0"/>
      <c r="HKX2791" s="0"/>
      <c r="HKY2791" s="0"/>
      <c r="HKZ2791" s="0"/>
      <c r="HLA2791" s="0"/>
      <c r="HLB2791" s="0"/>
      <c r="HLC2791" s="0"/>
      <c r="HLD2791" s="0"/>
      <c r="HLE2791" s="0"/>
      <c r="HLF2791" s="0"/>
      <c r="HLG2791" s="0"/>
      <c r="HLH2791" s="0"/>
      <c r="HLI2791" s="0"/>
      <c r="HLJ2791" s="0"/>
      <c r="HLK2791" s="0"/>
      <c r="HLL2791" s="0"/>
      <c r="HLM2791" s="0"/>
      <c r="HLN2791" s="0"/>
      <c r="HLO2791" s="0"/>
      <c r="HLP2791" s="0"/>
      <c r="HLQ2791" s="0"/>
      <c r="HLR2791" s="0"/>
      <c r="HLS2791" s="0"/>
      <c r="HLT2791" s="0"/>
      <c r="HLU2791" s="0"/>
      <c r="HLV2791" s="0"/>
      <c r="HLW2791" s="0"/>
      <c r="HLX2791" s="0"/>
      <c r="HLY2791" s="0"/>
      <c r="HLZ2791" s="0"/>
      <c r="HMA2791" s="0"/>
      <c r="HMB2791" s="0"/>
      <c r="HMC2791" s="0"/>
      <c r="HMD2791" s="0"/>
      <c r="HME2791" s="0"/>
      <c r="HMF2791" s="0"/>
      <c r="HMG2791" s="0"/>
      <c r="HMH2791" s="0"/>
      <c r="HMI2791" s="0"/>
      <c r="HMJ2791" s="0"/>
      <c r="HMK2791" s="0"/>
      <c r="HML2791" s="0"/>
      <c r="HMM2791" s="0"/>
      <c r="HMN2791" s="0"/>
      <c r="HMO2791" s="0"/>
      <c r="HMP2791" s="0"/>
      <c r="HMQ2791" s="0"/>
      <c r="HMR2791" s="0"/>
      <c r="HMS2791" s="0"/>
      <c r="HMT2791" s="0"/>
      <c r="HMU2791" s="0"/>
      <c r="HMV2791" s="0"/>
      <c r="HMW2791" s="0"/>
      <c r="HMX2791" s="0"/>
      <c r="HMY2791" s="0"/>
      <c r="HMZ2791" s="0"/>
      <c r="HNA2791" s="0"/>
      <c r="HNB2791" s="0"/>
      <c r="HNC2791" s="0"/>
      <c r="HND2791" s="0"/>
      <c r="HNE2791" s="0"/>
      <c r="HNF2791" s="0"/>
      <c r="HNG2791" s="0"/>
      <c r="HNH2791" s="0"/>
      <c r="HNI2791" s="0"/>
      <c r="HNJ2791" s="0"/>
      <c r="HNK2791" s="0"/>
      <c r="HNL2791" s="0"/>
      <c r="HNM2791" s="0"/>
      <c r="HNN2791" s="0"/>
      <c r="HNO2791" s="0"/>
      <c r="HNP2791" s="0"/>
      <c r="HNQ2791" s="0"/>
      <c r="HNR2791" s="0"/>
      <c r="HNS2791" s="0"/>
      <c r="HNT2791" s="0"/>
      <c r="HNU2791" s="0"/>
      <c r="HNV2791" s="0"/>
      <c r="HNW2791" s="0"/>
      <c r="HNX2791" s="0"/>
      <c r="HNY2791" s="0"/>
      <c r="HNZ2791" s="0"/>
      <c r="HOA2791" s="0"/>
      <c r="HOB2791" s="0"/>
      <c r="HOC2791" s="0"/>
      <c r="HOD2791" s="0"/>
      <c r="HOE2791" s="0"/>
      <c r="HOF2791" s="0"/>
      <c r="HOG2791" s="0"/>
      <c r="HOH2791" s="0"/>
      <c r="HOI2791" s="0"/>
      <c r="HOJ2791" s="0"/>
      <c r="HOK2791" s="0"/>
      <c r="HOL2791" s="0"/>
      <c r="HOM2791" s="0"/>
      <c r="HON2791" s="0"/>
      <c r="HOO2791" s="0"/>
      <c r="HOP2791" s="0"/>
      <c r="HOQ2791" s="0"/>
      <c r="HOR2791" s="0"/>
      <c r="HOS2791" s="0"/>
      <c r="HOT2791" s="0"/>
      <c r="HOU2791" s="0"/>
      <c r="HOV2791" s="0"/>
      <c r="HOW2791" s="0"/>
      <c r="HOX2791" s="0"/>
      <c r="HOY2791" s="0"/>
      <c r="HOZ2791" s="0"/>
      <c r="HPA2791" s="0"/>
      <c r="HPB2791" s="0"/>
      <c r="HPC2791" s="0"/>
      <c r="HPD2791" s="0"/>
      <c r="HPE2791" s="0"/>
      <c r="HPF2791" s="0"/>
      <c r="HPG2791" s="0"/>
      <c r="HPH2791" s="0"/>
      <c r="HPI2791" s="0"/>
      <c r="HPJ2791" s="0"/>
      <c r="HPK2791" s="0"/>
      <c r="HPL2791" s="0"/>
      <c r="HPM2791" s="0"/>
      <c r="HPN2791" s="0"/>
      <c r="HPO2791" s="0"/>
      <c r="HPP2791" s="0"/>
      <c r="HPQ2791" s="0"/>
      <c r="HPR2791" s="0"/>
      <c r="HPS2791" s="0"/>
      <c r="HPT2791" s="0"/>
      <c r="HPU2791" s="0"/>
      <c r="HPV2791" s="0"/>
      <c r="HPW2791" s="0"/>
      <c r="HPX2791" s="0"/>
      <c r="HPY2791" s="0"/>
      <c r="HPZ2791" s="0"/>
      <c r="HQA2791" s="0"/>
      <c r="HQB2791" s="0"/>
      <c r="HQC2791" s="0"/>
      <c r="HQD2791" s="0"/>
      <c r="HQE2791" s="0"/>
      <c r="HQF2791" s="0"/>
      <c r="HQG2791" s="0"/>
      <c r="HQH2791" s="0"/>
      <c r="HQI2791" s="0"/>
      <c r="HQJ2791" s="0"/>
      <c r="HQK2791" s="0"/>
      <c r="HQL2791" s="0"/>
      <c r="HQM2791" s="0"/>
      <c r="HQN2791" s="0"/>
      <c r="HQO2791" s="0"/>
      <c r="HQP2791" s="0"/>
      <c r="HQQ2791" s="0"/>
      <c r="HQR2791" s="0"/>
      <c r="HQS2791" s="0"/>
      <c r="HQT2791" s="0"/>
      <c r="HQU2791" s="0"/>
      <c r="HQV2791" s="0"/>
      <c r="HQW2791" s="0"/>
      <c r="HQX2791" s="0"/>
      <c r="HQY2791" s="0"/>
      <c r="HQZ2791" s="0"/>
      <c r="HRA2791" s="0"/>
      <c r="HRB2791" s="0"/>
      <c r="HRC2791" s="0"/>
      <c r="HRD2791" s="0"/>
      <c r="HRE2791" s="0"/>
      <c r="HRF2791" s="0"/>
      <c r="HRG2791" s="0"/>
      <c r="HRH2791" s="0"/>
      <c r="HRI2791" s="0"/>
      <c r="HRJ2791" s="0"/>
      <c r="HRK2791" s="0"/>
      <c r="HRL2791" s="0"/>
      <c r="HRM2791" s="0"/>
      <c r="HRN2791" s="0"/>
      <c r="HRO2791" s="0"/>
      <c r="HRP2791" s="0"/>
      <c r="HRQ2791" s="0"/>
      <c r="HRR2791" s="0"/>
      <c r="HRS2791" s="0"/>
      <c r="HRT2791" s="0"/>
      <c r="HRU2791" s="0"/>
      <c r="HRV2791" s="0"/>
      <c r="HRW2791" s="0"/>
      <c r="HRX2791" s="0"/>
      <c r="HRY2791" s="0"/>
      <c r="HRZ2791" s="0"/>
      <c r="HSA2791" s="0"/>
      <c r="HSB2791" s="0"/>
      <c r="HSC2791" s="0"/>
      <c r="HSD2791" s="0"/>
      <c r="HSE2791" s="0"/>
      <c r="HSF2791" s="0"/>
      <c r="HSG2791" s="0"/>
      <c r="HSH2791" s="0"/>
      <c r="HSI2791" s="0"/>
      <c r="HSJ2791" s="0"/>
      <c r="HSK2791" s="0"/>
      <c r="HSL2791" s="0"/>
      <c r="HSM2791" s="0"/>
      <c r="HSN2791" s="0"/>
      <c r="HSO2791" s="0"/>
      <c r="HSP2791" s="0"/>
      <c r="HSQ2791" s="0"/>
      <c r="HSR2791" s="0"/>
      <c r="HSS2791" s="0"/>
      <c r="HST2791" s="0"/>
      <c r="HSU2791" s="0"/>
      <c r="HSV2791" s="0"/>
      <c r="HSW2791" s="0"/>
      <c r="HSX2791" s="0"/>
      <c r="HSY2791" s="0"/>
      <c r="HSZ2791" s="0"/>
      <c r="HTA2791" s="0"/>
      <c r="HTB2791" s="0"/>
      <c r="HTC2791" s="0"/>
      <c r="HTD2791" s="0"/>
      <c r="HTE2791" s="0"/>
      <c r="HTF2791" s="0"/>
      <c r="HTG2791" s="0"/>
      <c r="HTH2791" s="0"/>
      <c r="HTI2791" s="0"/>
      <c r="HTJ2791" s="0"/>
      <c r="HTK2791" s="0"/>
      <c r="HTL2791" s="0"/>
      <c r="HTM2791" s="0"/>
      <c r="HTN2791" s="0"/>
      <c r="HTO2791" s="0"/>
      <c r="HTP2791" s="0"/>
      <c r="HTQ2791" s="0"/>
      <c r="HTR2791" s="0"/>
      <c r="HTS2791" s="0"/>
      <c r="HTT2791" s="0"/>
      <c r="HTU2791" s="0"/>
      <c r="HTV2791" s="0"/>
      <c r="HTW2791" s="0"/>
      <c r="HTX2791" s="0"/>
      <c r="HTY2791" s="0"/>
      <c r="HTZ2791" s="0"/>
      <c r="HUA2791" s="0"/>
      <c r="HUB2791" s="0"/>
      <c r="HUC2791" s="0"/>
      <c r="HUD2791" s="0"/>
      <c r="HUE2791" s="0"/>
      <c r="HUF2791" s="0"/>
      <c r="HUG2791" s="0"/>
      <c r="HUH2791" s="0"/>
      <c r="HUI2791" s="0"/>
      <c r="HUJ2791" s="0"/>
      <c r="HUK2791" s="0"/>
      <c r="HUL2791" s="0"/>
      <c r="HUM2791" s="0"/>
      <c r="HUN2791" s="0"/>
      <c r="HUO2791" s="0"/>
      <c r="HUP2791" s="0"/>
      <c r="HUQ2791" s="0"/>
      <c r="HUR2791" s="0"/>
      <c r="HUS2791" s="0"/>
      <c r="HUT2791" s="0"/>
      <c r="HUU2791" s="0"/>
      <c r="HUV2791" s="0"/>
      <c r="HUW2791" s="0"/>
      <c r="HUX2791" s="0"/>
      <c r="HUY2791" s="0"/>
      <c r="HUZ2791" s="0"/>
      <c r="HVA2791" s="0"/>
      <c r="HVB2791" s="0"/>
      <c r="HVC2791" s="0"/>
      <c r="HVD2791" s="0"/>
      <c r="HVE2791" s="0"/>
      <c r="HVF2791" s="0"/>
      <c r="HVG2791" s="0"/>
      <c r="HVH2791" s="0"/>
      <c r="HVI2791" s="0"/>
      <c r="HVJ2791" s="0"/>
      <c r="HVK2791" s="0"/>
      <c r="HVL2791" s="0"/>
      <c r="HVM2791" s="0"/>
      <c r="HVN2791" s="0"/>
      <c r="HVO2791" s="0"/>
      <c r="HVP2791" s="0"/>
      <c r="HVQ2791" s="0"/>
      <c r="HVR2791" s="0"/>
      <c r="HVS2791" s="0"/>
      <c r="HVT2791" s="0"/>
      <c r="HVU2791" s="0"/>
      <c r="HVV2791" s="0"/>
      <c r="HVW2791" s="0"/>
      <c r="HVX2791" s="0"/>
      <c r="HVY2791" s="0"/>
      <c r="HVZ2791" s="0"/>
      <c r="HWA2791" s="0"/>
      <c r="HWB2791" s="0"/>
      <c r="HWC2791" s="0"/>
      <c r="HWD2791" s="0"/>
      <c r="HWE2791" s="0"/>
      <c r="HWF2791" s="0"/>
      <c r="HWG2791" s="0"/>
      <c r="HWH2791" s="0"/>
      <c r="HWI2791" s="0"/>
      <c r="HWJ2791" s="0"/>
      <c r="HWK2791" s="0"/>
      <c r="HWL2791" s="0"/>
      <c r="HWM2791" s="0"/>
      <c r="HWN2791" s="0"/>
      <c r="HWO2791" s="0"/>
      <c r="HWP2791" s="0"/>
      <c r="HWQ2791" s="0"/>
      <c r="HWR2791" s="0"/>
      <c r="HWS2791" s="0"/>
      <c r="HWT2791" s="0"/>
      <c r="HWU2791" s="0"/>
      <c r="HWV2791" s="0"/>
      <c r="HWW2791" s="0"/>
      <c r="HWX2791" s="0"/>
      <c r="HWY2791" s="0"/>
      <c r="HWZ2791" s="0"/>
      <c r="HXA2791" s="0"/>
      <c r="HXB2791" s="0"/>
      <c r="HXC2791" s="0"/>
      <c r="HXD2791" s="0"/>
      <c r="HXE2791" s="0"/>
      <c r="HXF2791" s="0"/>
      <c r="HXG2791" s="0"/>
      <c r="HXH2791" s="0"/>
      <c r="HXI2791" s="0"/>
      <c r="HXJ2791" s="0"/>
      <c r="HXK2791" s="0"/>
      <c r="HXL2791" s="0"/>
      <c r="HXM2791" s="0"/>
      <c r="HXN2791" s="0"/>
      <c r="HXO2791" s="0"/>
      <c r="HXP2791" s="0"/>
      <c r="HXQ2791" s="0"/>
      <c r="HXR2791" s="0"/>
      <c r="HXS2791" s="0"/>
      <c r="HXT2791" s="0"/>
      <c r="HXU2791" s="0"/>
      <c r="HXV2791" s="0"/>
      <c r="HXW2791" s="0"/>
      <c r="HXX2791" s="0"/>
      <c r="HXY2791" s="0"/>
      <c r="HXZ2791" s="0"/>
      <c r="HYA2791" s="0"/>
      <c r="HYB2791" s="0"/>
      <c r="HYC2791" s="0"/>
      <c r="HYD2791" s="0"/>
      <c r="HYE2791" s="0"/>
      <c r="HYF2791" s="0"/>
      <c r="HYG2791" s="0"/>
      <c r="HYH2791" s="0"/>
      <c r="HYI2791" s="0"/>
      <c r="HYJ2791" s="0"/>
      <c r="HYK2791" s="0"/>
      <c r="HYL2791" s="0"/>
      <c r="HYM2791" s="0"/>
      <c r="HYN2791" s="0"/>
      <c r="HYO2791" s="0"/>
      <c r="HYP2791" s="0"/>
      <c r="HYQ2791" s="0"/>
      <c r="HYR2791" s="0"/>
      <c r="HYS2791" s="0"/>
      <c r="HYT2791" s="0"/>
      <c r="HYU2791" s="0"/>
      <c r="HYV2791" s="0"/>
      <c r="HYW2791" s="0"/>
      <c r="HYX2791" s="0"/>
      <c r="HYY2791" s="0"/>
      <c r="HYZ2791" s="0"/>
      <c r="HZA2791" s="0"/>
      <c r="HZB2791" s="0"/>
      <c r="HZC2791" s="0"/>
      <c r="HZD2791" s="0"/>
      <c r="HZE2791" s="0"/>
      <c r="HZF2791" s="0"/>
      <c r="HZG2791" s="0"/>
      <c r="HZH2791" s="0"/>
      <c r="HZI2791" s="0"/>
      <c r="HZJ2791" s="0"/>
      <c r="HZK2791" s="0"/>
      <c r="HZL2791" s="0"/>
      <c r="HZM2791" s="0"/>
      <c r="HZN2791" s="0"/>
      <c r="HZO2791" s="0"/>
      <c r="HZP2791" s="0"/>
      <c r="HZQ2791" s="0"/>
      <c r="HZR2791" s="0"/>
      <c r="HZS2791" s="0"/>
      <c r="HZT2791" s="0"/>
      <c r="HZU2791" s="0"/>
      <c r="HZV2791" s="0"/>
      <c r="HZW2791" s="0"/>
      <c r="HZX2791" s="0"/>
      <c r="HZY2791" s="0"/>
      <c r="HZZ2791" s="0"/>
      <c r="IAA2791" s="0"/>
      <c r="IAB2791" s="0"/>
      <c r="IAC2791" s="0"/>
      <c r="IAD2791" s="0"/>
      <c r="IAE2791" s="0"/>
      <c r="IAF2791" s="0"/>
      <c r="IAG2791" s="0"/>
      <c r="IAH2791" s="0"/>
      <c r="IAI2791" s="0"/>
      <c r="IAJ2791" s="0"/>
      <c r="IAK2791" s="0"/>
      <c r="IAL2791" s="0"/>
      <c r="IAM2791" s="0"/>
      <c r="IAN2791" s="0"/>
      <c r="IAO2791" s="0"/>
      <c r="IAP2791" s="0"/>
      <c r="IAQ2791" s="0"/>
      <c r="IAR2791" s="0"/>
      <c r="IAS2791" s="0"/>
      <c r="IAT2791" s="0"/>
      <c r="IAU2791" s="0"/>
      <c r="IAV2791" s="0"/>
      <c r="IAW2791" s="0"/>
      <c r="IAX2791" s="0"/>
      <c r="IAY2791" s="0"/>
      <c r="IAZ2791" s="0"/>
      <c r="IBA2791" s="0"/>
      <c r="IBB2791" s="0"/>
      <c r="IBC2791" s="0"/>
      <c r="IBD2791" s="0"/>
      <c r="IBE2791" s="0"/>
      <c r="IBF2791" s="0"/>
      <c r="IBG2791" s="0"/>
      <c r="IBH2791" s="0"/>
      <c r="IBI2791" s="0"/>
      <c r="IBJ2791" s="0"/>
      <c r="IBK2791" s="0"/>
      <c r="IBL2791" s="0"/>
      <c r="IBM2791" s="0"/>
      <c r="IBN2791" s="0"/>
      <c r="IBO2791" s="0"/>
      <c r="IBP2791" s="0"/>
      <c r="IBQ2791" s="0"/>
      <c r="IBR2791" s="0"/>
      <c r="IBS2791" s="0"/>
      <c r="IBT2791" s="0"/>
      <c r="IBU2791" s="0"/>
      <c r="IBV2791" s="0"/>
      <c r="IBW2791" s="0"/>
      <c r="IBX2791" s="0"/>
      <c r="IBY2791" s="0"/>
      <c r="IBZ2791" s="0"/>
      <c r="ICA2791" s="0"/>
      <c r="ICB2791" s="0"/>
      <c r="ICC2791" s="0"/>
      <c r="ICD2791" s="0"/>
      <c r="ICE2791" s="0"/>
      <c r="ICF2791" s="0"/>
      <c r="ICG2791" s="0"/>
      <c r="ICH2791" s="0"/>
      <c r="ICI2791" s="0"/>
      <c r="ICJ2791" s="0"/>
      <c r="ICK2791" s="0"/>
      <c r="ICL2791" s="0"/>
      <c r="ICM2791" s="0"/>
      <c r="ICN2791" s="0"/>
      <c r="ICO2791" s="0"/>
      <c r="ICP2791" s="0"/>
      <c r="ICQ2791" s="0"/>
      <c r="ICR2791" s="0"/>
      <c r="ICS2791" s="0"/>
      <c r="ICT2791" s="0"/>
      <c r="ICU2791" s="0"/>
      <c r="ICV2791" s="0"/>
      <c r="ICW2791" s="0"/>
      <c r="ICX2791" s="0"/>
      <c r="ICY2791" s="0"/>
      <c r="ICZ2791" s="0"/>
      <c r="IDA2791" s="0"/>
      <c r="IDB2791" s="0"/>
      <c r="IDC2791" s="0"/>
      <c r="IDD2791" s="0"/>
      <c r="IDE2791" s="0"/>
      <c r="IDF2791" s="0"/>
      <c r="IDG2791" s="0"/>
      <c r="IDH2791" s="0"/>
      <c r="IDI2791" s="0"/>
      <c r="IDJ2791" s="0"/>
      <c r="IDK2791" s="0"/>
      <c r="IDL2791" s="0"/>
      <c r="IDM2791" s="0"/>
      <c r="IDN2791" s="0"/>
      <c r="IDO2791" s="0"/>
      <c r="IDP2791" s="0"/>
      <c r="IDQ2791" s="0"/>
      <c r="IDR2791" s="0"/>
      <c r="IDS2791" s="0"/>
      <c r="IDT2791" s="0"/>
      <c r="IDU2791" s="0"/>
      <c r="IDV2791" s="0"/>
      <c r="IDW2791" s="0"/>
      <c r="IDX2791" s="0"/>
      <c r="IDY2791" s="0"/>
      <c r="IDZ2791" s="0"/>
      <c r="IEA2791" s="0"/>
      <c r="IEB2791" s="0"/>
      <c r="IEC2791" s="0"/>
      <c r="IED2791" s="0"/>
      <c r="IEE2791" s="0"/>
      <c r="IEF2791" s="0"/>
      <c r="IEG2791" s="0"/>
      <c r="IEH2791" s="0"/>
      <c r="IEI2791" s="0"/>
      <c r="IEJ2791" s="0"/>
      <c r="IEK2791" s="0"/>
      <c r="IEL2791" s="0"/>
      <c r="IEM2791" s="0"/>
      <c r="IEN2791" s="0"/>
      <c r="IEO2791" s="0"/>
      <c r="IEP2791" s="0"/>
      <c r="IEQ2791" s="0"/>
      <c r="IER2791" s="0"/>
      <c r="IES2791" s="0"/>
      <c r="IET2791" s="0"/>
      <c r="IEU2791" s="0"/>
      <c r="IEV2791" s="0"/>
      <c r="IEW2791" s="0"/>
      <c r="IEX2791" s="0"/>
      <c r="IEY2791" s="0"/>
      <c r="IEZ2791" s="0"/>
      <c r="IFA2791" s="0"/>
      <c r="IFB2791" s="0"/>
      <c r="IFC2791" s="0"/>
      <c r="IFD2791" s="0"/>
      <c r="IFE2791" s="0"/>
      <c r="IFF2791" s="0"/>
      <c r="IFG2791" s="0"/>
      <c r="IFH2791" s="0"/>
      <c r="IFI2791" s="0"/>
      <c r="IFJ2791" s="0"/>
      <c r="IFK2791" s="0"/>
      <c r="IFL2791" s="0"/>
      <c r="IFM2791" s="0"/>
      <c r="IFN2791" s="0"/>
      <c r="IFO2791" s="0"/>
      <c r="IFP2791" s="0"/>
      <c r="IFQ2791" s="0"/>
      <c r="IFR2791" s="0"/>
      <c r="IFS2791" s="0"/>
      <c r="IFT2791" s="0"/>
      <c r="IFU2791" s="0"/>
      <c r="IFV2791" s="0"/>
      <c r="IFW2791" s="0"/>
      <c r="IFX2791" s="0"/>
      <c r="IFY2791" s="0"/>
      <c r="IFZ2791" s="0"/>
      <c r="IGA2791" s="0"/>
      <c r="IGB2791" s="0"/>
      <c r="IGC2791" s="0"/>
      <c r="IGD2791" s="0"/>
      <c r="IGE2791" s="0"/>
      <c r="IGF2791" s="0"/>
      <c r="IGG2791" s="0"/>
      <c r="IGH2791" s="0"/>
      <c r="IGI2791" s="0"/>
      <c r="IGJ2791" s="0"/>
      <c r="IGK2791" s="0"/>
      <c r="IGL2791" s="0"/>
      <c r="IGM2791" s="0"/>
      <c r="IGN2791" s="0"/>
      <c r="IGO2791" s="0"/>
      <c r="IGP2791" s="0"/>
      <c r="IGQ2791" s="0"/>
      <c r="IGR2791" s="0"/>
      <c r="IGS2791" s="0"/>
      <c r="IGT2791" s="0"/>
      <c r="IGU2791" s="0"/>
      <c r="IGV2791" s="0"/>
      <c r="IGW2791" s="0"/>
      <c r="IGX2791" s="0"/>
      <c r="IGY2791" s="0"/>
      <c r="IGZ2791" s="0"/>
      <c r="IHA2791" s="0"/>
      <c r="IHB2791" s="0"/>
      <c r="IHC2791" s="0"/>
      <c r="IHD2791" s="0"/>
      <c r="IHE2791" s="0"/>
      <c r="IHF2791" s="0"/>
      <c r="IHG2791" s="0"/>
      <c r="IHH2791" s="0"/>
      <c r="IHI2791" s="0"/>
      <c r="IHJ2791" s="0"/>
      <c r="IHK2791" s="0"/>
      <c r="IHL2791" s="0"/>
      <c r="IHM2791" s="0"/>
      <c r="IHN2791" s="0"/>
      <c r="IHO2791" s="0"/>
      <c r="IHP2791" s="0"/>
      <c r="IHQ2791" s="0"/>
      <c r="IHR2791" s="0"/>
      <c r="IHS2791" s="0"/>
      <c r="IHT2791" s="0"/>
      <c r="IHU2791" s="0"/>
      <c r="IHV2791" s="0"/>
      <c r="IHW2791" s="0"/>
      <c r="IHX2791" s="0"/>
      <c r="IHY2791" s="0"/>
      <c r="IHZ2791" s="0"/>
      <c r="IIA2791" s="0"/>
      <c r="IIB2791" s="0"/>
      <c r="IIC2791" s="0"/>
      <c r="IID2791" s="0"/>
      <c r="IIE2791" s="0"/>
      <c r="IIF2791" s="0"/>
      <c r="IIG2791" s="0"/>
      <c r="IIH2791" s="0"/>
      <c r="III2791" s="0"/>
      <c r="IIJ2791" s="0"/>
      <c r="IIK2791" s="0"/>
      <c r="IIL2791" s="0"/>
      <c r="IIM2791" s="0"/>
      <c r="IIN2791" s="0"/>
      <c r="IIO2791" s="0"/>
      <c r="IIP2791" s="0"/>
      <c r="IIQ2791" s="0"/>
      <c r="IIR2791" s="0"/>
      <c r="IIS2791" s="0"/>
      <c r="IIT2791" s="0"/>
      <c r="IIU2791" s="0"/>
      <c r="IIV2791" s="0"/>
      <c r="IIW2791" s="0"/>
      <c r="IIX2791" s="0"/>
      <c r="IIY2791" s="0"/>
      <c r="IIZ2791" s="0"/>
      <c r="IJA2791" s="0"/>
      <c r="IJB2791" s="0"/>
      <c r="IJC2791" s="0"/>
      <c r="IJD2791" s="0"/>
      <c r="IJE2791" s="0"/>
      <c r="IJF2791" s="0"/>
      <c r="IJG2791" s="0"/>
      <c r="IJH2791" s="0"/>
      <c r="IJI2791" s="0"/>
      <c r="IJJ2791" s="0"/>
      <c r="IJK2791" s="0"/>
      <c r="IJL2791" s="0"/>
      <c r="IJM2791" s="0"/>
      <c r="IJN2791" s="0"/>
      <c r="IJO2791" s="0"/>
      <c r="IJP2791" s="0"/>
      <c r="IJQ2791" s="0"/>
      <c r="IJR2791" s="0"/>
      <c r="IJS2791" s="0"/>
      <c r="IJT2791" s="0"/>
      <c r="IJU2791" s="0"/>
      <c r="IJV2791" s="0"/>
      <c r="IJW2791" s="0"/>
      <c r="IJX2791" s="0"/>
      <c r="IJY2791" s="0"/>
      <c r="IJZ2791" s="0"/>
      <c r="IKA2791" s="0"/>
      <c r="IKB2791" s="0"/>
      <c r="IKC2791" s="0"/>
      <c r="IKD2791" s="0"/>
      <c r="IKE2791" s="0"/>
      <c r="IKF2791" s="0"/>
      <c r="IKG2791" s="0"/>
      <c r="IKH2791" s="0"/>
      <c r="IKI2791" s="0"/>
      <c r="IKJ2791" s="0"/>
      <c r="IKK2791" s="0"/>
      <c r="IKL2791" s="0"/>
      <c r="IKM2791" s="0"/>
      <c r="IKN2791" s="0"/>
      <c r="IKO2791" s="0"/>
      <c r="IKP2791" s="0"/>
      <c r="IKQ2791" s="0"/>
      <c r="IKR2791" s="0"/>
      <c r="IKS2791" s="0"/>
      <c r="IKT2791" s="0"/>
      <c r="IKU2791" s="0"/>
      <c r="IKV2791" s="0"/>
      <c r="IKW2791" s="0"/>
      <c r="IKX2791" s="0"/>
      <c r="IKY2791" s="0"/>
      <c r="IKZ2791" s="0"/>
      <c r="ILA2791" s="0"/>
      <c r="ILB2791" s="0"/>
      <c r="ILC2791" s="0"/>
      <c r="ILD2791" s="0"/>
      <c r="ILE2791" s="0"/>
      <c r="ILF2791" s="0"/>
      <c r="ILG2791" s="0"/>
      <c r="ILH2791" s="0"/>
      <c r="ILI2791" s="0"/>
      <c r="ILJ2791" s="0"/>
      <c r="ILK2791" s="0"/>
      <c r="ILL2791" s="0"/>
      <c r="ILM2791" s="0"/>
      <c r="ILN2791" s="0"/>
      <c r="ILO2791" s="0"/>
      <c r="ILP2791" s="0"/>
      <c r="ILQ2791" s="0"/>
      <c r="ILR2791" s="0"/>
      <c r="ILS2791" s="0"/>
      <c r="ILT2791" s="0"/>
      <c r="ILU2791" s="0"/>
      <c r="ILV2791" s="0"/>
      <c r="ILW2791" s="0"/>
      <c r="ILX2791" s="0"/>
      <c r="ILY2791" s="0"/>
      <c r="ILZ2791" s="0"/>
      <c r="IMA2791" s="0"/>
      <c r="IMB2791" s="0"/>
      <c r="IMC2791" s="0"/>
      <c r="IMD2791" s="0"/>
      <c r="IME2791" s="0"/>
      <c r="IMF2791" s="0"/>
      <c r="IMG2791" s="0"/>
      <c r="IMH2791" s="0"/>
      <c r="IMI2791" s="0"/>
      <c r="IMJ2791" s="0"/>
      <c r="IMK2791" s="0"/>
      <c r="IML2791" s="0"/>
      <c r="IMM2791" s="0"/>
      <c r="IMN2791" s="0"/>
      <c r="IMO2791" s="0"/>
      <c r="IMP2791" s="0"/>
      <c r="IMQ2791" s="0"/>
      <c r="IMR2791" s="0"/>
      <c r="IMS2791" s="0"/>
      <c r="IMT2791" s="0"/>
      <c r="IMU2791" s="0"/>
      <c r="IMV2791" s="0"/>
      <c r="IMW2791" s="0"/>
      <c r="IMX2791" s="0"/>
      <c r="IMY2791" s="0"/>
      <c r="IMZ2791" s="0"/>
      <c r="INA2791" s="0"/>
      <c r="INB2791" s="0"/>
      <c r="INC2791" s="0"/>
      <c r="IND2791" s="0"/>
      <c r="INE2791" s="0"/>
      <c r="INF2791" s="0"/>
      <c r="ING2791" s="0"/>
      <c r="INH2791" s="0"/>
      <c r="INI2791" s="0"/>
      <c r="INJ2791" s="0"/>
      <c r="INK2791" s="0"/>
      <c r="INL2791" s="0"/>
      <c r="INM2791" s="0"/>
      <c r="INN2791" s="0"/>
      <c r="INO2791" s="0"/>
      <c r="INP2791" s="0"/>
      <c r="INQ2791" s="0"/>
      <c r="INR2791" s="0"/>
      <c r="INS2791" s="0"/>
      <c r="INT2791" s="0"/>
      <c r="INU2791" s="0"/>
      <c r="INV2791" s="0"/>
      <c r="INW2791" s="0"/>
      <c r="INX2791" s="0"/>
      <c r="INY2791" s="0"/>
      <c r="INZ2791" s="0"/>
      <c r="IOA2791" s="0"/>
      <c r="IOB2791" s="0"/>
      <c r="IOC2791" s="0"/>
      <c r="IOD2791" s="0"/>
      <c r="IOE2791" s="0"/>
      <c r="IOF2791" s="0"/>
      <c r="IOG2791" s="0"/>
      <c r="IOH2791" s="0"/>
      <c r="IOI2791" s="0"/>
      <c r="IOJ2791" s="0"/>
      <c r="IOK2791" s="0"/>
      <c r="IOL2791" s="0"/>
      <c r="IOM2791" s="0"/>
      <c r="ION2791" s="0"/>
      <c r="IOO2791" s="0"/>
      <c r="IOP2791" s="0"/>
      <c r="IOQ2791" s="0"/>
      <c r="IOR2791" s="0"/>
      <c r="IOS2791" s="0"/>
      <c r="IOT2791" s="0"/>
      <c r="IOU2791" s="0"/>
      <c r="IOV2791" s="0"/>
      <c r="IOW2791" s="0"/>
      <c r="IOX2791" s="0"/>
      <c r="IOY2791" s="0"/>
      <c r="IOZ2791" s="0"/>
      <c r="IPA2791" s="0"/>
      <c r="IPB2791" s="0"/>
      <c r="IPC2791" s="0"/>
      <c r="IPD2791" s="0"/>
      <c r="IPE2791" s="0"/>
      <c r="IPF2791" s="0"/>
      <c r="IPG2791" s="0"/>
      <c r="IPH2791" s="0"/>
      <c r="IPI2791" s="0"/>
      <c r="IPJ2791" s="0"/>
      <c r="IPK2791" s="0"/>
      <c r="IPL2791" s="0"/>
      <c r="IPM2791" s="0"/>
      <c r="IPN2791" s="0"/>
      <c r="IPO2791" s="0"/>
      <c r="IPP2791" s="0"/>
      <c r="IPQ2791" s="0"/>
      <c r="IPR2791" s="0"/>
      <c r="IPS2791" s="0"/>
      <c r="IPT2791" s="0"/>
      <c r="IPU2791" s="0"/>
      <c r="IPV2791" s="0"/>
      <c r="IPW2791" s="0"/>
      <c r="IPX2791" s="0"/>
      <c r="IPY2791" s="0"/>
      <c r="IPZ2791" s="0"/>
      <c r="IQA2791" s="0"/>
      <c r="IQB2791" s="0"/>
      <c r="IQC2791" s="0"/>
      <c r="IQD2791" s="0"/>
      <c r="IQE2791" s="0"/>
      <c r="IQF2791" s="0"/>
      <c r="IQG2791" s="0"/>
      <c r="IQH2791" s="0"/>
      <c r="IQI2791" s="0"/>
      <c r="IQJ2791" s="0"/>
      <c r="IQK2791" s="0"/>
      <c r="IQL2791" s="0"/>
      <c r="IQM2791" s="0"/>
      <c r="IQN2791" s="0"/>
      <c r="IQO2791" s="0"/>
      <c r="IQP2791" s="0"/>
      <c r="IQQ2791" s="0"/>
      <c r="IQR2791" s="0"/>
      <c r="IQS2791" s="0"/>
      <c r="IQT2791" s="0"/>
      <c r="IQU2791" s="0"/>
      <c r="IQV2791" s="0"/>
      <c r="IQW2791" s="0"/>
      <c r="IQX2791" s="0"/>
      <c r="IQY2791" s="0"/>
      <c r="IQZ2791" s="0"/>
      <c r="IRA2791" s="0"/>
      <c r="IRB2791" s="0"/>
      <c r="IRC2791" s="0"/>
      <c r="IRD2791" s="0"/>
      <c r="IRE2791" s="0"/>
      <c r="IRF2791" s="0"/>
      <c r="IRG2791" s="0"/>
      <c r="IRH2791" s="0"/>
      <c r="IRI2791" s="0"/>
      <c r="IRJ2791" s="0"/>
      <c r="IRK2791" s="0"/>
      <c r="IRL2791" s="0"/>
      <c r="IRM2791" s="0"/>
      <c r="IRN2791" s="0"/>
      <c r="IRO2791" s="0"/>
      <c r="IRP2791" s="0"/>
      <c r="IRQ2791" s="0"/>
      <c r="IRR2791" s="0"/>
      <c r="IRS2791" s="0"/>
      <c r="IRT2791" s="0"/>
      <c r="IRU2791" s="0"/>
      <c r="IRV2791" s="0"/>
      <c r="IRW2791" s="0"/>
      <c r="IRX2791" s="0"/>
      <c r="IRY2791" s="0"/>
      <c r="IRZ2791" s="0"/>
      <c r="ISA2791" s="0"/>
      <c r="ISB2791" s="0"/>
      <c r="ISC2791" s="0"/>
      <c r="ISD2791" s="0"/>
      <c r="ISE2791" s="0"/>
      <c r="ISF2791" s="0"/>
      <c r="ISG2791" s="0"/>
      <c r="ISH2791" s="0"/>
      <c r="ISI2791" s="0"/>
      <c r="ISJ2791" s="0"/>
      <c r="ISK2791" s="0"/>
      <c r="ISL2791" s="0"/>
      <c r="ISM2791" s="0"/>
      <c r="ISN2791" s="0"/>
      <c r="ISO2791" s="0"/>
      <c r="ISP2791" s="0"/>
      <c r="ISQ2791" s="0"/>
      <c r="ISR2791" s="0"/>
      <c r="ISS2791" s="0"/>
      <c r="IST2791" s="0"/>
      <c r="ISU2791" s="0"/>
      <c r="ISV2791" s="0"/>
      <c r="ISW2791" s="0"/>
      <c r="ISX2791" s="0"/>
      <c r="ISY2791" s="0"/>
      <c r="ISZ2791" s="0"/>
      <c r="ITA2791" s="0"/>
      <c r="ITB2791" s="0"/>
      <c r="ITC2791" s="0"/>
      <c r="ITD2791" s="0"/>
      <c r="ITE2791" s="0"/>
      <c r="ITF2791" s="0"/>
      <c r="ITG2791" s="0"/>
      <c r="ITH2791" s="0"/>
      <c r="ITI2791" s="0"/>
      <c r="ITJ2791" s="0"/>
      <c r="ITK2791" s="0"/>
      <c r="ITL2791" s="0"/>
      <c r="ITM2791" s="0"/>
      <c r="ITN2791" s="0"/>
      <c r="ITO2791" s="0"/>
      <c r="ITP2791" s="0"/>
      <c r="ITQ2791" s="0"/>
      <c r="ITR2791" s="0"/>
      <c r="ITS2791" s="0"/>
      <c r="ITT2791" s="0"/>
      <c r="ITU2791" s="0"/>
      <c r="ITV2791" s="0"/>
      <c r="ITW2791" s="0"/>
      <c r="ITX2791" s="0"/>
      <c r="ITY2791" s="0"/>
      <c r="ITZ2791" s="0"/>
      <c r="IUA2791" s="0"/>
      <c r="IUB2791" s="0"/>
      <c r="IUC2791" s="0"/>
      <c r="IUD2791" s="0"/>
      <c r="IUE2791" s="0"/>
      <c r="IUF2791" s="0"/>
      <c r="IUG2791" s="0"/>
      <c r="IUH2791" s="0"/>
      <c r="IUI2791" s="0"/>
      <c r="IUJ2791" s="0"/>
      <c r="IUK2791" s="0"/>
      <c r="IUL2791" s="0"/>
      <c r="IUM2791" s="0"/>
      <c r="IUN2791" s="0"/>
      <c r="IUO2791" s="0"/>
      <c r="IUP2791" s="0"/>
      <c r="IUQ2791" s="0"/>
      <c r="IUR2791" s="0"/>
      <c r="IUS2791" s="0"/>
      <c r="IUT2791" s="0"/>
      <c r="IUU2791" s="0"/>
      <c r="IUV2791" s="0"/>
      <c r="IUW2791" s="0"/>
      <c r="IUX2791" s="0"/>
      <c r="IUY2791" s="0"/>
      <c r="IUZ2791" s="0"/>
      <c r="IVA2791" s="0"/>
      <c r="IVB2791" s="0"/>
      <c r="IVC2791" s="0"/>
      <c r="IVD2791" s="0"/>
      <c r="IVE2791" s="0"/>
      <c r="IVF2791" s="0"/>
      <c r="IVG2791" s="0"/>
      <c r="IVH2791" s="0"/>
      <c r="IVI2791" s="0"/>
      <c r="IVJ2791" s="0"/>
      <c r="IVK2791" s="0"/>
      <c r="IVL2791" s="0"/>
      <c r="IVM2791" s="0"/>
      <c r="IVN2791" s="0"/>
      <c r="IVO2791" s="0"/>
      <c r="IVP2791" s="0"/>
      <c r="IVQ2791" s="0"/>
      <c r="IVR2791" s="0"/>
      <c r="IVS2791" s="0"/>
      <c r="IVT2791" s="0"/>
      <c r="IVU2791" s="0"/>
      <c r="IVV2791" s="0"/>
      <c r="IVW2791" s="0"/>
      <c r="IVX2791" s="0"/>
      <c r="IVY2791" s="0"/>
      <c r="IVZ2791" s="0"/>
      <c r="IWA2791" s="0"/>
      <c r="IWB2791" s="0"/>
      <c r="IWC2791" s="0"/>
      <c r="IWD2791" s="0"/>
      <c r="IWE2791" s="0"/>
      <c r="IWF2791" s="0"/>
      <c r="IWG2791" s="0"/>
      <c r="IWH2791" s="0"/>
      <c r="IWI2791" s="0"/>
      <c r="IWJ2791" s="0"/>
      <c r="IWK2791" s="0"/>
      <c r="IWL2791" s="0"/>
      <c r="IWM2791" s="0"/>
      <c r="IWN2791" s="0"/>
      <c r="IWO2791" s="0"/>
      <c r="IWP2791" s="0"/>
      <c r="IWQ2791" s="0"/>
      <c r="IWR2791" s="0"/>
      <c r="IWS2791" s="0"/>
      <c r="IWT2791" s="0"/>
      <c r="IWU2791" s="0"/>
      <c r="IWV2791" s="0"/>
      <c r="IWW2791" s="0"/>
      <c r="IWX2791" s="0"/>
      <c r="IWY2791" s="0"/>
      <c r="IWZ2791" s="0"/>
      <c r="IXA2791" s="0"/>
      <c r="IXB2791" s="0"/>
      <c r="IXC2791" s="0"/>
      <c r="IXD2791" s="0"/>
      <c r="IXE2791" s="0"/>
      <c r="IXF2791" s="0"/>
      <c r="IXG2791" s="0"/>
      <c r="IXH2791" s="0"/>
      <c r="IXI2791" s="0"/>
      <c r="IXJ2791" s="0"/>
      <c r="IXK2791" s="0"/>
      <c r="IXL2791" s="0"/>
      <c r="IXM2791" s="0"/>
      <c r="IXN2791" s="0"/>
      <c r="IXO2791" s="0"/>
      <c r="IXP2791" s="0"/>
      <c r="IXQ2791" s="0"/>
      <c r="IXR2791" s="0"/>
      <c r="IXS2791" s="0"/>
      <c r="IXT2791" s="0"/>
      <c r="IXU2791" s="0"/>
      <c r="IXV2791" s="0"/>
      <c r="IXW2791" s="0"/>
      <c r="IXX2791" s="0"/>
      <c r="IXY2791" s="0"/>
      <c r="IXZ2791" s="0"/>
      <c r="IYA2791" s="0"/>
      <c r="IYB2791" s="0"/>
      <c r="IYC2791" s="0"/>
      <c r="IYD2791" s="0"/>
      <c r="IYE2791" s="0"/>
      <c r="IYF2791" s="0"/>
      <c r="IYG2791" s="0"/>
      <c r="IYH2791" s="0"/>
      <c r="IYI2791" s="0"/>
      <c r="IYJ2791" s="0"/>
      <c r="IYK2791" s="0"/>
      <c r="IYL2791" s="0"/>
      <c r="IYM2791" s="0"/>
      <c r="IYN2791" s="0"/>
      <c r="IYO2791" s="0"/>
      <c r="IYP2791" s="0"/>
      <c r="IYQ2791" s="0"/>
      <c r="IYR2791" s="0"/>
      <c r="IYS2791" s="0"/>
      <c r="IYT2791" s="0"/>
      <c r="IYU2791" s="0"/>
      <c r="IYV2791" s="0"/>
      <c r="IYW2791" s="0"/>
      <c r="IYX2791" s="0"/>
      <c r="IYY2791" s="0"/>
      <c r="IYZ2791" s="0"/>
      <c r="IZA2791" s="0"/>
      <c r="IZB2791" s="0"/>
      <c r="IZC2791" s="0"/>
      <c r="IZD2791" s="0"/>
      <c r="IZE2791" s="0"/>
      <c r="IZF2791" s="0"/>
      <c r="IZG2791" s="0"/>
      <c r="IZH2791" s="0"/>
      <c r="IZI2791" s="0"/>
      <c r="IZJ2791" s="0"/>
      <c r="IZK2791" s="0"/>
      <c r="IZL2791" s="0"/>
      <c r="IZM2791" s="0"/>
      <c r="IZN2791" s="0"/>
      <c r="IZO2791" s="0"/>
      <c r="IZP2791" s="0"/>
      <c r="IZQ2791" s="0"/>
      <c r="IZR2791" s="0"/>
      <c r="IZS2791" s="0"/>
      <c r="IZT2791" s="0"/>
      <c r="IZU2791" s="0"/>
      <c r="IZV2791" s="0"/>
      <c r="IZW2791" s="0"/>
      <c r="IZX2791" s="0"/>
      <c r="IZY2791" s="0"/>
      <c r="IZZ2791" s="0"/>
      <c r="JAA2791" s="0"/>
      <c r="JAB2791" s="0"/>
      <c r="JAC2791" s="0"/>
      <c r="JAD2791" s="0"/>
      <c r="JAE2791" s="0"/>
      <c r="JAF2791" s="0"/>
      <c r="JAG2791" s="0"/>
      <c r="JAH2791" s="0"/>
      <c r="JAI2791" s="0"/>
      <c r="JAJ2791" s="0"/>
      <c r="JAK2791" s="0"/>
      <c r="JAL2791" s="0"/>
      <c r="JAM2791" s="0"/>
      <c r="JAN2791" s="0"/>
      <c r="JAO2791" s="0"/>
      <c r="JAP2791" s="0"/>
      <c r="JAQ2791" s="0"/>
      <c r="JAR2791" s="0"/>
      <c r="JAS2791" s="0"/>
      <c r="JAT2791" s="0"/>
      <c r="JAU2791" s="0"/>
      <c r="JAV2791" s="0"/>
      <c r="JAW2791" s="0"/>
      <c r="JAX2791" s="0"/>
      <c r="JAY2791" s="0"/>
      <c r="JAZ2791" s="0"/>
      <c r="JBA2791" s="0"/>
      <c r="JBB2791" s="0"/>
      <c r="JBC2791" s="0"/>
      <c r="JBD2791" s="0"/>
      <c r="JBE2791" s="0"/>
      <c r="JBF2791" s="0"/>
      <c r="JBG2791" s="0"/>
      <c r="JBH2791" s="0"/>
      <c r="JBI2791" s="0"/>
      <c r="JBJ2791" s="0"/>
      <c r="JBK2791" s="0"/>
      <c r="JBL2791" s="0"/>
      <c r="JBM2791" s="0"/>
      <c r="JBN2791" s="0"/>
      <c r="JBO2791" s="0"/>
      <c r="JBP2791" s="0"/>
      <c r="JBQ2791" s="0"/>
      <c r="JBR2791" s="0"/>
      <c r="JBS2791" s="0"/>
      <c r="JBT2791" s="0"/>
      <c r="JBU2791" s="0"/>
      <c r="JBV2791" s="0"/>
      <c r="JBW2791" s="0"/>
      <c r="JBX2791" s="0"/>
      <c r="JBY2791" s="0"/>
      <c r="JBZ2791" s="0"/>
      <c r="JCA2791" s="0"/>
      <c r="JCB2791" s="0"/>
      <c r="JCC2791" s="0"/>
      <c r="JCD2791" s="0"/>
      <c r="JCE2791" s="0"/>
      <c r="JCF2791" s="0"/>
      <c r="JCG2791" s="0"/>
      <c r="JCH2791" s="0"/>
      <c r="JCI2791" s="0"/>
      <c r="JCJ2791" s="0"/>
      <c r="JCK2791" s="0"/>
      <c r="JCL2791" s="0"/>
      <c r="JCM2791" s="0"/>
      <c r="JCN2791" s="0"/>
      <c r="JCO2791" s="0"/>
      <c r="JCP2791" s="0"/>
      <c r="JCQ2791" s="0"/>
      <c r="JCR2791" s="0"/>
      <c r="JCS2791" s="0"/>
      <c r="JCT2791" s="0"/>
      <c r="JCU2791" s="0"/>
      <c r="JCV2791" s="0"/>
      <c r="JCW2791" s="0"/>
      <c r="JCX2791" s="0"/>
      <c r="JCY2791" s="0"/>
      <c r="JCZ2791" s="0"/>
      <c r="JDA2791" s="0"/>
      <c r="JDB2791" s="0"/>
      <c r="JDC2791" s="0"/>
      <c r="JDD2791" s="0"/>
      <c r="JDE2791" s="0"/>
      <c r="JDF2791" s="0"/>
      <c r="JDG2791" s="0"/>
      <c r="JDH2791" s="0"/>
      <c r="JDI2791" s="0"/>
      <c r="JDJ2791" s="0"/>
      <c r="JDK2791" s="0"/>
      <c r="JDL2791" s="0"/>
      <c r="JDM2791" s="0"/>
      <c r="JDN2791" s="0"/>
      <c r="JDO2791" s="0"/>
      <c r="JDP2791" s="0"/>
      <c r="JDQ2791" s="0"/>
      <c r="JDR2791" s="0"/>
      <c r="JDS2791" s="0"/>
      <c r="JDT2791" s="0"/>
      <c r="JDU2791" s="0"/>
      <c r="JDV2791" s="0"/>
      <c r="JDW2791" s="0"/>
      <c r="JDX2791" s="0"/>
      <c r="JDY2791" s="0"/>
      <c r="JDZ2791" s="0"/>
      <c r="JEA2791" s="0"/>
      <c r="JEB2791" s="0"/>
      <c r="JEC2791" s="0"/>
      <c r="JED2791" s="0"/>
      <c r="JEE2791" s="0"/>
      <c r="JEF2791" s="0"/>
      <c r="JEG2791" s="0"/>
      <c r="JEH2791" s="0"/>
      <c r="JEI2791" s="0"/>
      <c r="JEJ2791" s="0"/>
      <c r="JEK2791" s="0"/>
      <c r="JEL2791" s="0"/>
      <c r="JEM2791" s="0"/>
      <c r="JEN2791" s="0"/>
      <c r="JEO2791" s="0"/>
      <c r="JEP2791" s="0"/>
      <c r="JEQ2791" s="0"/>
      <c r="JER2791" s="0"/>
      <c r="JES2791" s="0"/>
      <c r="JET2791" s="0"/>
      <c r="JEU2791" s="0"/>
      <c r="JEV2791" s="0"/>
      <c r="JEW2791" s="0"/>
      <c r="JEX2791" s="0"/>
      <c r="JEY2791" s="0"/>
      <c r="JEZ2791" s="0"/>
      <c r="JFA2791" s="0"/>
      <c r="JFB2791" s="0"/>
      <c r="JFC2791" s="0"/>
      <c r="JFD2791" s="0"/>
      <c r="JFE2791" s="0"/>
      <c r="JFF2791" s="0"/>
      <c r="JFG2791" s="0"/>
      <c r="JFH2791" s="0"/>
      <c r="JFI2791" s="0"/>
      <c r="JFJ2791" s="0"/>
      <c r="JFK2791" s="0"/>
      <c r="JFL2791" s="0"/>
      <c r="JFM2791" s="0"/>
      <c r="JFN2791" s="0"/>
      <c r="JFO2791" s="0"/>
      <c r="JFP2791" s="0"/>
      <c r="JFQ2791" s="0"/>
      <c r="JFR2791" s="0"/>
      <c r="JFS2791" s="0"/>
      <c r="JFT2791" s="0"/>
      <c r="JFU2791" s="0"/>
      <c r="JFV2791" s="0"/>
      <c r="JFW2791" s="0"/>
      <c r="JFX2791" s="0"/>
      <c r="JFY2791" s="0"/>
      <c r="JFZ2791" s="0"/>
      <c r="JGA2791" s="0"/>
      <c r="JGB2791" s="0"/>
      <c r="JGC2791" s="0"/>
      <c r="JGD2791" s="0"/>
      <c r="JGE2791" s="0"/>
      <c r="JGF2791" s="0"/>
      <c r="JGG2791" s="0"/>
      <c r="JGH2791" s="0"/>
      <c r="JGI2791" s="0"/>
      <c r="JGJ2791" s="0"/>
      <c r="JGK2791" s="0"/>
      <c r="JGL2791" s="0"/>
      <c r="JGM2791" s="0"/>
      <c r="JGN2791" s="0"/>
      <c r="JGO2791" s="0"/>
      <c r="JGP2791" s="0"/>
      <c r="JGQ2791" s="0"/>
      <c r="JGR2791" s="0"/>
      <c r="JGS2791" s="0"/>
      <c r="JGT2791" s="0"/>
      <c r="JGU2791" s="0"/>
      <c r="JGV2791" s="0"/>
      <c r="JGW2791" s="0"/>
      <c r="JGX2791" s="0"/>
      <c r="JGY2791" s="0"/>
      <c r="JGZ2791" s="0"/>
      <c r="JHA2791" s="0"/>
      <c r="JHB2791" s="0"/>
      <c r="JHC2791" s="0"/>
      <c r="JHD2791" s="0"/>
      <c r="JHE2791" s="0"/>
      <c r="JHF2791" s="0"/>
      <c r="JHG2791" s="0"/>
      <c r="JHH2791" s="0"/>
      <c r="JHI2791" s="0"/>
      <c r="JHJ2791" s="0"/>
      <c r="JHK2791" s="0"/>
      <c r="JHL2791" s="0"/>
      <c r="JHM2791" s="0"/>
      <c r="JHN2791" s="0"/>
      <c r="JHO2791" s="0"/>
      <c r="JHP2791" s="0"/>
      <c r="JHQ2791" s="0"/>
      <c r="JHR2791" s="0"/>
      <c r="JHS2791" s="0"/>
      <c r="JHT2791" s="0"/>
      <c r="JHU2791" s="0"/>
      <c r="JHV2791" s="0"/>
      <c r="JHW2791" s="0"/>
      <c r="JHX2791" s="0"/>
      <c r="JHY2791" s="0"/>
      <c r="JHZ2791" s="0"/>
      <c r="JIA2791" s="0"/>
      <c r="JIB2791" s="0"/>
      <c r="JIC2791" s="0"/>
      <c r="JID2791" s="0"/>
      <c r="JIE2791" s="0"/>
      <c r="JIF2791" s="0"/>
      <c r="JIG2791" s="0"/>
      <c r="JIH2791" s="0"/>
      <c r="JII2791" s="0"/>
      <c r="JIJ2791" s="0"/>
      <c r="JIK2791" s="0"/>
      <c r="JIL2791" s="0"/>
      <c r="JIM2791" s="0"/>
      <c r="JIN2791" s="0"/>
      <c r="JIO2791" s="0"/>
      <c r="JIP2791" s="0"/>
      <c r="JIQ2791" s="0"/>
      <c r="JIR2791" s="0"/>
      <c r="JIS2791" s="0"/>
      <c r="JIT2791" s="0"/>
      <c r="JIU2791" s="0"/>
      <c r="JIV2791" s="0"/>
      <c r="JIW2791" s="0"/>
      <c r="JIX2791" s="0"/>
      <c r="JIY2791" s="0"/>
      <c r="JIZ2791" s="0"/>
      <c r="JJA2791" s="0"/>
      <c r="JJB2791" s="0"/>
      <c r="JJC2791" s="0"/>
      <c r="JJD2791" s="0"/>
      <c r="JJE2791" s="0"/>
      <c r="JJF2791" s="0"/>
      <c r="JJG2791" s="0"/>
      <c r="JJH2791" s="0"/>
      <c r="JJI2791" s="0"/>
      <c r="JJJ2791" s="0"/>
      <c r="JJK2791" s="0"/>
      <c r="JJL2791" s="0"/>
      <c r="JJM2791" s="0"/>
      <c r="JJN2791" s="0"/>
      <c r="JJO2791" s="0"/>
      <c r="JJP2791" s="0"/>
      <c r="JJQ2791" s="0"/>
      <c r="JJR2791" s="0"/>
      <c r="JJS2791" s="0"/>
      <c r="JJT2791" s="0"/>
      <c r="JJU2791" s="0"/>
      <c r="JJV2791" s="0"/>
      <c r="JJW2791" s="0"/>
      <c r="JJX2791" s="0"/>
      <c r="JJY2791" s="0"/>
      <c r="JJZ2791" s="0"/>
      <c r="JKA2791" s="0"/>
      <c r="JKB2791" s="0"/>
      <c r="JKC2791" s="0"/>
      <c r="JKD2791" s="0"/>
      <c r="JKE2791" s="0"/>
      <c r="JKF2791" s="0"/>
      <c r="JKG2791" s="0"/>
      <c r="JKH2791" s="0"/>
      <c r="JKI2791" s="0"/>
      <c r="JKJ2791" s="0"/>
      <c r="JKK2791" s="0"/>
      <c r="JKL2791" s="0"/>
      <c r="JKM2791" s="0"/>
      <c r="JKN2791" s="0"/>
      <c r="JKO2791" s="0"/>
      <c r="JKP2791" s="0"/>
      <c r="JKQ2791" s="0"/>
      <c r="JKR2791" s="0"/>
      <c r="JKS2791" s="0"/>
      <c r="JKT2791" s="0"/>
      <c r="JKU2791" s="0"/>
      <c r="JKV2791" s="0"/>
      <c r="JKW2791" s="0"/>
      <c r="JKX2791" s="0"/>
      <c r="JKY2791" s="0"/>
      <c r="JKZ2791" s="0"/>
      <c r="JLA2791" s="0"/>
      <c r="JLB2791" s="0"/>
      <c r="JLC2791" s="0"/>
      <c r="JLD2791" s="0"/>
      <c r="JLE2791" s="0"/>
      <c r="JLF2791" s="0"/>
      <c r="JLG2791" s="0"/>
      <c r="JLH2791" s="0"/>
      <c r="JLI2791" s="0"/>
      <c r="JLJ2791" s="0"/>
      <c r="JLK2791" s="0"/>
      <c r="JLL2791" s="0"/>
      <c r="JLM2791" s="0"/>
      <c r="JLN2791" s="0"/>
      <c r="JLO2791" s="0"/>
      <c r="JLP2791" s="0"/>
      <c r="JLQ2791" s="0"/>
      <c r="JLR2791" s="0"/>
      <c r="JLS2791" s="0"/>
      <c r="JLT2791" s="0"/>
      <c r="JLU2791" s="0"/>
      <c r="JLV2791" s="0"/>
      <c r="JLW2791" s="0"/>
      <c r="JLX2791" s="0"/>
      <c r="JLY2791" s="0"/>
      <c r="JLZ2791" s="0"/>
      <c r="JMA2791" s="0"/>
      <c r="JMB2791" s="0"/>
      <c r="JMC2791" s="0"/>
      <c r="JMD2791" s="0"/>
      <c r="JME2791" s="0"/>
      <c r="JMF2791" s="0"/>
      <c r="JMG2791" s="0"/>
      <c r="JMH2791" s="0"/>
      <c r="JMI2791" s="0"/>
      <c r="JMJ2791" s="0"/>
      <c r="JMK2791" s="0"/>
      <c r="JML2791" s="0"/>
      <c r="JMM2791" s="0"/>
      <c r="JMN2791" s="0"/>
      <c r="JMO2791" s="0"/>
      <c r="JMP2791" s="0"/>
      <c r="JMQ2791" s="0"/>
      <c r="JMR2791" s="0"/>
      <c r="JMS2791" s="0"/>
      <c r="JMT2791" s="0"/>
      <c r="JMU2791" s="0"/>
      <c r="JMV2791" s="0"/>
      <c r="JMW2791" s="0"/>
      <c r="JMX2791" s="0"/>
      <c r="JMY2791" s="0"/>
      <c r="JMZ2791" s="0"/>
      <c r="JNA2791" s="0"/>
      <c r="JNB2791" s="0"/>
      <c r="JNC2791" s="0"/>
      <c r="JND2791" s="0"/>
      <c r="JNE2791" s="0"/>
      <c r="JNF2791" s="0"/>
      <c r="JNG2791" s="0"/>
      <c r="JNH2791" s="0"/>
      <c r="JNI2791" s="0"/>
      <c r="JNJ2791" s="0"/>
      <c r="JNK2791" s="0"/>
      <c r="JNL2791" s="0"/>
      <c r="JNM2791" s="0"/>
      <c r="JNN2791" s="0"/>
      <c r="JNO2791" s="0"/>
      <c r="JNP2791" s="0"/>
      <c r="JNQ2791" s="0"/>
      <c r="JNR2791" s="0"/>
      <c r="JNS2791" s="0"/>
      <c r="JNT2791" s="0"/>
      <c r="JNU2791" s="0"/>
      <c r="JNV2791" s="0"/>
      <c r="JNW2791" s="0"/>
      <c r="JNX2791" s="0"/>
      <c r="JNY2791" s="0"/>
      <c r="JNZ2791" s="0"/>
      <c r="JOA2791" s="0"/>
      <c r="JOB2791" s="0"/>
      <c r="JOC2791" s="0"/>
      <c r="JOD2791" s="0"/>
      <c r="JOE2791" s="0"/>
      <c r="JOF2791" s="0"/>
      <c r="JOG2791" s="0"/>
      <c r="JOH2791" s="0"/>
      <c r="JOI2791" s="0"/>
      <c r="JOJ2791" s="0"/>
      <c r="JOK2791" s="0"/>
      <c r="JOL2791" s="0"/>
      <c r="JOM2791" s="0"/>
      <c r="JON2791" s="0"/>
      <c r="JOO2791" s="0"/>
      <c r="JOP2791" s="0"/>
      <c r="JOQ2791" s="0"/>
      <c r="JOR2791" s="0"/>
      <c r="JOS2791" s="0"/>
      <c r="JOT2791" s="0"/>
      <c r="JOU2791" s="0"/>
      <c r="JOV2791" s="0"/>
      <c r="JOW2791" s="0"/>
      <c r="JOX2791" s="0"/>
      <c r="JOY2791" s="0"/>
      <c r="JOZ2791" s="0"/>
      <c r="JPA2791" s="0"/>
      <c r="JPB2791" s="0"/>
      <c r="JPC2791" s="0"/>
      <c r="JPD2791" s="0"/>
      <c r="JPE2791" s="0"/>
      <c r="JPF2791" s="0"/>
      <c r="JPG2791" s="0"/>
      <c r="JPH2791" s="0"/>
      <c r="JPI2791" s="0"/>
      <c r="JPJ2791" s="0"/>
      <c r="JPK2791" s="0"/>
      <c r="JPL2791" s="0"/>
      <c r="JPM2791" s="0"/>
      <c r="JPN2791" s="0"/>
      <c r="JPO2791" s="0"/>
      <c r="JPP2791" s="0"/>
      <c r="JPQ2791" s="0"/>
      <c r="JPR2791" s="0"/>
      <c r="JPS2791" s="0"/>
      <c r="JPT2791" s="0"/>
      <c r="JPU2791" s="0"/>
      <c r="JPV2791" s="0"/>
      <c r="JPW2791" s="0"/>
      <c r="JPX2791" s="0"/>
      <c r="JPY2791" s="0"/>
      <c r="JPZ2791" s="0"/>
      <c r="JQA2791" s="0"/>
      <c r="JQB2791" s="0"/>
      <c r="JQC2791" s="0"/>
      <c r="JQD2791" s="0"/>
      <c r="JQE2791" s="0"/>
      <c r="JQF2791" s="0"/>
      <c r="JQG2791" s="0"/>
      <c r="JQH2791" s="0"/>
      <c r="JQI2791" s="0"/>
      <c r="JQJ2791" s="0"/>
      <c r="JQK2791" s="0"/>
      <c r="JQL2791" s="0"/>
      <c r="JQM2791" s="0"/>
      <c r="JQN2791" s="0"/>
      <c r="JQO2791" s="0"/>
      <c r="JQP2791" s="0"/>
      <c r="JQQ2791" s="0"/>
      <c r="JQR2791" s="0"/>
      <c r="JQS2791" s="0"/>
      <c r="JQT2791" s="0"/>
      <c r="JQU2791" s="0"/>
      <c r="JQV2791" s="0"/>
      <c r="JQW2791" s="0"/>
      <c r="JQX2791" s="0"/>
      <c r="JQY2791" s="0"/>
      <c r="JQZ2791" s="0"/>
      <c r="JRA2791" s="0"/>
      <c r="JRB2791" s="0"/>
      <c r="JRC2791" s="0"/>
      <c r="JRD2791" s="0"/>
      <c r="JRE2791" s="0"/>
      <c r="JRF2791" s="0"/>
      <c r="JRG2791" s="0"/>
      <c r="JRH2791" s="0"/>
      <c r="JRI2791" s="0"/>
      <c r="JRJ2791" s="0"/>
      <c r="JRK2791" s="0"/>
      <c r="JRL2791" s="0"/>
      <c r="JRM2791" s="0"/>
      <c r="JRN2791" s="0"/>
      <c r="JRO2791" s="0"/>
      <c r="JRP2791" s="0"/>
      <c r="JRQ2791" s="0"/>
      <c r="JRR2791" s="0"/>
      <c r="JRS2791" s="0"/>
      <c r="JRT2791" s="0"/>
      <c r="JRU2791" s="0"/>
      <c r="JRV2791" s="0"/>
      <c r="JRW2791" s="0"/>
      <c r="JRX2791" s="0"/>
      <c r="JRY2791" s="0"/>
      <c r="JRZ2791" s="0"/>
      <c r="JSA2791" s="0"/>
      <c r="JSB2791" s="0"/>
      <c r="JSC2791" s="0"/>
      <c r="JSD2791" s="0"/>
      <c r="JSE2791" s="0"/>
      <c r="JSF2791" s="0"/>
      <c r="JSG2791" s="0"/>
      <c r="JSH2791" s="0"/>
      <c r="JSI2791" s="0"/>
      <c r="JSJ2791" s="0"/>
      <c r="JSK2791" s="0"/>
      <c r="JSL2791" s="0"/>
      <c r="JSM2791" s="0"/>
      <c r="JSN2791" s="0"/>
      <c r="JSO2791" s="0"/>
      <c r="JSP2791" s="0"/>
      <c r="JSQ2791" s="0"/>
      <c r="JSR2791" s="0"/>
      <c r="JSS2791" s="0"/>
      <c r="JST2791" s="0"/>
      <c r="JSU2791" s="0"/>
      <c r="JSV2791" s="0"/>
      <c r="JSW2791" s="0"/>
      <c r="JSX2791" s="0"/>
      <c r="JSY2791" s="0"/>
      <c r="JSZ2791" s="0"/>
      <c r="JTA2791" s="0"/>
      <c r="JTB2791" s="0"/>
      <c r="JTC2791" s="0"/>
      <c r="JTD2791" s="0"/>
      <c r="JTE2791" s="0"/>
      <c r="JTF2791" s="0"/>
      <c r="JTG2791" s="0"/>
      <c r="JTH2791" s="0"/>
      <c r="JTI2791" s="0"/>
      <c r="JTJ2791" s="0"/>
      <c r="JTK2791" s="0"/>
      <c r="JTL2791" s="0"/>
      <c r="JTM2791" s="0"/>
      <c r="JTN2791" s="0"/>
      <c r="JTO2791" s="0"/>
      <c r="JTP2791" s="0"/>
      <c r="JTQ2791" s="0"/>
      <c r="JTR2791" s="0"/>
      <c r="JTS2791" s="0"/>
      <c r="JTT2791" s="0"/>
      <c r="JTU2791" s="0"/>
      <c r="JTV2791" s="0"/>
      <c r="JTW2791" s="0"/>
      <c r="JTX2791" s="0"/>
      <c r="JTY2791" s="0"/>
      <c r="JTZ2791" s="0"/>
      <c r="JUA2791" s="0"/>
      <c r="JUB2791" s="0"/>
      <c r="JUC2791" s="0"/>
      <c r="JUD2791" s="0"/>
      <c r="JUE2791" s="0"/>
      <c r="JUF2791" s="0"/>
      <c r="JUG2791" s="0"/>
      <c r="JUH2791" s="0"/>
      <c r="JUI2791" s="0"/>
      <c r="JUJ2791" s="0"/>
      <c r="JUK2791" s="0"/>
      <c r="JUL2791" s="0"/>
      <c r="JUM2791" s="0"/>
      <c r="JUN2791" s="0"/>
      <c r="JUO2791" s="0"/>
      <c r="JUP2791" s="0"/>
      <c r="JUQ2791" s="0"/>
      <c r="JUR2791" s="0"/>
      <c r="JUS2791" s="0"/>
      <c r="JUT2791" s="0"/>
      <c r="JUU2791" s="0"/>
      <c r="JUV2791" s="0"/>
      <c r="JUW2791" s="0"/>
      <c r="JUX2791" s="0"/>
      <c r="JUY2791" s="0"/>
      <c r="JUZ2791" s="0"/>
      <c r="JVA2791" s="0"/>
      <c r="JVB2791" s="0"/>
      <c r="JVC2791" s="0"/>
      <c r="JVD2791" s="0"/>
      <c r="JVE2791" s="0"/>
      <c r="JVF2791" s="0"/>
      <c r="JVG2791" s="0"/>
      <c r="JVH2791" s="0"/>
      <c r="JVI2791" s="0"/>
      <c r="JVJ2791" s="0"/>
      <c r="JVK2791" s="0"/>
      <c r="JVL2791" s="0"/>
      <c r="JVM2791" s="0"/>
      <c r="JVN2791" s="0"/>
      <c r="JVO2791" s="0"/>
      <c r="JVP2791" s="0"/>
      <c r="JVQ2791" s="0"/>
      <c r="JVR2791" s="0"/>
      <c r="JVS2791" s="0"/>
      <c r="JVT2791" s="0"/>
      <c r="JVU2791" s="0"/>
      <c r="JVV2791" s="0"/>
      <c r="JVW2791" s="0"/>
      <c r="JVX2791" s="0"/>
      <c r="JVY2791" s="0"/>
      <c r="JVZ2791" s="0"/>
      <c r="JWA2791" s="0"/>
      <c r="JWB2791" s="0"/>
      <c r="JWC2791" s="0"/>
      <c r="JWD2791" s="0"/>
      <c r="JWE2791" s="0"/>
      <c r="JWF2791" s="0"/>
      <c r="JWG2791" s="0"/>
      <c r="JWH2791" s="0"/>
      <c r="JWI2791" s="0"/>
      <c r="JWJ2791" s="0"/>
      <c r="JWK2791" s="0"/>
      <c r="JWL2791" s="0"/>
      <c r="JWM2791" s="0"/>
      <c r="JWN2791" s="0"/>
      <c r="JWO2791" s="0"/>
      <c r="JWP2791" s="0"/>
      <c r="JWQ2791" s="0"/>
      <c r="JWR2791" s="0"/>
      <c r="JWS2791" s="0"/>
      <c r="JWT2791" s="0"/>
      <c r="JWU2791" s="0"/>
      <c r="JWV2791" s="0"/>
      <c r="JWW2791" s="0"/>
      <c r="JWX2791" s="0"/>
      <c r="JWY2791" s="0"/>
      <c r="JWZ2791" s="0"/>
      <c r="JXA2791" s="0"/>
      <c r="JXB2791" s="0"/>
      <c r="JXC2791" s="0"/>
      <c r="JXD2791" s="0"/>
      <c r="JXE2791" s="0"/>
      <c r="JXF2791" s="0"/>
      <c r="JXG2791" s="0"/>
      <c r="JXH2791" s="0"/>
      <c r="JXI2791" s="0"/>
      <c r="JXJ2791" s="0"/>
      <c r="JXK2791" s="0"/>
      <c r="JXL2791" s="0"/>
      <c r="JXM2791" s="0"/>
      <c r="JXN2791" s="0"/>
      <c r="JXO2791" s="0"/>
      <c r="JXP2791" s="0"/>
      <c r="JXQ2791" s="0"/>
      <c r="JXR2791" s="0"/>
      <c r="JXS2791" s="0"/>
      <c r="JXT2791" s="0"/>
      <c r="JXU2791" s="0"/>
      <c r="JXV2791" s="0"/>
      <c r="JXW2791" s="0"/>
      <c r="JXX2791" s="0"/>
      <c r="JXY2791" s="0"/>
      <c r="JXZ2791" s="0"/>
      <c r="JYA2791" s="0"/>
      <c r="JYB2791" s="0"/>
      <c r="JYC2791" s="0"/>
      <c r="JYD2791" s="0"/>
      <c r="JYE2791" s="0"/>
      <c r="JYF2791" s="0"/>
      <c r="JYG2791" s="0"/>
      <c r="JYH2791" s="0"/>
      <c r="JYI2791" s="0"/>
      <c r="JYJ2791" s="0"/>
      <c r="JYK2791" s="0"/>
      <c r="JYL2791" s="0"/>
      <c r="JYM2791" s="0"/>
      <c r="JYN2791" s="0"/>
      <c r="JYO2791" s="0"/>
      <c r="JYP2791" s="0"/>
      <c r="JYQ2791" s="0"/>
      <c r="JYR2791" s="0"/>
      <c r="JYS2791" s="0"/>
      <c r="JYT2791" s="0"/>
      <c r="JYU2791" s="0"/>
      <c r="JYV2791" s="0"/>
      <c r="JYW2791" s="0"/>
      <c r="JYX2791" s="0"/>
      <c r="JYY2791" s="0"/>
      <c r="JYZ2791" s="0"/>
      <c r="JZA2791" s="0"/>
      <c r="JZB2791" s="0"/>
      <c r="JZC2791" s="0"/>
      <c r="JZD2791" s="0"/>
      <c r="JZE2791" s="0"/>
      <c r="JZF2791" s="0"/>
      <c r="JZG2791" s="0"/>
      <c r="JZH2791" s="0"/>
      <c r="JZI2791" s="0"/>
      <c r="JZJ2791" s="0"/>
      <c r="JZK2791" s="0"/>
      <c r="JZL2791" s="0"/>
      <c r="JZM2791" s="0"/>
      <c r="JZN2791" s="0"/>
      <c r="JZO2791" s="0"/>
      <c r="JZP2791" s="0"/>
      <c r="JZQ2791" s="0"/>
      <c r="JZR2791" s="0"/>
      <c r="JZS2791" s="0"/>
      <c r="JZT2791" s="0"/>
      <c r="JZU2791" s="0"/>
      <c r="JZV2791" s="0"/>
      <c r="JZW2791" s="0"/>
      <c r="JZX2791" s="0"/>
      <c r="JZY2791" s="0"/>
      <c r="JZZ2791" s="0"/>
      <c r="KAA2791" s="0"/>
      <c r="KAB2791" s="0"/>
      <c r="KAC2791" s="0"/>
      <c r="KAD2791" s="0"/>
      <c r="KAE2791" s="0"/>
      <c r="KAF2791" s="0"/>
      <c r="KAG2791" s="0"/>
      <c r="KAH2791" s="0"/>
      <c r="KAI2791" s="0"/>
      <c r="KAJ2791" s="0"/>
      <c r="KAK2791" s="0"/>
      <c r="KAL2791" s="0"/>
      <c r="KAM2791" s="0"/>
      <c r="KAN2791" s="0"/>
      <c r="KAO2791" s="0"/>
      <c r="KAP2791" s="0"/>
      <c r="KAQ2791" s="0"/>
      <c r="KAR2791" s="0"/>
      <c r="KAS2791" s="0"/>
      <c r="KAT2791" s="0"/>
      <c r="KAU2791" s="0"/>
      <c r="KAV2791" s="0"/>
      <c r="KAW2791" s="0"/>
      <c r="KAX2791" s="0"/>
      <c r="KAY2791" s="0"/>
      <c r="KAZ2791" s="0"/>
      <c r="KBA2791" s="0"/>
      <c r="KBB2791" s="0"/>
      <c r="KBC2791" s="0"/>
      <c r="KBD2791" s="0"/>
      <c r="KBE2791" s="0"/>
      <c r="KBF2791" s="0"/>
      <c r="KBG2791" s="0"/>
      <c r="KBH2791" s="0"/>
      <c r="KBI2791" s="0"/>
      <c r="KBJ2791" s="0"/>
      <c r="KBK2791" s="0"/>
      <c r="KBL2791" s="0"/>
      <c r="KBM2791" s="0"/>
      <c r="KBN2791" s="0"/>
      <c r="KBO2791" s="0"/>
      <c r="KBP2791" s="0"/>
      <c r="KBQ2791" s="0"/>
      <c r="KBR2791" s="0"/>
      <c r="KBS2791" s="0"/>
      <c r="KBT2791" s="0"/>
      <c r="KBU2791" s="0"/>
      <c r="KBV2791" s="0"/>
      <c r="KBW2791" s="0"/>
      <c r="KBX2791" s="0"/>
      <c r="KBY2791" s="0"/>
      <c r="KBZ2791" s="0"/>
      <c r="KCA2791" s="0"/>
      <c r="KCB2791" s="0"/>
      <c r="KCC2791" s="0"/>
      <c r="KCD2791" s="0"/>
      <c r="KCE2791" s="0"/>
      <c r="KCF2791" s="0"/>
      <c r="KCG2791" s="0"/>
      <c r="KCH2791" s="0"/>
      <c r="KCI2791" s="0"/>
      <c r="KCJ2791" s="0"/>
      <c r="KCK2791" s="0"/>
      <c r="KCL2791" s="0"/>
      <c r="KCM2791" s="0"/>
      <c r="KCN2791" s="0"/>
      <c r="KCO2791" s="0"/>
      <c r="KCP2791" s="0"/>
      <c r="KCQ2791" s="0"/>
      <c r="KCR2791" s="0"/>
      <c r="KCS2791" s="0"/>
      <c r="KCT2791" s="0"/>
      <c r="KCU2791" s="0"/>
      <c r="KCV2791" s="0"/>
      <c r="KCW2791" s="0"/>
      <c r="KCX2791" s="0"/>
      <c r="KCY2791" s="0"/>
      <c r="KCZ2791" s="0"/>
      <c r="KDA2791" s="0"/>
      <c r="KDB2791" s="0"/>
      <c r="KDC2791" s="0"/>
      <c r="KDD2791" s="0"/>
      <c r="KDE2791" s="0"/>
      <c r="KDF2791" s="0"/>
      <c r="KDG2791" s="0"/>
      <c r="KDH2791" s="0"/>
      <c r="KDI2791" s="0"/>
      <c r="KDJ2791" s="0"/>
      <c r="KDK2791" s="0"/>
      <c r="KDL2791" s="0"/>
      <c r="KDM2791" s="0"/>
      <c r="KDN2791" s="0"/>
      <c r="KDO2791" s="0"/>
      <c r="KDP2791" s="0"/>
      <c r="KDQ2791" s="0"/>
      <c r="KDR2791" s="0"/>
      <c r="KDS2791" s="0"/>
      <c r="KDT2791" s="0"/>
      <c r="KDU2791" s="0"/>
      <c r="KDV2791" s="0"/>
      <c r="KDW2791" s="0"/>
      <c r="KDX2791" s="0"/>
      <c r="KDY2791" s="0"/>
      <c r="KDZ2791" s="0"/>
      <c r="KEA2791" s="0"/>
      <c r="KEB2791" s="0"/>
      <c r="KEC2791" s="0"/>
      <c r="KED2791" s="0"/>
      <c r="KEE2791" s="0"/>
      <c r="KEF2791" s="0"/>
      <c r="KEG2791" s="0"/>
      <c r="KEH2791" s="0"/>
      <c r="KEI2791" s="0"/>
      <c r="KEJ2791" s="0"/>
      <c r="KEK2791" s="0"/>
      <c r="KEL2791" s="0"/>
      <c r="KEM2791" s="0"/>
      <c r="KEN2791" s="0"/>
      <c r="KEO2791" s="0"/>
      <c r="KEP2791" s="0"/>
      <c r="KEQ2791" s="0"/>
      <c r="KER2791" s="0"/>
      <c r="KES2791" s="0"/>
      <c r="KET2791" s="0"/>
      <c r="KEU2791" s="0"/>
      <c r="KEV2791" s="0"/>
      <c r="KEW2791" s="0"/>
      <c r="KEX2791" s="0"/>
      <c r="KEY2791" s="0"/>
      <c r="KEZ2791" s="0"/>
      <c r="KFA2791" s="0"/>
      <c r="KFB2791" s="0"/>
      <c r="KFC2791" s="0"/>
      <c r="KFD2791" s="0"/>
      <c r="KFE2791" s="0"/>
      <c r="KFF2791" s="0"/>
      <c r="KFG2791" s="0"/>
      <c r="KFH2791" s="0"/>
      <c r="KFI2791" s="0"/>
      <c r="KFJ2791" s="0"/>
      <c r="KFK2791" s="0"/>
      <c r="KFL2791" s="0"/>
      <c r="KFM2791" s="0"/>
      <c r="KFN2791" s="0"/>
      <c r="KFO2791" s="0"/>
      <c r="KFP2791" s="0"/>
      <c r="KFQ2791" s="0"/>
      <c r="KFR2791" s="0"/>
      <c r="KFS2791" s="0"/>
      <c r="KFT2791" s="0"/>
      <c r="KFU2791" s="0"/>
      <c r="KFV2791" s="0"/>
      <c r="KFW2791" s="0"/>
      <c r="KFX2791" s="0"/>
      <c r="KFY2791" s="0"/>
      <c r="KFZ2791" s="0"/>
      <c r="KGA2791" s="0"/>
      <c r="KGB2791" s="0"/>
      <c r="KGC2791" s="0"/>
      <c r="KGD2791" s="0"/>
      <c r="KGE2791" s="0"/>
      <c r="KGF2791" s="0"/>
      <c r="KGG2791" s="0"/>
      <c r="KGH2791" s="0"/>
      <c r="KGI2791" s="0"/>
      <c r="KGJ2791" s="0"/>
      <c r="KGK2791" s="0"/>
      <c r="KGL2791" s="0"/>
      <c r="KGM2791" s="0"/>
      <c r="KGN2791" s="0"/>
      <c r="KGO2791" s="0"/>
      <c r="KGP2791" s="0"/>
      <c r="KGQ2791" s="0"/>
      <c r="KGR2791" s="0"/>
      <c r="KGS2791" s="0"/>
      <c r="KGT2791" s="0"/>
      <c r="KGU2791" s="0"/>
      <c r="KGV2791" s="0"/>
      <c r="KGW2791" s="0"/>
      <c r="KGX2791" s="0"/>
      <c r="KGY2791" s="0"/>
      <c r="KGZ2791" s="0"/>
      <c r="KHA2791" s="0"/>
      <c r="KHB2791" s="0"/>
      <c r="KHC2791" s="0"/>
      <c r="KHD2791" s="0"/>
      <c r="KHE2791" s="0"/>
      <c r="KHF2791" s="0"/>
      <c r="KHG2791" s="0"/>
      <c r="KHH2791" s="0"/>
      <c r="KHI2791" s="0"/>
      <c r="KHJ2791" s="0"/>
      <c r="KHK2791" s="0"/>
      <c r="KHL2791" s="0"/>
      <c r="KHM2791" s="0"/>
      <c r="KHN2791" s="0"/>
      <c r="KHO2791" s="0"/>
      <c r="KHP2791" s="0"/>
      <c r="KHQ2791" s="0"/>
      <c r="KHR2791" s="0"/>
      <c r="KHS2791" s="0"/>
      <c r="KHT2791" s="0"/>
      <c r="KHU2791" s="0"/>
      <c r="KHV2791" s="0"/>
      <c r="KHW2791" s="0"/>
      <c r="KHX2791" s="0"/>
      <c r="KHY2791" s="0"/>
      <c r="KHZ2791" s="0"/>
      <c r="KIA2791" s="0"/>
      <c r="KIB2791" s="0"/>
      <c r="KIC2791" s="0"/>
      <c r="KID2791" s="0"/>
      <c r="KIE2791" s="0"/>
      <c r="KIF2791" s="0"/>
      <c r="KIG2791" s="0"/>
      <c r="KIH2791" s="0"/>
      <c r="KII2791" s="0"/>
      <c r="KIJ2791" s="0"/>
      <c r="KIK2791" s="0"/>
      <c r="KIL2791" s="0"/>
      <c r="KIM2791" s="0"/>
      <c r="KIN2791" s="0"/>
      <c r="KIO2791" s="0"/>
      <c r="KIP2791" s="0"/>
      <c r="KIQ2791" s="0"/>
      <c r="KIR2791" s="0"/>
      <c r="KIS2791" s="0"/>
      <c r="KIT2791" s="0"/>
      <c r="KIU2791" s="0"/>
      <c r="KIV2791" s="0"/>
      <c r="KIW2791" s="0"/>
      <c r="KIX2791" s="0"/>
      <c r="KIY2791" s="0"/>
      <c r="KIZ2791" s="0"/>
      <c r="KJA2791" s="0"/>
      <c r="KJB2791" s="0"/>
      <c r="KJC2791" s="0"/>
      <c r="KJD2791" s="0"/>
      <c r="KJE2791" s="0"/>
      <c r="KJF2791" s="0"/>
      <c r="KJG2791" s="0"/>
      <c r="KJH2791" s="0"/>
      <c r="KJI2791" s="0"/>
      <c r="KJJ2791" s="0"/>
      <c r="KJK2791" s="0"/>
      <c r="KJL2791" s="0"/>
      <c r="KJM2791" s="0"/>
      <c r="KJN2791" s="0"/>
      <c r="KJO2791" s="0"/>
      <c r="KJP2791" s="0"/>
      <c r="KJQ2791" s="0"/>
      <c r="KJR2791" s="0"/>
      <c r="KJS2791" s="0"/>
      <c r="KJT2791" s="0"/>
      <c r="KJU2791" s="0"/>
      <c r="KJV2791" s="0"/>
      <c r="KJW2791" s="0"/>
      <c r="KJX2791" s="0"/>
      <c r="KJY2791" s="0"/>
      <c r="KJZ2791" s="0"/>
      <c r="KKA2791" s="0"/>
      <c r="KKB2791" s="0"/>
      <c r="KKC2791" s="0"/>
      <c r="KKD2791" s="0"/>
      <c r="KKE2791" s="0"/>
      <c r="KKF2791" s="0"/>
      <c r="KKG2791" s="0"/>
      <c r="KKH2791" s="0"/>
      <c r="KKI2791" s="0"/>
      <c r="KKJ2791" s="0"/>
      <c r="KKK2791" s="0"/>
      <c r="KKL2791" s="0"/>
      <c r="KKM2791" s="0"/>
      <c r="KKN2791" s="0"/>
      <c r="KKO2791" s="0"/>
      <c r="KKP2791" s="0"/>
      <c r="KKQ2791" s="0"/>
      <c r="KKR2791" s="0"/>
      <c r="KKS2791" s="0"/>
      <c r="KKT2791" s="0"/>
      <c r="KKU2791" s="0"/>
      <c r="KKV2791" s="0"/>
      <c r="KKW2791" s="0"/>
      <c r="KKX2791" s="0"/>
      <c r="KKY2791" s="0"/>
      <c r="KKZ2791" s="0"/>
      <c r="KLA2791" s="0"/>
      <c r="KLB2791" s="0"/>
      <c r="KLC2791" s="0"/>
      <c r="KLD2791" s="0"/>
      <c r="KLE2791" s="0"/>
      <c r="KLF2791" s="0"/>
      <c r="KLG2791" s="0"/>
      <c r="KLH2791" s="0"/>
      <c r="KLI2791" s="0"/>
      <c r="KLJ2791" s="0"/>
      <c r="KLK2791" s="0"/>
      <c r="KLL2791" s="0"/>
      <c r="KLM2791" s="0"/>
      <c r="KLN2791" s="0"/>
      <c r="KLO2791" s="0"/>
      <c r="KLP2791" s="0"/>
      <c r="KLQ2791" s="0"/>
      <c r="KLR2791" s="0"/>
      <c r="KLS2791" s="0"/>
      <c r="KLT2791" s="0"/>
      <c r="KLU2791" s="0"/>
      <c r="KLV2791" s="0"/>
      <c r="KLW2791" s="0"/>
      <c r="KLX2791" s="0"/>
      <c r="KLY2791" s="0"/>
      <c r="KLZ2791" s="0"/>
      <c r="KMA2791" s="0"/>
      <c r="KMB2791" s="0"/>
      <c r="KMC2791" s="0"/>
      <c r="KMD2791" s="0"/>
      <c r="KME2791" s="0"/>
      <c r="KMF2791" s="0"/>
      <c r="KMG2791" s="0"/>
      <c r="KMH2791" s="0"/>
      <c r="KMI2791" s="0"/>
      <c r="KMJ2791" s="0"/>
      <c r="KMK2791" s="0"/>
      <c r="KML2791" s="0"/>
      <c r="KMM2791" s="0"/>
      <c r="KMN2791" s="0"/>
      <c r="KMO2791" s="0"/>
      <c r="KMP2791" s="0"/>
      <c r="KMQ2791" s="0"/>
      <c r="KMR2791" s="0"/>
      <c r="KMS2791" s="0"/>
      <c r="KMT2791" s="0"/>
      <c r="KMU2791" s="0"/>
      <c r="KMV2791" s="0"/>
      <c r="KMW2791" s="0"/>
      <c r="KMX2791" s="0"/>
      <c r="KMY2791" s="0"/>
      <c r="KMZ2791" s="0"/>
      <c r="KNA2791" s="0"/>
      <c r="KNB2791" s="0"/>
      <c r="KNC2791" s="0"/>
      <c r="KND2791" s="0"/>
      <c r="KNE2791" s="0"/>
      <c r="KNF2791" s="0"/>
      <c r="KNG2791" s="0"/>
      <c r="KNH2791" s="0"/>
      <c r="KNI2791" s="0"/>
      <c r="KNJ2791" s="0"/>
      <c r="KNK2791" s="0"/>
      <c r="KNL2791" s="0"/>
      <c r="KNM2791" s="0"/>
      <c r="KNN2791" s="0"/>
      <c r="KNO2791" s="0"/>
      <c r="KNP2791" s="0"/>
      <c r="KNQ2791" s="0"/>
      <c r="KNR2791" s="0"/>
      <c r="KNS2791" s="0"/>
      <c r="KNT2791" s="0"/>
      <c r="KNU2791" s="0"/>
      <c r="KNV2791" s="0"/>
      <c r="KNW2791" s="0"/>
      <c r="KNX2791" s="0"/>
      <c r="KNY2791" s="0"/>
      <c r="KNZ2791" s="0"/>
      <c r="KOA2791" s="0"/>
      <c r="KOB2791" s="0"/>
      <c r="KOC2791" s="0"/>
      <c r="KOD2791" s="0"/>
      <c r="KOE2791" s="0"/>
      <c r="KOF2791" s="0"/>
      <c r="KOG2791" s="0"/>
      <c r="KOH2791" s="0"/>
      <c r="KOI2791" s="0"/>
      <c r="KOJ2791" s="0"/>
      <c r="KOK2791" s="0"/>
      <c r="KOL2791" s="0"/>
      <c r="KOM2791" s="0"/>
      <c r="KON2791" s="0"/>
      <c r="KOO2791" s="0"/>
      <c r="KOP2791" s="0"/>
      <c r="KOQ2791" s="0"/>
      <c r="KOR2791" s="0"/>
      <c r="KOS2791" s="0"/>
      <c r="KOT2791" s="0"/>
      <c r="KOU2791" s="0"/>
      <c r="KOV2791" s="0"/>
      <c r="KOW2791" s="0"/>
      <c r="KOX2791" s="0"/>
      <c r="KOY2791" s="0"/>
      <c r="KOZ2791" s="0"/>
      <c r="KPA2791" s="0"/>
      <c r="KPB2791" s="0"/>
      <c r="KPC2791" s="0"/>
      <c r="KPD2791" s="0"/>
      <c r="KPE2791" s="0"/>
      <c r="KPF2791" s="0"/>
      <c r="KPG2791" s="0"/>
      <c r="KPH2791" s="0"/>
      <c r="KPI2791" s="0"/>
      <c r="KPJ2791" s="0"/>
      <c r="KPK2791" s="0"/>
      <c r="KPL2791" s="0"/>
      <c r="KPM2791" s="0"/>
      <c r="KPN2791" s="0"/>
      <c r="KPO2791" s="0"/>
      <c r="KPP2791" s="0"/>
      <c r="KPQ2791" s="0"/>
      <c r="KPR2791" s="0"/>
      <c r="KPS2791" s="0"/>
      <c r="KPT2791" s="0"/>
      <c r="KPU2791" s="0"/>
      <c r="KPV2791" s="0"/>
      <c r="KPW2791" s="0"/>
      <c r="KPX2791" s="0"/>
      <c r="KPY2791" s="0"/>
      <c r="KPZ2791" s="0"/>
      <c r="KQA2791" s="0"/>
      <c r="KQB2791" s="0"/>
      <c r="KQC2791" s="0"/>
      <c r="KQD2791" s="0"/>
      <c r="KQE2791" s="0"/>
      <c r="KQF2791" s="0"/>
      <c r="KQG2791" s="0"/>
      <c r="KQH2791" s="0"/>
      <c r="KQI2791" s="0"/>
      <c r="KQJ2791" s="0"/>
      <c r="KQK2791" s="0"/>
      <c r="KQL2791" s="0"/>
      <c r="KQM2791" s="0"/>
      <c r="KQN2791" s="0"/>
      <c r="KQO2791" s="0"/>
      <c r="KQP2791" s="0"/>
      <c r="KQQ2791" s="0"/>
      <c r="KQR2791" s="0"/>
      <c r="KQS2791" s="0"/>
      <c r="KQT2791" s="0"/>
      <c r="KQU2791" s="0"/>
      <c r="KQV2791" s="0"/>
      <c r="KQW2791" s="0"/>
      <c r="KQX2791" s="0"/>
      <c r="KQY2791" s="0"/>
      <c r="KQZ2791" s="0"/>
      <c r="KRA2791" s="0"/>
      <c r="KRB2791" s="0"/>
      <c r="KRC2791" s="0"/>
      <c r="KRD2791" s="0"/>
      <c r="KRE2791" s="0"/>
      <c r="KRF2791" s="0"/>
      <c r="KRG2791" s="0"/>
      <c r="KRH2791" s="0"/>
      <c r="KRI2791" s="0"/>
      <c r="KRJ2791" s="0"/>
      <c r="KRK2791" s="0"/>
      <c r="KRL2791" s="0"/>
      <c r="KRM2791" s="0"/>
      <c r="KRN2791" s="0"/>
      <c r="KRO2791" s="0"/>
      <c r="KRP2791" s="0"/>
      <c r="KRQ2791" s="0"/>
      <c r="KRR2791" s="0"/>
      <c r="KRS2791" s="0"/>
      <c r="KRT2791" s="0"/>
      <c r="KRU2791" s="0"/>
      <c r="KRV2791" s="0"/>
      <c r="KRW2791" s="0"/>
      <c r="KRX2791" s="0"/>
      <c r="KRY2791" s="0"/>
      <c r="KRZ2791" s="0"/>
      <c r="KSA2791" s="0"/>
      <c r="KSB2791" s="0"/>
      <c r="KSC2791" s="0"/>
      <c r="KSD2791" s="0"/>
      <c r="KSE2791" s="0"/>
      <c r="KSF2791" s="0"/>
      <c r="KSG2791" s="0"/>
      <c r="KSH2791" s="0"/>
      <c r="KSI2791" s="0"/>
      <c r="KSJ2791" s="0"/>
      <c r="KSK2791" s="0"/>
      <c r="KSL2791" s="0"/>
      <c r="KSM2791" s="0"/>
      <c r="KSN2791" s="0"/>
      <c r="KSO2791" s="0"/>
      <c r="KSP2791" s="0"/>
      <c r="KSQ2791" s="0"/>
      <c r="KSR2791" s="0"/>
      <c r="KSS2791" s="0"/>
      <c r="KST2791" s="0"/>
      <c r="KSU2791" s="0"/>
      <c r="KSV2791" s="0"/>
      <c r="KSW2791" s="0"/>
      <c r="KSX2791" s="0"/>
      <c r="KSY2791" s="0"/>
      <c r="KSZ2791" s="0"/>
      <c r="KTA2791" s="0"/>
      <c r="KTB2791" s="0"/>
      <c r="KTC2791" s="0"/>
      <c r="KTD2791" s="0"/>
      <c r="KTE2791" s="0"/>
      <c r="KTF2791" s="0"/>
      <c r="KTG2791" s="0"/>
      <c r="KTH2791" s="0"/>
      <c r="KTI2791" s="0"/>
      <c r="KTJ2791" s="0"/>
      <c r="KTK2791" s="0"/>
      <c r="KTL2791" s="0"/>
      <c r="KTM2791" s="0"/>
      <c r="KTN2791" s="0"/>
      <c r="KTO2791" s="0"/>
      <c r="KTP2791" s="0"/>
      <c r="KTQ2791" s="0"/>
      <c r="KTR2791" s="0"/>
      <c r="KTS2791" s="0"/>
      <c r="KTT2791" s="0"/>
      <c r="KTU2791" s="0"/>
      <c r="KTV2791" s="0"/>
      <c r="KTW2791" s="0"/>
      <c r="KTX2791" s="0"/>
      <c r="KTY2791" s="0"/>
      <c r="KTZ2791" s="0"/>
      <c r="KUA2791" s="0"/>
      <c r="KUB2791" s="0"/>
      <c r="KUC2791" s="0"/>
      <c r="KUD2791" s="0"/>
      <c r="KUE2791" s="0"/>
      <c r="KUF2791" s="0"/>
      <c r="KUG2791" s="0"/>
      <c r="KUH2791" s="0"/>
      <c r="KUI2791" s="0"/>
      <c r="KUJ2791" s="0"/>
      <c r="KUK2791" s="0"/>
      <c r="KUL2791" s="0"/>
      <c r="KUM2791" s="0"/>
      <c r="KUN2791" s="0"/>
      <c r="KUO2791" s="0"/>
      <c r="KUP2791" s="0"/>
      <c r="KUQ2791" s="0"/>
      <c r="KUR2791" s="0"/>
      <c r="KUS2791" s="0"/>
      <c r="KUT2791" s="0"/>
      <c r="KUU2791" s="0"/>
      <c r="KUV2791" s="0"/>
      <c r="KUW2791" s="0"/>
      <c r="KUX2791" s="0"/>
      <c r="KUY2791" s="0"/>
      <c r="KUZ2791" s="0"/>
      <c r="KVA2791" s="0"/>
      <c r="KVB2791" s="0"/>
      <c r="KVC2791" s="0"/>
      <c r="KVD2791" s="0"/>
      <c r="KVE2791" s="0"/>
      <c r="KVF2791" s="0"/>
      <c r="KVG2791" s="0"/>
      <c r="KVH2791" s="0"/>
      <c r="KVI2791" s="0"/>
      <c r="KVJ2791" s="0"/>
      <c r="KVK2791" s="0"/>
      <c r="KVL2791" s="0"/>
      <c r="KVM2791" s="0"/>
      <c r="KVN2791" s="0"/>
      <c r="KVO2791" s="0"/>
      <c r="KVP2791" s="0"/>
      <c r="KVQ2791" s="0"/>
      <c r="KVR2791" s="0"/>
      <c r="KVS2791" s="0"/>
      <c r="KVT2791" s="0"/>
      <c r="KVU2791" s="0"/>
      <c r="KVV2791" s="0"/>
      <c r="KVW2791" s="0"/>
      <c r="KVX2791" s="0"/>
      <c r="KVY2791" s="0"/>
      <c r="KVZ2791" s="0"/>
      <c r="KWA2791" s="0"/>
      <c r="KWB2791" s="0"/>
      <c r="KWC2791" s="0"/>
      <c r="KWD2791" s="0"/>
      <c r="KWE2791" s="0"/>
      <c r="KWF2791" s="0"/>
      <c r="KWG2791" s="0"/>
      <c r="KWH2791" s="0"/>
      <c r="KWI2791" s="0"/>
      <c r="KWJ2791" s="0"/>
      <c r="KWK2791" s="0"/>
      <c r="KWL2791" s="0"/>
      <c r="KWM2791" s="0"/>
      <c r="KWN2791" s="0"/>
      <c r="KWO2791" s="0"/>
      <c r="KWP2791" s="0"/>
      <c r="KWQ2791" s="0"/>
      <c r="KWR2791" s="0"/>
      <c r="KWS2791" s="0"/>
      <c r="KWT2791" s="0"/>
      <c r="KWU2791" s="0"/>
      <c r="KWV2791" s="0"/>
      <c r="KWW2791" s="0"/>
      <c r="KWX2791" s="0"/>
      <c r="KWY2791" s="0"/>
      <c r="KWZ2791" s="0"/>
      <c r="KXA2791" s="0"/>
      <c r="KXB2791" s="0"/>
      <c r="KXC2791" s="0"/>
      <c r="KXD2791" s="0"/>
      <c r="KXE2791" s="0"/>
      <c r="KXF2791" s="0"/>
      <c r="KXG2791" s="0"/>
      <c r="KXH2791" s="0"/>
      <c r="KXI2791" s="0"/>
      <c r="KXJ2791" s="0"/>
      <c r="KXK2791" s="0"/>
      <c r="KXL2791" s="0"/>
      <c r="KXM2791" s="0"/>
      <c r="KXN2791" s="0"/>
      <c r="KXO2791" s="0"/>
      <c r="KXP2791" s="0"/>
      <c r="KXQ2791" s="0"/>
      <c r="KXR2791" s="0"/>
      <c r="KXS2791" s="0"/>
      <c r="KXT2791" s="0"/>
      <c r="KXU2791" s="0"/>
      <c r="KXV2791" s="0"/>
      <c r="KXW2791" s="0"/>
      <c r="KXX2791" s="0"/>
      <c r="KXY2791" s="0"/>
      <c r="KXZ2791" s="0"/>
      <c r="KYA2791" s="0"/>
      <c r="KYB2791" s="0"/>
      <c r="KYC2791" s="0"/>
      <c r="KYD2791" s="0"/>
      <c r="KYE2791" s="0"/>
      <c r="KYF2791" s="0"/>
      <c r="KYG2791" s="0"/>
      <c r="KYH2791" s="0"/>
      <c r="KYI2791" s="0"/>
      <c r="KYJ2791" s="0"/>
      <c r="KYK2791" s="0"/>
      <c r="KYL2791" s="0"/>
      <c r="KYM2791" s="0"/>
      <c r="KYN2791" s="0"/>
      <c r="KYO2791" s="0"/>
      <c r="KYP2791" s="0"/>
      <c r="KYQ2791" s="0"/>
      <c r="KYR2791" s="0"/>
      <c r="KYS2791" s="0"/>
      <c r="KYT2791" s="0"/>
      <c r="KYU2791" s="0"/>
      <c r="KYV2791" s="0"/>
      <c r="KYW2791" s="0"/>
      <c r="KYX2791" s="0"/>
      <c r="KYY2791" s="0"/>
      <c r="KYZ2791" s="0"/>
      <c r="KZA2791" s="0"/>
      <c r="KZB2791" s="0"/>
      <c r="KZC2791" s="0"/>
      <c r="KZD2791" s="0"/>
      <c r="KZE2791" s="0"/>
      <c r="KZF2791" s="0"/>
      <c r="KZG2791" s="0"/>
      <c r="KZH2791" s="0"/>
      <c r="KZI2791" s="0"/>
      <c r="KZJ2791" s="0"/>
      <c r="KZK2791" s="0"/>
      <c r="KZL2791" s="0"/>
      <c r="KZM2791" s="0"/>
      <c r="KZN2791" s="0"/>
      <c r="KZO2791" s="0"/>
      <c r="KZP2791" s="0"/>
      <c r="KZQ2791" s="0"/>
      <c r="KZR2791" s="0"/>
      <c r="KZS2791" s="0"/>
      <c r="KZT2791" s="0"/>
      <c r="KZU2791" s="0"/>
      <c r="KZV2791" s="0"/>
      <c r="KZW2791" s="0"/>
      <c r="KZX2791" s="0"/>
      <c r="KZY2791" s="0"/>
      <c r="KZZ2791" s="0"/>
      <c r="LAA2791" s="0"/>
      <c r="LAB2791" s="0"/>
      <c r="LAC2791" s="0"/>
      <c r="LAD2791" s="0"/>
      <c r="LAE2791" s="0"/>
      <c r="LAF2791" s="0"/>
      <c r="LAG2791" s="0"/>
      <c r="LAH2791" s="0"/>
      <c r="LAI2791" s="0"/>
      <c r="LAJ2791" s="0"/>
      <c r="LAK2791" s="0"/>
      <c r="LAL2791" s="0"/>
      <c r="LAM2791" s="0"/>
      <c r="LAN2791" s="0"/>
      <c r="LAO2791" s="0"/>
      <c r="LAP2791" s="0"/>
      <c r="LAQ2791" s="0"/>
      <c r="LAR2791" s="0"/>
      <c r="LAS2791" s="0"/>
      <c r="LAT2791" s="0"/>
      <c r="LAU2791" s="0"/>
      <c r="LAV2791" s="0"/>
      <c r="LAW2791" s="0"/>
      <c r="LAX2791" s="0"/>
      <c r="LAY2791" s="0"/>
      <c r="LAZ2791" s="0"/>
      <c r="LBA2791" s="0"/>
      <c r="LBB2791" s="0"/>
      <c r="LBC2791" s="0"/>
      <c r="LBD2791" s="0"/>
      <c r="LBE2791" s="0"/>
      <c r="LBF2791" s="0"/>
      <c r="LBG2791" s="0"/>
      <c r="LBH2791" s="0"/>
      <c r="LBI2791" s="0"/>
      <c r="LBJ2791" s="0"/>
      <c r="LBK2791" s="0"/>
      <c r="LBL2791" s="0"/>
      <c r="LBM2791" s="0"/>
      <c r="LBN2791" s="0"/>
      <c r="LBO2791" s="0"/>
      <c r="LBP2791" s="0"/>
      <c r="LBQ2791" s="0"/>
      <c r="LBR2791" s="0"/>
      <c r="LBS2791" s="0"/>
      <c r="LBT2791" s="0"/>
      <c r="LBU2791" s="0"/>
      <c r="LBV2791" s="0"/>
      <c r="LBW2791" s="0"/>
      <c r="LBX2791" s="0"/>
      <c r="LBY2791" s="0"/>
      <c r="LBZ2791" s="0"/>
      <c r="LCA2791" s="0"/>
      <c r="LCB2791" s="0"/>
      <c r="LCC2791" s="0"/>
      <c r="LCD2791" s="0"/>
      <c r="LCE2791" s="0"/>
      <c r="LCF2791" s="0"/>
      <c r="LCG2791" s="0"/>
      <c r="LCH2791" s="0"/>
      <c r="LCI2791" s="0"/>
      <c r="LCJ2791" s="0"/>
      <c r="LCK2791" s="0"/>
      <c r="LCL2791" s="0"/>
      <c r="LCM2791" s="0"/>
      <c r="LCN2791" s="0"/>
      <c r="LCO2791" s="0"/>
      <c r="LCP2791" s="0"/>
      <c r="LCQ2791" s="0"/>
      <c r="LCR2791" s="0"/>
      <c r="LCS2791" s="0"/>
      <c r="LCT2791" s="0"/>
      <c r="LCU2791" s="0"/>
      <c r="LCV2791" s="0"/>
      <c r="LCW2791" s="0"/>
      <c r="LCX2791" s="0"/>
      <c r="LCY2791" s="0"/>
      <c r="LCZ2791" s="0"/>
      <c r="LDA2791" s="0"/>
      <c r="LDB2791" s="0"/>
      <c r="LDC2791" s="0"/>
      <c r="LDD2791" s="0"/>
      <c r="LDE2791" s="0"/>
      <c r="LDF2791" s="0"/>
      <c r="LDG2791" s="0"/>
      <c r="LDH2791" s="0"/>
      <c r="LDI2791" s="0"/>
      <c r="LDJ2791" s="0"/>
      <c r="LDK2791" s="0"/>
      <c r="LDL2791" s="0"/>
      <c r="LDM2791" s="0"/>
      <c r="LDN2791" s="0"/>
      <c r="LDO2791" s="0"/>
      <c r="LDP2791" s="0"/>
      <c r="LDQ2791" s="0"/>
      <c r="LDR2791" s="0"/>
      <c r="LDS2791" s="0"/>
      <c r="LDT2791" s="0"/>
      <c r="LDU2791" s="0"/>
      <c r="LDV2791" s="0"/>
      <c r="LDW2791" s="0"/>
      <c r="LDX2791" s="0"/>
      <c r="LDY2791" s="0"/>
      <c r="LDZ2791" s="0"/>
      <c r="LEA2791" s="0"/>
      <c r="LEB2791" s="0"/>
      <c r="LEC2791" s="0"/>
      <c r="LED2791" s="0"/>
      <c r="LEE2791" s="0"/>
      <c r="LEF2791" s="0"/>
      <c r="LEG2791" s="0"/>
      <c r="LEH2791" s="0"/>
      <c r="LEI2791" s="0"/>
      <c r="LEJ2791" s="0"/>
      <c r="LEK2791" s="0"/>
      <c r="LEL2791" s="0"/>
      <c r="LEM2791" s="0"/>
      <c r="LEN2791" s="0"/>
      <c r="LEO2791" s="0"/>
      <c r="LEP2791" s="0"/>
      <c r="LEQ2791" s="0"/>
      <c r="LER2791" s="0"/>
      <c r="LES2791" s="0"/>
      <c r="LET2791" s="0"/>
      <c r="LEU2791" s="0"/>
      <c r="LEV2791" s="0"/>
      <c r="LEW2791" s="0"/>
      <c r="LEX2791" s="0"/>
      <c r="LEY2791" s="0"/>
      <c r="LEZ2791" s="0"/>
      <c r="LFA2791" s="0"/>
      <c r="LFB2791" s="0"/>
      <c r="LFC2791" s="0"/>
      <c r="LFD2791" s="0"/>
      <c r="LFE2791" s="0"/>
      <c r="LFF2791" s="0"/>
      <c r="LFG2791" s="0"/>
      <c r="LFH2791" s="0"/>
      <c r="LFI2791" s="0"/>
      <c r="LFJ2791" s="0"/>
      <c r="LFK2791" s="0"/>
      <c r="LFL2791" s="0"/>
      <c r="LFM2791" s="0"/>
      <c r="LFN2791" s="0"/>
      <c r="LFO2791" s="0"/>
      <c r="LFP2791" s="0"/>
      <c r="LFQ2791" s="0"/>
      <c r="LFR2791" s="0"/>
      <c r="LFS2791" s="0"/>
      <c r="LFT2791" s="0"/>
      <c r="LFU2791" s="0"/>
      <c r="LFV2791" s="0"/>
      <c r="LFW2791" s="0"/>
      <c r="LFX2791" s="0"/>
      <c r="LFY2791" s="0"/>
      <c r="LFZ2791" s="0"/>
      <c r="LGA2791" s="0"/>
      <c r="LGB2791" s="0"/>
      <c r="LGC2791" s="0"/>
      <c r="LGD2791" s="0"/>
      <c r="LGE2791" s="0"/>
      <c r="LGF2791" s="0"/>
      <c r="LGG2791" s="0"/>
      <c r="LGH2791" s="0"/>
      <c r="LGI2791" s="0"/>
      <c r="LGJ2791" s="0"/>
      <c r="LGK2791" s="0"/>
      <c r="LGL2791" s="0"/>
      <c r="LGM2791" s="0"/>
      <c r="LGN2791" s="0"/>
      <c r="LGO2791" s="0"/>
      <c r="LGP2791" s="0"/>
      <c r="LGQ2791" s="0"/>
      <c r="LGR2791" s="0"/>
      <c r="LGS2791" s="0"/>
      <c r="LGT2791" s="0"/>
      <c r="LGU2791" s="0"/>
      <c r="LGV2791" s="0"/>
      <c r="LGW2791" s="0"/>
      <c r="LGX2791" s="0"/>
      <c r="LGY2791" s="0"/>
      <c r="LGZ2791" s="0"/>
      <c r="LHA2791" s="0"/>
      <c r="LHB2791" s="0"/>
      <c r="LHC2791" s="0"/>
      <c r="LHD2791" s="0"/>
      <c r="LHE2791" s="0"/>
      <c r="LHF2791" s="0"/>
      <c r="LHG2791" s="0"/>
      <c r="LHH2791" s="0"/>
      <c r="LHI2791" s="0"/>
      <c r="LHJ2791" s="0"/>
      <c r="LHK2791" s="0"/>
      <c r="LHL2791" s="0"/>
      <c r="LHM2791" s="0"/>
      <c r="LHN2791" s="0"/>
      <c r="LHO2791" s="0"/>
      <c r="LHP2791" s="0"/>
      <c r="LHQ2791" s="0"/>
      <c r="LHR2791" s="0"/>
      <c r="LHS2791" s="0"/>
      <c r="LHT2791" s="0"/>
      <c r="LHU2791" s="0"/>
      <c r="LHV2791" s="0"/>
      <c r="LHW2791" s="0"/>
      <c r="LHX2791" s="0"/>
      <c r="LHY2791" s="0"/>
      <c r="LHZ2791" s="0"/>
      <c r="LIA2791" s="0"/>
      <c r="LIB2791" s="0"/>
      <c r="LIC2791" s="0"/>
      <c r="LID2791" s="0"/>
      <c r="LIE2791" s="0"/>
      <c r="LIF2791" s="0"/>
      <c r="LIG2791" s="0"/>
      <c r="LIH2791" s="0"/>
      <c r="LII2791" s="0"/>
      <c r="LIJ2791" s="0"/>
      <c r="LIK2791" s="0"/>
      <c r="LIL2791" s="0"/>
      <c r="LIM2791" s="0"/>
      <c r="LIN2791" s="0"/>
      <c r="LIO2791" s="0"/>
      <c r="LIP2791" s="0"/>
      <c r="LIQ2791" s="0"/>
      <c r="LIR2791" s="0"/>
      <c r="LIS2791" s="0"/>
      <c r="LIT2791" s="0"/>
      <c r="LIU2791" s="0"/>
      <c r="LIV2791" s="0"/>
      <c r="LIW2791" s="0"/>
      <c r="LIX2791" s="0"/>
      <c r="LIY2791" s="0"/>
      <c r="LIZ2791" s="0"/>
      <c r="LJA2791" s="0"/>
      <c r="LJB2791" s="0"/>
      <c r="LJC2791" s="0"/>
      <c r="LJD2791" s="0"/>
      <c r="LJE2791" s="0"/>
      <c r="LJF2791" s="0"/>
      <c r="LJG2791" s="0"/>
      <c r="LJH2791" s="0"/>
      <c r="LJI2791" s="0"/>
      <c r="LJJ2791" s="0"/>
      <c r="LJK2791" s="0"/>
      <c r="LJL2791" s="0"/>
      <c r="LJM2791" s="0"/>
      <c r="LJN2791" s="0"/>
      <c r="LJO2791" s="0"/>
      <c r="LJP2791" s="0"/>
      <c r="LJQ2791" s="0"/>
      <c r="LJR2791" s="0"/>
      <c r="LJS2791" s="0"/>
      <c r="LJT2791" s="0"/>
      <c r="LJU2791" s="0"/>
      <c r="LJV2791" s="0"/>
      <c r="LJW2791" s="0"/>
      <c r="LJX2791" s="0"/>
      <c r="LJY2791" s="0"/>
      <c r="LJZ2791" s="0"/>
      <c r="LKA2791" s="0"/>
      <c r="LKB2791" s="0"/>
      <c r="LKC2791" s="0"/>
      <c r="LKD2791" s="0"/>
      <c r="LKE2791" s="0"/>
      <c r="LKF2791" s="0"/>
      <c r="LKG2791" s="0"/>
      <c r="LKH2791" s="0"/>
      <c r="LKI2791" s="0"/>
      <c r="LKJ2791" s="0"/>
      <c r="LKK2791" s="0"/>
      <c r="LKL2791" s="0"/>
      <c r="LKM2791" s="0"/>
      <c r="LKN2791" s="0"/>
      <c r="LKO2791" s="0"/>
      <c r="LKP2791" s="0"/>
      <c r="LKQ2791" s="0"/>
      <c r="LKR2791" s="0"/>
      <c r="LKS2791" s="0"/>
      <c r="LKT2791" s="0"/>
      <c r="LKU2791" s="0"/>
      <c r="LKV2791" s="0"/>
      <c r="LKW2791" s="0"/>
      <c r="LKX2791" s="0"/>
      <c r="LKY2791" s="0"/>
      <c r="LKZ2791" s="0"/>
      <c r="LLA2791" s="0"/>
      <c r="LLB2791" s="0"/>
      <c r="LLC2791" s="0"/>
      <c r="LLD2791" s="0"/>
      <c r="LLE2791" s="0"/>
      <c r="LLF2791" s="0"/>
      <c r="LLG2791" s="0"/>
      <c r="LLH2791" s="0"/>
      <c r="LLI2791" s="0"/>
      <c r="LLJ2791" s="0"/>
      <c r="LLK2791" s="0"/>
      <c r="LLL2791" s="0"/>
      <c r="LLM2791" s="0"/>
      <c r="LLN2791" s="0"/>
      <c r="LLO2791" s="0"/>
      <c r="LLP2791" s="0"/>
      <c r="LLQ2791" s="0"/>
      <c r="LLR2791" s="0"/>
      <c r="LLS2791" s="0"/>
      <c r="LLT2791" s="0"/>
      <c r="LLU2791" s="0"/>
      <c r="LLV2791" s="0"/>
      <c r="LLW2791" s="0"/>
      <c r="LLX2791" s="0"/>
      <c r="LLY2791" s="0"/>
      <c r="LLZ2791" s="0"/>
      <c r="LMA2791" s="0"/>
      <c r="LMB2791" s="0"/>
      <c r="LMC2791" s="0"/>
      <c r="LMD2791" s="0"/>
      <c r="LME2791" s="0"/>
      <c r="LMF2791" s="0"/>
      <c r="LMG2791" s="0"/>
      <c r="LMH2791" s="0"/>
      <c r="LMI2791" s="0"/>
      <c r="LMJ2791" s="0"/>
      <c r="LMK2791" s="0"/>
      <c r="LML2791" s="0"/>
      <c r="LMM2791" s="0"/>
      <c r="LMN2791" s="0"/>
      <c r="LMO2791" s="0"/>
      <c r="LMP2791" s="0"/>
      <c r="LMQ2791" s="0"/>
      <c r="LMR2791" s="0"/>
      <c r="LMS2791" s="0"/>
      <c r="LMT2791" s="0"/>
      <c r="LMU2791" s="0"/>
      <c r="LMV2791" s="0"/>
      <c r="LMW2791" s="0"/>
      <c r="LMX2791" s="0"/>
      <c r="LMY2791" s="0"/>
      <c r="LMZ2791" s="0"/>
      <c r="LNA2791" s="0"/>
      <c r="LNB2791" s="0"/>
      <c r="LNC2791" s="0"/>
      <c r="LND2791" s="0"/>
      <c r="LNE2791" s="0"/>
      <c r="LNF2791" s="0"/>
      <c r="LNG2791" s="0"/>
      <c r="LNH2791" s="0"/>
      <c r="LNI2791" s="0"/>
      <c r="LNJ2791" s="0"/>
      <c r="LNK2791" s="0"/>
      <c r="LNL2791" s="0"/>
      <c r="LNM2791" s="0"/>
      <c r="LNN2791" s="0"/>
      <c r="LNO2791" s="0"/>
      <c r="LNP2791" s="0"/>
      <c r="LNQ2791" s="0"/>
      <c r="LNR2791" s="0"/>
      <c r="LNS2791" s="0"/>
      <c r="LNT2791" s="0"/>
      <c r="LNU2791" s="0"/>
      <c r="LNV2791" s="0"/>
      <c r="LNW2791" s="0"/>
      <c r="LNX2791" s="0"/>
      <c r="LNY2791" s="0"/>
      <c r="LNZ2791" s="0"/>
      <c r="LOA2791" s="0"/>
      <c r="LOB2791" s="0"/>
      <c r="LOC2791" s="0"/>
      <c r="LOD2791" s="0"/>
      <c r="LOE2791" s="0"/>
      <c r="LOF2791" s="0"/>
      <c r="LOG2791" s="0"/>
      <c r="LOH2791" s="0"/>
      <c r="LOI2791" s="0"/>
      <c r="LOJ2791" s="0"/>
      <c r="LOK2791" s="0"/>
      <c r="LOL2791" s="0"/>
      <c r="LOM2791" s="0"/>
      <c r="LON2791" s="0"/>
      <c r="LOO2791" s="0"/>
      <c r="LOP2791" s="0"/>
      <c r="LOQ2791" s="0"/>
      <c r="LOR2791" s="0"/>
      <c r="LOS2791" s="0"/>
      <c r="LOT2791" s="0"/>
      <c r="LOU2791" s="0"/>
      <c r="LOV2791" s="0"/>
      <c r="LOW2791" s="0"/>
      <c r="LOX2791" s="0"/>
      <c r="LOY2791" s="0"/>
      <c r="LOZ2791" s="0"/>
      <c r="LPA2791" s="0"/>
      <c r="LPB2791" s="0"/>
      <c r="LPC2791" s="0"/>
      <c r="LPD2791" s="0"/>
      <c r="LPE2791" s="0"/>
      <c r="LPF2791" s="0"/>
      <c r="LPG2791" s="0"/>
      <c r="LPH2791" s="0"/>
      <c r="LPI2791" s="0"/>
      <c r="LPJ2791" s="0"/>
      <c r="LPK2791" s="0"/>
      <c r="LPL2791" s="0"/>
      <c r="LPM2791" s="0"/>
      <c r="LPN2791" s="0"/>
      <c r="LPO2791" s="0"/>
      <c r="LPP2791" s="0"/>
      <c r="LPQ2791" s="0"/>
      <c r="LPR2791" s="0"/>
      <c r="LPS2791" s="0"/>
      <c r="LPT2791" s="0"/>
      <c r="LPU2791" s="0"/>
      <c r="LPV2791" s="0"/>
      <c r="LPW2791" s="0"/>
      <c r="LPX2791" s="0"/>
      <c r="LPY2791" s="0"/>
      <c r="LPZ2791" s="0"/>
      <c r="LQA2791" s="0"/>
      <c r="LQB2791" s="0"/>
      <c r="LQC2791" s="0"/>
      <c r="LQD2791" s="0"/>
      <c r="LQE2791" s="0"/>
      <c r="LQF2791" s="0"/>
      <c r="LQG2791" s="0"/>
      <c r="LQH2791" s="0"/>
      <c r="LQI2791" s="0"/>
      <c r="LQJ2791" s="0"/>
      <c r="LQK2791" s="0"/>
      <c r="LQL2791" s="0"/>
      <c r="LQM2791" s="0"/>
      <c r="LQN2791" s="0"/>
      <c r="LQO2791" s="0"/>
      <c r="LQP2791" s="0"/>
      <c r="LQQ2791" s="0"/>
      <c r="LQR2791" s="0"/>
      <c r="LQS2791" s="0"/>
      <c r="LQT2791" s="0"/>
      <c r="LQU2791" s="0"/>
      <c r="LQV2791" s="0"/>
      <c r="LQW2791" s="0"/>
      <c r="LQX2791" s="0"/>
      <c r="LQY2791" s="0"/>
      <c r="LQZ2791" s="0"/>
      <c r="LRA2791" s="0"/>
      <c r="LRB2791" s="0"/>
      <c r="LRC2791" s="0"/>
      <c r="LRD2791" s="0"/>
      <c r="LRE2791" s="0"/>
      <c r="LRF2791" s="0"/>
      <c r="LRG2791" s="0"/>
      <c r="LRH2791" s="0"/>
      <c r="LRI2791" s="0"/>
      <c r="LRJ2791" s="0"/>
      <c r="LRK2791" s="0"/>
      <c r="LRL2791" s="0"/>
      <c r="LRM2791" s="0"/>
      <c r="LRN2791" s="0"/>
      <c r="LRO2791" s="0"/>
      <c r="LRP2791" s="0"/>
      <c r="LRQ2791" s="0"/>
      <c r="LRR2791" s="0"/>
      <c r="LRS2791" s="0"/>
      <c r="LRT2791" s="0"/>
      <c r="LRU2791" s="0"/>
      <c r="LRV2791" s="0"/>
      <c r="LRW2791" s="0"/>
      <c r="LRX2791" s="0"/>
      <c r="LRY2791" s="0"/>
      <c r="LRZ2791" s="0"/>
      <c r="LSA2791" s="0"/>
      <c r="LSB2791" s="0"/>
      <c r="LSC2791" s="0"/>
      <c r="LSD2791" s="0"/>
      <c r="LSE2791" s="0"/>
      <c r="LSF2791" s="0"/>
      <c r="LSG2791" s="0"/>
      <c r="LSH2791" s="0"/>
      <c r="LSI2791" s="0"/>
      <c r="LSJ2791" s="0"/>
      <c r="LSK2791" s="0"/>
      <c r="LSL2791" s="0"/>
      <c r="LSM2791" s="0"/>
      <c r="LSN2791" s="0"/>
      <c r="LSO2791" s="0"/>
      <c r="LSP2791" s="0"/>
      <c r="LSQ2791" s="0"/>
      <c r="LSR2791" s="0"/>
      <c r="LSS2791" s="0"/>
      <c r="LST2791" s="0"/>
      <c r="LSU2791" s="0"/>
      <c r="LSV2791" s="0"/>
      <c r="LSW2791" s="0"/>
      <c r="LSX2791" s="0"/>
      <c r="LSY2791" s="0"/>
      <c r="LSZ2791" s="0"/>
      <c r="LTA2791" s="0"/>
      <c r="LTB2791" s="0"/>
      <c r="LTC2791" s="0"/>
      <c r="LTD2791" s="0"/>
      <c r="LTE2791" s="0"/>
      <c r="LTF2791" s="0"/>
      <c r="LTG2791" s="0"/>
      <c r="LTH2791" s="0"/>
      <c r="LTI2791" s="0"/>
      <c r="LTJ2791" s="0"/>
      <c r="LTK2791" s="0"/>
      <c r="LTL2791" s="0"/>
      <c r="LTM2791" s="0"/>
      <c r="LTN2791" s="0"/>
      <c r="LTO2791" s="0"/>
      <c r="LTP2791" s="0"/>
      <c r="LTQ2791" s="0"/>
      <c r="LTR2791" s="0"/>
      <c r="LTS2791" s="0"/>
      <c r="LTT2791" s="0"/>
      <c r="LTU2791" s="0"/>
      <c r="LTV2791" s="0"/>
      <c r="LTW2791" s="0"/>
      <c r="LTX2791" s="0"/>
      <c r="LTY2791" s="0"/>
      <c r="LTZ2791" s="0"/>
      <c r="LUA2791" s="0"/>
      <c r="LUB2791" s="0"/>
      <c r="LUC2791" s="0"/>
      <c r="LUD2791" s="0"/>
      <c r="LUE2791" s="0"/>
      <c r="LUF2791" s="0"/>
      <c r="LUG2791" s="0"/>
      <c r="LUH2791" s="0"/>
      <c r="LUI2791" s="0"/>
      <c r="LUJ2791" s="0"/>
      <c r="LUK2791" s="0"/>
      <c r="LUL2791" s="0"/>
      <c r="LUM2791" s="0"/>
      <c r="LUN2791" s="0"/>
      <c r="LUO2791" s="0"/>
      <c r="LUP2791" s="0"/>
      <c r="LUQ2791" s="0"/>
      <c r="LUR2791" s="0"/>
      <c r="LUS2791" s="0"/>
      <c r="LUT2791" s="0"/>
      <c r="LUU2791" s="0"/>
      <c r="LUV2791" s="0"/>
      <c r="LUW2791" s="0"/>
      <c r="LUX2791" s="0"/>
      <c r="LUY2791" s="0"/>
      <c r="LUZ2791" s="0"/>
      <c r="LVA2791" s="0"/>
      <c r="LVB2791" s="0"/>
      <c r="LVC2791" s="0"/>
      <c r="LVD2791" s="0"/>
      <c r="LVE2791" s="0"/>
      <c r="LVF2791" s="0"/>
      <c r="LVG2791" s="0"/>
      <c r="LVH2791" s="0"/>
      <c r="LVI2791" s="0"/>
      <c r="LVJ2791" s="0"/>
      <c r="LVK2791" s="0"/>
      <c r="LVL2791" s="0"/>
      <c r="LVM2791" s="0"/>
      <c r="LVN2791" s="0"/>
      <c r="LVO2791" s="0"/>
      <c r="LVP2791" s="0"/>
      <c r="LVQ2791" s="0"/>
      <c r="LVR2791" s="0"/>
      <c r="LVS2791" s="0"/>
      <c r="LVT2791" s="0"/>
      <c r="LVU2791" s="0"/>
      <c r="LVV2791" s="0"/>
      <c r="LVW2791" s="0"/>
      <c r="LVX2791" s="0"/>
      <c r="LVY2791" s="0"/>
      <c r="LVZ2791" s="0"/>
      <c r="LWA2791" s="0"/>
      <c r="LWB2791" s="0"/>
      <c r="LWC2791" s="0"/>
      <c r="LWD2791" s="0"/>
      <c r="LWE2791" s="0"/>
      <c r="LWF2791" s="0"/>
      <c r="LWG2791" s="0"/>
      <c r="LWH2791" s="0"/>
      <c r="LWI2791" s="0"/>
      <c r="LWJ2791" s="0"/>
      <c r="LWK2791" s="0"/>
      <c r="LWL2791" s="0"/>
      <c r="LWM2791" s="0"/>
      <c r="LWN2791" s="0"/>
      <c r="LWO2791" s="0"/>
      <c r="LWP2791" s="0"/>
      <c r="LWQ2791" s="0"/>
      <c r="LWR2791" s="0"/>
      <c r="LWS2791" s="0"/>
      <c r="LWT2791" s="0"/>
      <c r="LWU2791" s="0"/>
      <c r="LWV2791" s="0"/>
      <c r="LWW2791" s="0"/>
      <c r="LWX2791" s="0"/>
      <c r="LWY2791" s="0"/>
      <c r="LWZ2791" s="0"/>
      <c r="LXA2791" s="0"/>
      <c r="LXB2791" s="0"/>
      <c r="LXC2791" s="0"/>
      <c r="LXD2791" s="0"/>
      <c r="LXE2791" s="0"/>
      <c r="LXF2791" s="0"/>
      <c r="LXG2791" s="0"/>
      <c r="LXH2791" s="0"/>
      <c r="LXI2791" s="0"/>
      <c r="LXJ2791" s="0"/>
      <c r="LXK2791" s="0"/>
      <c r="LXL2791" s="0"/>
      <c r="LXM2791" s="0"/>
      <c r="LXN2791" s="0"/>
      <c r="LXO2791" s="0"/>
      <c r="LXP2791" s="0"/>
      <c r="LXQ2791" s="0"/>
      <c r="LXR2791" s="0"/>
      <c r="LXS2791" s="0"/>
      <c r="LXT2791" s="0"/>
      <c r="LXU2791" s="0"/>
      <c r="LXV2791" s="0"/>
      <c r="LXW2791" s="0"/>
      <c r="LXX2791" s="0"/>
      <c r="LXY2791" s="0"/>
      <c r="LXZ2791" s="0"/>
      <c r="LYA2791" s="0"/>
      <c r="LYB2791" s="0"/>
      <c r="LYC2791" s="0"/>
      <c r="LYD2791" s="0"/>
      <c r="LYE2791" s="0"/>
      <c r="LYF2791" s="0"/>
      <c r="LYG2791" s="0"/>
      <c r="LYH2791" s="0"/>
      <c r="LYI2791" s="0"/>
      <c r="LYJ2791" s="0"/>
      <c r="LYK2791" s="0"/>
      <c r="LYL2791" s="0"/>
      <c r="LYM2791" s="0"/>
      <c r="LYN2791" s="0"/>
      <c r="LYO2791" s="0"/>
      <c r="LYP2791" s="0"/>
      <c r="LYQ2791" s="0"/>
      <c r="LYR2791" s="0"/>
      <c r="LYS2791" s="0"/>
      <c r="LYT2791" s="0"/>
      <c r="LYU2791" s="0"/>
      <c r="LYV2791" s="0"/>
      <c r="LYW2791" s="0"/>
      <c r="LYX2791" s="0"/>
      <c r="LYY2791" s="0"/>
      <c r="LYZ2791" s="0"/>
      <c r="LZA2791" s="0"/>
      <c r="LZB2791" s="0"/>
      <c r="LZC2791" s="0"/>
      <c r="LZD2791" s="0"/>
      <c r="LZE2791" s="0"/>
      <c r="LZF2791" s="0"/>
      <c r="LZG2791" s="0"/>
      <c r="LZH2791" s="0"/>
      <c r="LZI2791" s="0"/>
      <c r="LZJ2791" s="0"/>
      <c r="LZK2791" s="0"/>
      <c r="LZL2791" s="0"/>
      <c r="LZM2791" s="0"/>
      <c r="LZN2791" s="0"/>
      <c r="LZO2791" s="0"/>
      <c r="LZP2791" s="0"/>
      <c r="LZQ2791" s="0"/>
      <c r="LZR2791" s="0"/>
      <c r="LZS2791" s="0"/>
      <c r="LZT2791" s="0"/>
      <c r="LZU2791" s="0"/>
      <c r="LZV2791" s="0"/>
      <c r="LZW2791" s="0"/>
      <c r="LZX2791" s="0"/>
      <c r="LZY2791" s="0"/>
      <c r="LZZ2791" s="0"/>
      <c r="MAA2791" s="0"/>
      <c r="MAB2791" s="0"/>
      <c r="MAC2791" s="0"/>
      <c r="MAD2791" s="0"/>
      <c r="MAE2791" s="0"/>
      <c r="MAF2791" s="0"/>
      <c r="MAG2791" s="0"/>
      <c r="MAH2791" s="0"/>
      <c r="MAI2791" s="0"/>
      <c r="MAJ2791" s="0"/>
      <c r="MAK2791" s="0"/>
      <c r="MAL2791" s="0"/>
      <c r="MAM2791" s="0"/>
      <c r="MAN2791" s="0"/>
      <c r="MAO2791" s="0"/>
      <c r="MAP2791" s="0"/>
      <c r="MAQ2791" s="0"/>
      <c r="MAR2791" s="0"/>
      <c r="MAS2791" s="0"/>
      <c r="MAT2791" s="0"/>
      <c r="MAU2791" s="0"/>
      <c r="MAV2791" s="0"/>
      <c r="MAW2791" s="0"/>
      <c r="MAX2791" s="0"/>
      <c r="MAY2791" s="0"/>
      <c r="MAZ2791" s="0"/>
      <c r="MBA2791" s="0"/>
      <c r="MBB2791" s="0"/>
      <c r="MBC2791" s="0"/>
      <c r="MBD2791" s="0"/>
      <c r="MBE2791" s="0"/>
      <c r="MBF2791" s="0"/>
      <c r="MBG2791" s="0"/>
      <c r="MBH2791" s="0"/>
      <c r="MBI2791" s="0"/>
      <c r="MBJ2791" s="0"/>
      <c r="MBK2791" s="0"/>
      <c r="MBL2791" s="0"/>
      <c r="MBM2791" s="0"/>
      <c r="MBN2791" s="0"/>
      <c r="MBO2791" s="0"/>
      <c r="MBP2791" s="0"/>
      <c r="MBQ2791" s="0"/>
      <c r="MBR2791" s="0"/>
      <c r="MBS2791" s="0"/>
      <c r="MBT2791" s="0"/>
      <c r="MBU2791" s="0"/>
      <c r="MBV2791" s="0"/>
      <c r="MBW2791" s="0"/>
      <c r="MBX2791" s="0"/>
      <c r="MBY2791" s="0"/>
      <c r="MBZ2791" s="0"/>
      <c r="MCA2791" s="0"/>
      <c r="MCB2791" s="0"/>
      <c r="MCC2791" s="0"/>
      <c r="MCD2791" s="0"/>
      <c r="MCE2791" s="0"/>
      <c r="MCF2791" s="0"/>
      <c r="MCG2791" s="0"/>
      <c r="MCH2791" s="0"/>
      <c r="MCI2791" s="0"/>
      <c r="MCJ2791" s="0"/>
      <c r="MCK2791" s="0"/>
      <c r="MCL2791" s="0"/>
      <c r="MCM2791" s="0"/>
      <c r="MCN2791" s="0"/>
      <c r="MCO2791" s="0"/>
      <c r="MCP2791" s="0"/>
      <c r="MCQ2791" s="0"/>
      <c r="MCR2791" s="0"/>
      <c r="MCS2791" s="0"/>
      <c r="MCT2791" s="0"/>
      <c r="MCU2791" s="0"/>
      <c r="MCV2791" s="0"/>
      <c r="MCW2791" s="0"/>
      <c r="MCX2791" s="0"/>
      <c r="MCY2791" s="0"/>
      <c r="MCZ2791" s="0"/>
      <c r="MDA2791" s="0"/>
      <c r="MDB2791" s="0"/>
      <c r="MDC2791" s="0"/>
      <c r="MDD2791" s="0"/>
      <c r="MDE2791" s="0"/>
      <c r="MDF2791" s="0"/>
      <c r="MDG2791" s="0"/>
      <c r="MDH2791" s="0"/>
      <c r="MDI2791" s="0"/>
      <c r="MDJ2791" s="0"/>
      <c r="MDK2791" s="0"/>
      <c r="MDL2791" s="0"/>
      <c r="MDM2791" s="0"/>
      <c r="MDN2791" s="0"/>
      <c r="MDO2791" s="0"/>
      <c r="MDP2791" s="0"/>
      <c r="MDQ2791" s="0"/>
      <c r="MDR2791" s="0"/>
      <c r="MDS2791" s="0"/>
      <c r="MDT2791" s="0"/>
      <c r="MDU2791" s="0"/>
      <c r="MDV2791" s="0"/>
      <c r="MDW2791" s="0"/>
      <c r="MDX2791" s="0"/>
      <c r="MDY2791" s="0"/>
      <c r="MDZ2791" s="0"/>
      <c r="MEA2791" s="0"/>
      <c r="MEB2791" s="0"/>
      <c r="MEC2791" s="0"/>
      <c r="MED2791" s="0"/>
      <c r="MEE2791" s="0"/>
      <c r="MEF2791" s="0"/>
      <c r="MEG2791" s="0"/>
      <c r="MEH2791" s="0"/>
      <c r="MEI2791" s="0"/>
      <c r="MEJ2791" s="0"/>
      <c r="MEK2791" s="0"/>
      <c r="MEL2791" s="0"/>
      <c r="MEM2791" s="0"/>
      <c r="MEN2791" s="0"/>
      <c r="MEO2791" s="0"/>
      <c r="MEP2791" s="0"/>
      <c r="MEQ2791" s="0"/>
      <c r="MER2791" s="0"/>
      <c r="MES2791" s="0"/>
      <c r="MET2791" s="0"/>
      <c r="MEU2791" s="0"/>
      <c r="MEV2791" s="0"/>
      <c r="MEW2791" s="0"/>
      <c r="MEX2791" s="0"/>
      <c r="MEY2791" s="0"/>
      <c r="MEZ2791" s="0"/>
      <c r="MFA2791" s="0"/>
      <c r="MFB2791" s="0"/>
      <c r="MFC2791" s="0"/>
      <c r="MFD2791" s="0"/>
      <c r="MFE2791" s="0"/>
      <c r="MFF2791" s="0"/>
      <c r="MFG2791" s="0"/>
      <c r="MFH2791" s="0"/>
      <c r="MFI2791" s="0"/>
      <c r="MFJ2791" s="0"/>
      <c r="MFK2791" s="0"/>
      <c r="MFL2791" s="0"/>
      <c r="MFM2791" s="0"/>
      <c r="MFN2791" s="0"/>
      <c r="MFO2791" s="0"/>
      <c r="MFP2791" s="0"/>
      <c r="MFQ2791" s="0"/>
      <c r="MFR2791" s="0"/>
      <c r="MFS2791" s="0"/>
      <c r="MFT2791" s="0"/>
      <c r="MFU2791" s="0"/>
      <c r="MFV2791" s="0"/>
      <c r="MFW2791" s="0"/>
      <c r="MFX2791" s="0"/>
      <c r="MFY2791" s="0"/>
      <c r="MFZ2791" s="0"/>
      <c r="MGA2791" s="0"/>
      <c r="MGB2791" s="0"/>
      <c r="MGC2791" s="0"/>
      <c r="MGD2791" s="0"/>
      <c r="MGE2791" s="0"/>
      <c r="MGF2791" s="0"/>
      <c r="MGG2791" s="0"/>
      <c r="MGH2791" s="0"/>
      <c r="MGI2791" s="0"/>
      <c r="MGJ2791" s="0"/>
      <c r="MGK2791" s="0"/>
      <c r="MGL2791" s="0"/>
      <c r="MGM2791" s="0"/>
      <c r="MGN2791" s="0"/>
      <c r="MGO2791" s="0"/>
      <c r="MGP2791" s="0"/>
      <c r="MGQ2791" s="0"/>
      <c r="MGR2791" s="0"/>
      <c r="MGS2791" s="0"/>
      <c r="MGT2791" s="0"/>
      <c r="MGU2791" s="0"/>
      <c r="MGV2791" s="0"/>
      <c r="MGW2791" s="0"/>
      <c r="MGX2791" s="0"/>
      <c r="MGY2791" s="0"/>
      <c r="MGZ2791" s="0"/>
      <c r="MHA2791" s="0"/>
      <c r="MHB2791" s="0"/>
      <c r="MHC2791" s="0"/>
      <c r="MHD2791" s="0"/>
      <c r="MHE2791" s="0"/>
      <c r="MHF2791" s="0"/>
      <c r="MHG2791" s="0"/>
      <c r="MHH2791" s="0"/>
      <c r="MHI2791" s="0"/>
      <c r="MHJ2791" s="0"/>
      <c r="MHK2791" s="0"/>
      <c r="MHL2791" s="0"/>
      <c r="MHM2791" s="0"/>
      <c r="MHN2791" s="0"/>
      <c r="MHO2791" s="0"/>
      <c r="MHP2791" s="0"/>
      <c r="MHQ2791" s="0"/>
      <c r="MHR2791" s="0"/>
      <c r="MHS2791" s="0"/>
      <c r="MHT2791" s="0"/>
      <c r="MHU2791" s="0"/>
      <c r="MHV2791" s="0"/>
      <c r="MHW2791" s="0"/>
      <c r="MHX2791" s="0"/>
      <c r="MHY2791" s="0"/>
      <c r="MHZ2791" s="0"/>
      <c r="MIA2791" s="0"/>
      <c r="MIB2791" s="0"/>
      <c r="MIC2791" s="0"/>
      <c r="MID2791" s="0"/>
      <c r="MIE2791" s="0"/>
      <c r="MIF2791" s="0"/>
      <c r="MIG2791" s="0"/>
      <c r="MIH2791" s="0"/>
      <c r="MII2791" s="0"/>
      <c r="MIJ2791" s="0"/>
      <c r="MIK2791" s="0"/>
      <c r="MIL2791" s="0"/>
      <c r="MIM2791" s="0"/>
      <c r="MIN2791" s="0"/>
      <c r="MIO2791" s="0"/>
      <c r="MIP2791" s="0"/>
      <c r="MIQ2791" s="0"/>
      <c r="MIR2791" s="0"/>
      <c r="MIS2791" s="0"/>
      <c r="MIT2791" s="0"/>
      <c r="MIU2791" s="0"/>
      <c r="MIV2791" s="0"/>
      <c r="MIW2791" s="0"/>
      <c r="MIX2791" s="0"/>
      <c r="MIY2791" s="0"/>
      <c r="MIZ2791" s="0"/>
      <c r="MJA2791" s="0"/>
      <c r="MJB2791" s="0"/>
      <c r="MJC2791" s="0"/>
      <c r="MJD2791" s="0"/>
      <c r="MJE2791" s="0"/>
      <c r="MJF2791" s="0"/>
      <c r="MJG2791" s="0"/>
      <c r="MJH2791" s="0"/>
      <c r="MJI2791" s="0"/>
      <c r="MJJ2791" s="0"/>
      <c r="MJK2791" s="0"/>
      <c r="MJL2791" s="0"/>
      <c r="MJM2791" s="0"/>
      <c r="MJN2791" s="0"/>
      <c r="MJO2791" s="0"/>
      <c r="MJP2791" s="0"/>
      <c r="MJQ2791" s="0"/>
      <c r="MJR2791" s="0"/>
      <c r="MJS2791" s="0"/>
      <c r="MJT2791" s="0"/>
      <c r="MJU2791" s="0"/>
      <c r="MJV2791" s="0"/>
      <c r="MJW2791" s="0"/>
      <c r="MJX2791" s="0"/>
      <c r="MJY2791" s="0"/>
      <c r="MJZ2791" s="0"/>
      <c r="MKA2791" s="0"/>
      <c r="MKB2791" s="0"/>
      <c r="MKC2791" s="0"/>
      <c r="MKD2791" s="0"/>
      <c r="MKE2791" s="0"/>
      <c r="MKF2791" s="0"/>
      <c r="MKG2791" s="0"/>
      <c r="MKH2791" s="0"/>
      <c r="MKI2791" s="0"/>
      <c r="MKJ2791" s="0"/>
      <c r="MKK2791" s="0"/>
      <c r="MKL2791" s="0"/>
      <c r="MKM2791" s="0"/>
      <c r="MKN2791" s="0"/>
      <c r="MKO2791" s="0"/>
      <c r="MKP2791" s="0"/>
      <c r="MKQ2791" s="0"/>
      <c r="MKR2791" s="0"/>
      <c r="MKS2791" s="0"/>
      <c r="MKT2791" s="0"/>
      <c r="MKU2791" s="0"/>
      <c r="MKV2791" s="0"/>
      <c r="MKW2791" s="0"/>
      <c r="MKX2791" s="0"/>
      <c r="MKY2791" s="0"/>
      <c r="MKZ2791" s="0"/>
      <c r="MLA2791" s="0"/>
      <c r="MLB2791" s="0"/>
      <c r="MLC2791" s="0"/>
      <c r="MLD2791" s="0"/>
      <c r="MLE2791" s="0"/>
      <c r="MLF2791" s="0"/>
      <c r="MLG2791" s="0"/>
      <c r="MLH2791" s="0"/>
      <c r="MLI2791" s="0"/>
      <c r="MLJ2791" s="0"/>
      <c r="MLK2791" s="0"/>
      <c r="MLL2791" s="0"/>
      <c r="MLM2791" s="0"/>
      <c r="MLN2791" s="0"/>
      <c r="MLO2791" s="0"/>
      <c r="MLP2791" s="0"/>
      <c r="MLQ2791" s="0"/>
      <c r="MLR2791" s="0"/>
      <c r="MLS2791" s="0"/>
      <c r="MLT2791" s="0"/>
      <c r="MLU2791" s="0"/>
      <c r="MLV2791" s="0"/>
      <c r="MLW2791" s="0"/>
      <c r="MLX2791" s="0"/>
      <c r="MLY2791" s="0"/>
      <c r="MLZ2791" s="0"/>
      <c r="MMA2791" s="0"/>
      <c r="MMB2791" s="0"/>
      <c r="MMC2791" s="0"/>
      <c r="MMD2791" s="0"/>
      <c r="MME2791" s="0"/>
      <c r="MMF2791" s="0"/>
      <c r="MMG2791" s="0"/>
      <c r="MMH2791" s="0"/>
      <c r="MMI2791" s="0"/>
      <c r="MMJ2791" s="0"/>
      <c r="MMK2791" s="0"/>
      <c r="MML2791" s="0"/>
      <c r="MMM2791" s="0"/>
      <c r="MMN2791" s="0"/>
      <c r="MMO2791" s="0"/>
      <c r="MMP2791" s="0"/>
      <c r="MMQ2791" s="0"/>
      <c r="MMR2791" s="0"/>
      <c r="MMS2791" s="0"/>
      <c r="MMT2791" s="0"/>
      <c r="MMU2791" s="0"/>
      <c r="MMV2791" s="0"/>
      <c r="MMW2791" s="0"/>
      <c r="MMX2791" s="0"/>
      <c r="MMY2791" s="0"/>
      <c r="MMZ2791" s="0"/>
      <c r="MNA2791" s="0"/>
      <c r="MNB2791" s="0"/>
      <c r="MNC2791" s="0"/>
      <c r="MND2791" s="0"/>
      <c r="MNE2791" s="0"/>
      <c r="MNF2791" s="0"/>
      <c r="MNG2791" s="0"/>
      <c r="MNH2791" s="0"/>
      <c r="MNI2791" s="0"/>
      <c r="MNJ2791" s="0"/>
      <c r="MNK2791" s="0"/>
      <c r="MNL2791" s="0"/>
      <c r="MNM2791" s="0"/>
      <c r="MNN2791" s="0"/>
      <c r="MNO2791" s="0"/>
      <c r="MNP2791" s="0"/>
      <c r="MNQ2791" s="0"/>
      <c r="MNR2791" s="0"/>
      <c r="MNS2791" s="0"/>
      <c r="MNT2791" s="0"/>
      <c r="MNU2791" s="0"/>
      <c r="MNV2791" s="0"/>
      <c r="MNW2791" s="0"/>
      <c r="MNX2791" s="0"/>
      <c r="MNY2791" s="0"/>
      <c r="MNZ2791" s="0"/>
      <c r="MOA2791" s="0"/>
      <c r="MOB2791" s="0"/>
      <c r="MOC2791" s="0"/>
      <c r="MOD2791" s="0"/>
      <c r="MOE2791" s="0"/>
      <c r="MOF2791" s="0"/>
      <c r="MOG2791" s="0"/>
      <c r="MOH2791" s="0"/>
      <c r="MOI2791" s="0"/>
      <c r="MOJ2791" s="0"/>
      <c r="MOK2791" s="0"/>
      <c r="MOL2791" s="0"/>
      <c r="MOM2791" s="0"/>
      <c r="MON2791" s="0"/>
      <c r="MOO2791" s="0"/>
      <c r="MOP2791" s="0"/>
      <c r="MOQ2791" s="0"/>
      <c r="MOR2791" s="0"/>
      <c r="MOS2791" s="0"/>
      <c r="MOT2791" s="0"/>
      <c r="MOU2791" s="0"/>
      <c r="MOV2791" s="0"/>
      <c r="MOW2791" s="0"/>
      <c r="MOX2791" s="0"/>
      <c r="MOY2791" s="0"/>
      <c r="MOZ2791" s="0"/>
      <c r="MPA2791" s="0"/>
      <c r="MPB2791" s="0"/>
      <c r="MPC2791" s="0"/>
      <c r="MPD2791" s="0"/>
      <c r="MPE2791" s="0"/>
      <c r="MPF2791" s="0"/>
      <c r="MPG2791" s="0"/>
      <c r="MPH2791" s="0"/>
      <c r="MPI2791" s="0"/>
      <c r="MPJ2791" s="0"/>
      <c r="MPK2791" s="0"/>
      <c r="MPL2791" s="0"/>
      <c r="MPM2791" s="0"/>
      <c r="MPN2791" s="0"/>
      <c r="MPO2791" s="0"/>
      <c r="MPP2791" s="0"/>
      <c r="MPQ2791" s="0"/>
      <c r="MPR2791" s="0"/>
      <c r="MPS2791" s="0"/>
      <c r="MPT2791" s="0"/>
      <c r="MPU2791" s="0"/>
      <c r="MPV2791" s="0"/>
      <c r="MPW2791" s="0"/>
      <c r="MPX2791" s="0"/>
      <c r="MPY2791" s="0"/>
      <c r="MPZ2791" s="0"/>
      <c r="MQA2791" s="0"/>
      <c r="MQB2791" s="0"/>
      <c r="MQC2791" s="0"/>
      <c r="MQD2791" s="0"/>
      <c r="MQE2791" s="0"/>
      <c r="MQF2791" s="0"/>
      <c r="MQG2791" s="0"/>
      <c r="MQH2791" s="0"/>
      <c r="MQI2791" s="0"/>
      <c r="MQJ2791" s="0"/>
      <c r="MQK2791" s="0"/>
      <c r="MQL2791" s="0"/>
      <c r="MQM2791" s="0"/>
      <c r="MQN2791" s="0"/>
      <c r="MQO2791" s="0"/>
      <c r="MQP2791" s="0"/>
      <c r="MQQ2791" s="0"/>
      <c r="MQR2791" s="0"/>
      <c r="MQS2791" s="0"/>
      <c r="MQT2791" s="0"/>
      <c r="MQU2791" s="0"/>
      <c r="MQV2791" s="0"/>
      <c r="MQW2791" s="0"/>
      <c r="MQX2791" s="0"/>
      <c r="MQY2791" s="0"/>
      <c r="MQZ2791" s="0"/>
      <c r="MRA2791" s="0"/>
      <c r="MRB2791" s="0"/>
      <c r="MRC2791" s="0"/>
      <c r="MRD2791" s="0"/>
      <c r="MRE2791" s="0"/>
      <c r="MRF2791" s="0"/>
      <c r="MRG2791" s="0"/>
      <c r="MRH2791" s="0"/>
      <c r="MRI2791" s="0"/>
      <c r="MRJ2791" s="0"/>
      <c r="MRK2791" s="0"/>
      <c r="MRL2791" s="0"/>
      <c r="MRM2791" s="0"/>
      <c r="MRN2791" s="0"/>
      <c r="MRO2791" s="0"/>
      <c r="MRP2791" s="0"/>
      <c r="MRQ2791" s="0"/>
      <c r="MRR2791" s="0"/>
      <c r="MRS2791" s="0"/>
      <c r="MRT2791" s="0"/>
      <c r="MRU2791" s="0"/>
      <c r="MRV2791" s="0"/>
      <c r="MRW2791" s="0"/>
      <c r="MRX2791" s="0"/>
      <c r="MRY2791" s="0"/>
      <c r="MRZ2791" s="0"/>
      <c r="MSA2791" s="0"/>
      <c r="MSB2791" s="0"/>
      <c r="MSC2791" s="0"/>
      <c r="MSD2791" s="0"/>
      <c r="MSE2791" s="0"/>
      <c r="MSF2791" s="0"/>
      <c r="MSG2791" s="0"/>
      <c r="MSH2791" s="0"/>
      <c r="MSI2791" s="0"/>
      <c r="MSJ2791" s="0"/>
      <c r="MSK2791" s="0"/>
      <c r="MSL2791" s="0"/>
      <c r="MSM2791" s="0"/>
      <c r="MSN2791" s="0"/>
      <c r="MSO2791" s="0"/>
      <c r="MSP2791" s="0"/>
      <c r="MSQ2791" s="0"/>
      <c r="MSR2791" s="0"/>
      <c r="MSS2791" s="0"/>
      <c r="MST2791" s="0"/>
      <c r="MSU2791" s="0"/>
      <c r="MSV2791" s="0"/>
      <c r="MSW2791" s="0"/>
      <c r="MSX2791" s="0"/>
      <c r="MSY2791" s="0"/>
      <c r="MSZ2791" s="0"/>
      <c r="MTA2791" s="0"/>
      <c r="MTB2791" s="0"/>
      <c r="MTC2791" s="0"/>
      <c r="MTD2791" s="0"/>
      <c r="MTE2791" s="0"/>
      <c r="MTF2791" s="0"/>
      <c r="MTG2791" s="0"/>
      <c r="MTH2791" s="0"/>
      <c r="MTI2791" s="0"/>
      <c r="MTJ2791" s="0"/>
      <c r="MTK2791" s="0"/>
      <c r="MTL2791" s="0"/>
      <c r="MTM2791" s="0"/>
      <c r="MTN2791" s="0"/>
      <c r="MTO2791" s="0"/>
      <c r="MTP2791" s="0"/>
      <c r="MTQ2791" s="0"/>
      <c r="MTR2791" s="0"/>
      <c r="MTS2791" s="0"/>
      <c r="MTT2791" s="0"/>
      <c r="MTU2791" s="0"/>
      <c r="MTV2791" s="0"/>
      <c r="MTW2791" s="0"/>
      <c r="MTX2791" s="0"/>
      <c r="MTY2791" s="0"/>
      <c r="MTZ2791" s="0"/>
      <c r="MUA2791" s="0"/>
      <c r="MUB2791" s="0"/>
      <c r="MUC2791" s="0"/>
      <c r="MUD2791" s="0"/>
      <c r="MUE2791" s="0"/>
      <c r="MUF2791" s="0"/>
      <c r="MUG2791" s="0"/>
      <c r="MUH2791" s="0"/>
      <c r="MUI2791" s="0"/>
      <c r="MUJ2791" s="0"/>
      <c r="MUK2791" s="0"/>
      <c r="MUL2791" s="0"/>
      <c r="MUM2791" s="0"/>
      <c r="MUN2791" s="0"/>
      <c r="MUO2791" s="0"/>
      <c r="MUP2791" s="0"/>
      <c r="MUQ2791" s="0"/>
      <c r="MUR2791" s="0"/>
      <c r="MUS2791" s="0"/>
      <c r="MUT2791" s="0"/>
      <c r="MUU2791" s="0"/>
      <c r="MUV2791" s="0"/>
      <c r="MUW2791" s="0"/>
      <c r="MUX2791" s="0"/>
      <c r="MUY2791" s="0"/>
      <c r="MUZ2791" s="0"/>
      <c r="MVA2791" s="0"/>
      <c r="MVB2791" s="0"/>
      <c r="MVC2791" s="0"/>
      <c r="MVD2791" s="0"/>
      <c r="MVE2791" s="0"/>
      <c r="MVF2791" s="0"/>
      <c r="MVG2791" s="0"/>
      <c r="MVH2791" s="0"/>
      <c r="MVI2791" s="0"/>
      <c r="MVJ2791" s="0"/>
      <c r="MVK2791" s="0"/>
      <c r="MVL2791" s="0"/>
      <c r="MVM2791" s="0"/>
      <c r="MVN2791" s="0"/>
      <c r="MVO2791" s="0"/>
      <c r="MVP2791" s="0"/>
      <c r="MVQ2791" s="0"/>
      <c r="MVR2791" s="0"/>
      <c r="MVS2791" s="0"/>
      <c r="MVT2791" s="0"/>
      <c r="MVU2791" s="0"/>
      <c r="MVV2791" s="0"/>
      <c r="MVW2791" s="0"/>
      <c r="MVX2791" s="0"/>
      <c r="MVY2791" s="0"/>
      <c r="MVZ2791" s="0"/>
      <c r="MWA2791" s="0"/>
      <c r="MWB2791" s="0"/>
      <c r="MWC2791" s="0"/>
      <c r="MWD2791" s="0"/>
      <c r="MWE2791" s="0"/>
      <c r="MWF2791" s="0"/>
      <c r="MWG2791" s="0"/>
      <c r="MWH2791" s="0"/>
      <c r="MWI2791" s="0"/>
      <c r="MWJ2791" s="0"/>
      <c r="MWK2791" s="0"/>
      <c r="MWL2791" s="0"/>
      <c r="MWM2791" s="0"/>
      <c r="MWN2791" s="0"/>
      <c r="MWO2791" s="0"/>
      <c r="MWP2791" s="0"/>
      <c r="MWQ2791" s="0"/>
      <c r="MWR2791" s="0"/>
      <c r="MWS2791" s="0"/>
      <c r="MWT2791" s="0"/>
      <c r="MWU2791" s="0"/>
      <c r="MWV2791" s="0"/>
      <c r="MWW2791" s="0"/>
      <c r="MWX2791" s="0"/>
      <c r="MWY2791" s="0"/>
      <c r="MWZ2791" s="0"/>
      <c r="MXA2791" s="0"/>
      <c r="MXB2791" s="0"/>
      <c r="MXC2791" s="0"/>
      <c r="MXD2791" s="0"/>
      <c r="MXE2791" s="0"/>
      <c r="MXF2791" s="0"/>
      <c r="MXG2791" s="0"/>
      <c r="MXH2791" s="0"/>
      <c r="MXI2791" s="0"/>
      <c r="MXJ2791" s="0"/>
      <c r="MXK2791" s="0"/>
      <c r="MXL2791" s="0"/>
      <c r="MXM2791" s="0"/>
      <c r="MXN2791" s="0"/>
      <c r="MXO2791" s="0"/>
      <c r="MXP2791" s="0"/>
      <c r="MXQ2791" s="0"/>
      <c r="MXR2791" s="0"/>
      <c r="MXS2791" s="0"/>
      <c r="MXT2791" s="0"/>
      <c r="MXU2791" s="0"/>
      <c r="MXV2791" s="0"/>
      <c r="MXW2791" s="0"/>
      <c r="MXX2791" s="0"/>
      <c r="MXY2791" s="0"/>
      <c r="MXZ2791" s="0"/>
      <c r="MYA2791" s="0"/>
      <c r="MYB2791" s="0"/>
      <c r="MYC2791" s="0"/>
      <c r="MYD2791" s="0"/>
      <c r="MYE2791" s="0"/>
      <c r="MYF2791" s="0"/>
      <c r="MYG2791" s="0"/>
      <c r="MYH2791" s="0"/>
      <c r="MYI2791" s="0"/>
      <c r="MYJ2791" s="0"/>
      <c r="MYK2791" s="0"/>
      <c r="MYL2791" s="0"/>
      <c r="MYM2791" s="0"/>
      <c r="MYN2791" s="0"/>
      <c r="MYO2791" s="0"/>
      <c r="MYP2791" s="0"/>
      <c r="MYQ2791" s="0"/>
      <c r="MYR2791" s="0"/>
      <c r="MYS2791" s="0"/>
      <c r="MYT2791" s="0"/>
      <c r="MYU2791" s="0"/>
      <c r="MYV2791" s="0"/>
      <c r="MYW2791" s="0"/>
      <c r="MYX2791" s="0"/>
      <c r="MYY2791" s="0"/>
      <c r="MYZ2791" s="0"/>
      <c r="MZA2791" s="0"/>
      <c r="MZB2791" s="0"/>
      <c r="MZC2791" s="0"/>
      <c r="MZD2791" s="0"/>
      <c r="MZE2791" s="0"/>
      <c r="MZF2791" s="0"/>
      <c r="MZG2791" s="0"/>
      <c r="MZH2791" s="0"/>
      <c r="MZI2791" s="0"/>
      <c r="MZJ2791" s="0"/>
      <c r="MZK2791" s="0"/>
      <c r="MZL2791" s="0"/>
      <c r="MZM2791" s="0"/>
      <c r="MZN2791" s="0"/>
      <c r="MZO2791" s="0"/>
      <c r="MZP2791" s="0"/>
      <c r="MZQ2791" s="0"/>
      <c r="MZR2791" s="0"/>
      <c r="MZS2791" s="0"/>
      <c r="MZT2791" s="0"/>
      <c r="MZU2791" s="0"/>
      <c r="MZV2791" s="0"/>
      <c r="MZW2791" s="0"/>
      <c r="MZX2791" s="0"/>
      <c r="MZY2791" s="0"/>
      <c r="MZZ2791" s="0"/>
      <c r="NAA2791" s="0"/>
      <c r="NAB2791" s="0"/>
      <c r="NAC2791" s="0"/>
      <c r="NAD2791" s="0"/>
      <c r="NAE2791" s="0"/>
      <c r="NAF2791" s="0"/>
      <c r="NAG2791" s="0"/>
      <c r="NAH2791" s="0"/>
      <c r="NAI2791" s="0"/>
      <c r="NAJ2791" s="0"/>
      <c r="NAK2791" s="0"/>
      <c r="NAL2791" s="0"/>
      <c r="NAM2791" s="0"/>
      <c r="NAN2791" s="0"/>
      <c r="NAO2791" s="0"/>
      <c r="NAP2791" s="0"/>
      <c r="NAQ2791" s="0"/>
      <c r="NAR2791" s="0"/>
      <c r="NAS2791" s="0"/>
      <c r="NAT2791" s="0"/>
      <c r="NAU2791" s="0"/>
      <c r="NAV2791" s="0"/>
      <c r="NAW2791" s="0"/>
      <c r="NAX2791" s="0"/>
      <c r="NAY2791" s="0"/>
      <c r="NAZ2791" s="0"/>
      <c r="NBA2791" s="0"/>
      <c r="NBB2791" s="0"/>
      <c r="NBC2791" s="0"/>
      <c r="NBD2791" s="0"/>
      <c r="NBE2791" s="0"/>
      <c r="NBF2791" s="0"/>
      <c r="NBG2791" s="0"/>
      <c r="NBH2791" s="0"/>
      <c r="NBI2791" s="0"/>
      <c r="NBJ2791" s="0"/>
      <c r="NBK2791" s="0"/>
      <c r="NBL2791" s="0"/>
      <c r="NBM2791" s="0"/>
      <c r="NBN2791" s="0"/>
      <c r="NBO2791" s="0"/>
      <c r="NBP2791" s="0"/>
      <c r="NBQ2791" s="0"/>
      <c r="NBR2791" s="0"/>
      <c r="NBS2791" s="0"/>
      <c r="NBT2791" s="0"/>
      <c r="NBU2791" s="0"/>
      <c r="NBV2791" s="0"/>
      <c r="NBW2791" s="0"/>
      <c r="NBX2791" s="0"/>
      <c r="NBY2791" s="0"/>
      <c r="NBZ2791" s="0"/>
      <c r="NCA2791" s="0"/>
      <c r="NCB2791" s="0"/>
      <c r="NCC2791" s="0"/>
      <c r="NCD2791" s="0"/>
      <c r="NCE2791" s="0"/>
      <c r="NCF2791" s="0"/>
      <c r="NCG2791" s="0"/>
      <c r="NCH2791" s="0"/>
      <c r="NCI2791" s="0"/>
      <c r="NCJ2791" s="0"/>
      <c r="NCK2791" s="0"/>
      <c r="NCL2791" s="0"/>
      <c r="NCM2791" s="0"/>
      <c r="NCN2791" s="0"/>
      <c r="NCO2791" s="0"/>
      <c r="NCP2791" s="0"/>
      <c r="NCQ2791" s="0"/>
      <c r="NCR2791" s="0"/>
      <c r="NCS2791" s="0"/>
      <c r="NCT2791" s="0"/>
      <c r="NCU2791" s="0"/>
      <c r="NCV2791" s="0"/>
      <c r="NCW2791" s="0"/>
      <c r="NCX2791" s="0"/>
      <c r="NCY2791" s="0"/>
      <c r="NCZ2791" s="0"/>
      <c r="NDA2791" s="0"/>
      <c r="NDB2791" s="0"/>
      <c r="NDC2791" s="0"/>
      <c r="NDD2791" s="0"/>
      <c r="NDE2791" s="0"/>
      <c r="NDF2791" s="0"/>
      <c r="NDG2791" s="0"/>
      <c r="NDH2791" s="0"/>
      <c r="NDI2791" s="0"/>
      <c r="NDJ2791" s="0"/>
      <c r="NDK2791" s="0"/>
      <c r="NDL2791" s="0"/>
      <c r="NDM2791" s="0"/>
      <c r="NDN2791" s="0"/>
      <c r="NDO2791" s="0"/>
      <c r="NDP2791" s="0"/>
      <c r="NDQ2791" s="0"/>
      <c r="NDR2791" s="0"/>
      <c r="NDS2791" s="0"/>
      <c r="NDT2791" s="0"/>
      <c r="NDU2791" s="0"/>
      <c r="NDV2791" s="0"/>
      <c r="NDW2791" s="0"/>
      <c r="NDX2791" s="0"/>
      <c r="NDY2791" s="0"/>
      <c r="NDZ2791" s="0"/>
      <c r="NEA2791" s="0"/>
      <c r="NEB2791" s="0"/>
      <c r="NEC2791" s="0"/>
      <c r="NED2791" s="0"/>
      <c r="NEE2791" s="0"/>
      <c r="NEF2791" s="0"/>
      <c r="NEG2791" s="0"/>
      <c r="NEH2791" s="0"/>
      <c r="NEI2791" s="0"/>
      <c r="NEJ2791" s="0"/>
      <c r="NEK2791" s="0"/>
      <c r="NEL2791" s="0"/>
      <c r="NEM2791" s="0"/>
      <c r="NEN2791" s="0"/>
      <c r="NEO2791" s="0"/>
      <c r="NEP2791" s="0"/>
      <c r="NEQ2791" s="0"/>
      <c r="NER2791" s="0"/>
      <c r="NES2791" s="0"/>
      <c r="NET2791" s="0"/>
      <c r="NEU2791" s="0"/>
      <c r="NEV2791" s="0"/>
      <c r="NEW2791" s="0"/>
      <c r="NEX2791" s="0"/>
      <c r="NEY2791" s="0"/>
      <c r="NEZ2791" s="0"/>
      <c r="NFA2791" s="0"/>
      <c r="NFB2791" s="0"/>
      <c r="NFC2791" s="0"/>
      <c r="NFD2791" s="0"/>
      <c r="NFE2791" s="0"/>
      <c r="NFF2791" s="0"/>
      <c r="NFG2791" s="0"/>
      <c r="NFH2791" s="0"/>
      <c r="NFI2791" s="0"/>
      <c r="NFJ2791" s="0"/>
      <c r="NFK2791" s="0"/>
      <c r="NFL2791" s="0"/>
      <c r="NFM2791" s="0"/>
      <c r="NFN2791" s="0"/>
      <c r="NFO2791" s="0"/>
      <c r="NFP2791" s="0"/>
      <c r="NFQ2791" s="0"/>
      <c r="NFR2791" s="0"/>
      <c r="NFS2791" s="0"/>
      <c r="NFT2791" s="0"/>
      <c r="NFU2791" s="0"/>
      <c r="NFV2791" s="0"/>
      <c r="NFW2791" s="0"/>
      <c r="NFX2791" s="0"/>
      <c r="NFY2791" s="0"/>
      <c r="NFZ2791" s="0"/>
      <c r="NGA2791" s="0"/>
      <c r="NGB2791" s="0"/>
      <c r="NGC2791" s="0"/>
      <c r="NGD2791" s="0"/>
      <c r="NGE2791" s="0"/>
      <c r="NGF2791" s="0"/>
      <c r="NGG2791" s="0"/>
      <c r="NGH2791" s="0"/>
      <c r="NGI2791" s="0"/>
      <c r="NGJ2791" s="0"/>
      <c r="NGK2791" s="0"/>
      <c r="NGL2791" s="0"/>
      <c r="NGM2791" s="0"/>
      <c r="NGN2791" s="0"/>
      <c r="NGO2791" s="0"/>
      <c r="NGP2791" s="0"/>
      <c r="NGQ2791" s="0"/>
      <c r="NGR2791" s="0"/>
      <c r="NGS2791" s="0"/>
      <c r="NGT2791" s="0"/>
      <c r="NGU2791" s="0"/>
      <c r="NGV2791" s="0"/>
      <c r="NGW2791" s="0"/>
      <c r="NGX2791" s="0"/>
      <c r="NGY2791" s="0"/>
      <c r="NGZ2791" s="0"/>
      <c r="NHA2791" s="0"/>
      <c r="NHB2791" s="0"/>
      <c r="NHC2791" s="0"/>
      <c r="NHD2791" s="0"/>
      <c r="NHE2791" s="0"/>
      <c r="NHF2791" s="0"/>
      <c r="NHG2791" s="0"/>
      <c r="NHH2791" s="0"/>
      <c r="NHI2791" s="0"/>
      <c r="NHJ2791" s="0"/>
      <c r="NHK2791" s="0"/>
      <c r="NHL2791" s="0"/>
      <c r="NHM2791" s="0"/>
      <c r="NHN2791" s="0"/>
      <c r="NHO2791" s="0"/>
      <c r="NHP2791" s="0"/>
      <c r="NHQ2791" s="0"/>
      <c r="NHR2791" s="0"/>
      <c r="NHS2791" s="0"/>
      <c r="NHT2791" s="0"/>
      <c r="NHU2791" s="0"/>
      <c r="NHV2791" s="0"/>
      <c r="NHW2791" s="0"/>
      <c r="NHX2791" s="0"/>
      <c r="NHY2791" s="0"/>
      <c r="NHZ2791" s="0"/>
      <c r="NIA2791" s="0"/>
      <c r="NIB2791" s="0"/>
      <c r="NIC2791" s="0"/>
      <c r="NID2791" s="0"/>
      <c r="NIE2791" s="0"/>
      <c r="NIF2791" s="0"/>
      <c r="NIG2791" s="0"/>
      <c r="NIH2791" s="0"/>
      <c r="NII2791" s="0"/>
      <c r="NIJ2791" s="0"/>
      <c r="NIK2791" s="0"/>
      <c r="NIL2791" s="0"/>
      <c r="NIM2791" s="0"/>
      <c r="NIN2791" s="0"/>
      <c r="NIO2791" s="0"/>
      <c r="NIP2791" s="0"/>
      <c r="NIQ2791" s="0"/>
      <c r="NIR2791" s="0"/>
      <c r="NIS2791" s="0"/>
      <c r="NIT2791" s="0"/>
      <c r="NIU2791" s="0"/>
      <c r="NIV2791" s="0"/>
      <c r="NIW2791" s="0"/>
      <c r="NIX2791" s="0"/>
      <c r="NIY2791" s="0"/>
      <c r="NIZ2791" s="0"/>
      <c r="NJA2791" s="0"/>
      <c r="NJB2791" s="0"/>
      <c r="NJC2791" s="0"/>
      <c r="NJD2791" s="0"/>
      <c r="NJE2791" s="0"/>
      <c r="NJF2791" s="0"/>
      <c r="NJG2791" s="0"/>
      <c r="NJH2791" s="0"/>
      <c r="NJI2791" s="0"/>
      <c r="NJJ2791" s="0"/>
      <c r="NJK2791" s="0"/>
      <c r="NJL2791" s="0"/>
      <c r="NJM2791" s="0"/>
      <c r="NJN2791" s="0"/>
      <c r="NJO2791" s="0"/>
      <c r="NJP2791" s="0"/>
      <c r="NJQ2791" s="0"/>
      <c r="NJR2791" s="0"/>
      <c r="NJS2791" s="0"/>
      <c r="NJT2791" s="0"/>
      <c r="NJU2791" s="0"/>
      <c r="NJV2791" s="0"/>
      <c r="NJW2791" s="0"/>
      <c r="NJX2791" s="0"/>
      <c r="NJY2791" s="0"/>
      <c r="NJZ2791" s="0"/>
      <c r="NKA2791" s="0"/>
      <c r="NKB2791" s="0"/>
      <c r="NKC2791" s="0"/>
      <c r="NKD2791" s="0"/>
      <c r="NKE2791" s="0"/>
      <c r="NKF2791" s="0"/>
      <c r="NKG2791" s="0"/>
      <c r="NKH2791" s="0"/>
      <c r="NKI2791" s="0"/>
      <c r="NKJ2791" s="0"/>
      <c r="NKK2791" s="0"/>
      <c r="NKL2791" s="0"/>
      <c r="NKM2791" s="0"/>
      <c r="NKN2791" s="0"/>
      <c r="NKO2791" s="0"/>
      <c r="NKP2791" s="0"/>
      <c r="NKQ2791" s="0"/>
      <c r="NKR2791" s="0"/>
      <c r="NKS2791" s="0"/>
      <c r="NKT2791" s="0"/>
      <c r="NKU2791" s="0"/>
      <c r="NKV2791" s="0"/>
      <c r="NKW2791" s="0"/>
      <c r="NKX2791" s="0"/>
      <c r="NKY2791" s="0"/>
      <c r="NKZ2791" s="0"/>
      <c r="NLA2791" s="0"/>
      <c r="NLB2791" s="0"/>
      <c r="NLC2791" s="0"/>
      <c r="NLD2791" s="0"/>
      <c r="NLE2791" s="0"/>
      <c r="NLF2791" s="0"/>
      <c r="NLG2791" s="0"/>
      <c r="NLH2791" s="0"/>
      <c r="NLI2791" s="0"/>
      <c r="NLJ2791" s="0"/>
      <c r="NLK2791" s="0"/>
      <c r="NLL2791" s="0"/>
      <c r="NLM2791" s="0"/>
      <c r="NLN2791" s="0"/>
      <c r="NLO2791" s="0"/>
      <c r="NLP2791" s="0"/>
      <c r="NLQ2791" s="0"/>
      <c r="NLR2791" s="0"/>
      <c r="NLS2791" s="0"/>
      <c r="NLT2791" s="0"/>
      <c r="NLU2791" s="0"/>
      <c r="NLV2791" s="0"/>
      <c r="NLW2791" s="0"/>
      <c r="NLX2791" s="0"/>
      <c r="NLY2791" s="0"/>
      <c r="NLZ2791" s="0"/>
      <c r="NMA2791" s="0"/>
      <c r="NMB2791" s="0"/>
      <c r="NMC2791" s="0"/>
      <c r="NMD2791" s="0"/>
      <c r="NME2791" s="0"/>
      <c r="NMF2791" s="0"/>
      <c r="NMG2791" s="0"/>
      <c r="NMH2791" s="0"/>
      <c r="NMI2791" s="0"/>
      <c r="NMJ2791" s="0"/>
      <c r="NMK2791" s="0"/>
      <c r="NML2791" s="0"/>
      <c r="NMM2791" s="0"/>
      <c r="NMN2791" s="0"/>
      <c r="NMO2791" s="0"/>
      <c r="NMP2791" s="0"/>
      <c r="NMQ2791" s="0"/>
      <c r="NMR2791" s="0"/>
      <c r="NMS2791" s="0"/>
      <c r="NMT2791" s="0"/>
      <c r="NMU2791" s="0"/>
      <c r="NMV2791" s="0"/>
      <c r="NMW2791" s="0"/>
      <c r="NMX2791" s="0"/>
      <c r="NMY2791" s="0"/>
      <c r="NMZ2791" s="0"/>
      <c r="NNA2791" s="0"/>
      <c r="NNB2791" s="0"/>
      <c r="NNC2791" s="0"/>
      <c r="NND2791" s="0"/>
      <c r="NNE2791" s="0"/>
      <c r="NNF2791" s="0"/>
      <c r="NNG2791" s="0"/>
      <c r="NNH2791" s="0"/>
      <c r="NNI2791" s="0"/>
      <c r="NNJ2791" s="0"/>
      <c r="NNK2791" s="0"/>
      <c r="NNL2791" s="0"/>
      <c r="NNM2791" s="0"/>
      <c r="NNN2791" s="0"/>
      <c r="NNO2791" s="0"/>
      <c r="NNP2791" s="0"/>
      <c r="NNQ2791" s="0"/>
      <c r="NNR2791" s="0"/>
      <c r="NNS2791" s="0"/>
      <c r="NNT2791" s="0"/>
      <c r="NNU2791" s="0"/>
      <c r="NNV2791" s="0"/>
      <c r="NNW2791" s="0"/>
      <c r="NNX2791" s="0"/>
      <c r="NNY2791" s="0"/>
      <c r="NNZ2791" s="0"/>
      <c r="NOA2791" s="0"/>
      <c r="NOB2791" s="0"/>
      <c r="NOC2791" s="0"/>
      <c r="NOD2791" s="0"/>
      <c r="NOE2791" s="0"/>
      <c r="NOF2791" s="0"/>
      <c r="NOG2791" s="0"/>
      <c r="NOH2791" s="0"/>
      <c r="NOI2791" s="0"/>
      <c r="NOJ2791" s="0"/>
      <c r="NOK2791" s="0"/>
      <c r="NOL2791" s="0"/>
      <c r="NOM2791" s="0"/>
      <c r="NON2791" s="0"/>
      <c r="NOO2791" s="0"/>
      <c r="NOP2791" s="0"/>
      <c r="NOQ2791" s="0"/>
      <c r="NOR2791" s="0"/>
      <c r="NOS2791" s="0"/>
      <c r="NOT2791" s="0"/>
      <c r="NOU2791" s="0"/>
      <c r="NOV2791" s="0"/>
      <c r="NOW2791" s="0"/>
      <c r="NOX2791" s="0"/>
      <c r="NOY2791" s="0"/>
      <c r="NOZ2791" s="0"/>
      <c r="NPA2791" s="0"/>
      <c r="NPB2791" s="0"/>
      <c r="NPC2791" s="0"/>
      <c r="NPD2791" s="0"/>
      <c r="NPE2791" s="0"/>
      <c r="NPF2791" s="0"/>
      <c r="NPG2791" s="0"/>
      <c r="NPH2791" s="0"/>
      <c r="NPI2791" s="0"/>
      <c r="NPJ2791" s="0"/>
      <c r="NPK2791" s="0"/>
      <c r="NPL2791" s="0"/>
      <c r="NPM2791" s="0"/>
      <c r="NPN2791" s="0"/>
      <c r="NPO2791" s="0"/>
      <c r="NPP2791" s="0"/>
      <c r="NPQ2791" s="0"/>
      <c r="NPR2791" s="0"/>
      <c r="NPS2791" s="0"/>
      <c r="NPT2791" s="0"/>
      <c r="NPU2791" s="0"/>
      <c r="NPV2791" s="0"/>
      <c r="NPW2791" s="0"/>
      <c r="NPX2791" s="0"/>
      <c r="NPY2791" s="0"/>
      <c r="NPZ2791" s="0"/>
      <c r="NQA2791" s="0"/>
      <c r="NQB2791" s="0"/>
      <c r="NQC2791" s="0"/>
      <c r="NQD2791" s="0"/>
      <c r="NQE2791" s="0"/>
      <c r="NQF2791" s="0"/>
      <c r="NQG2791" s="0"/>
      <c r="NQH2791" s="0"/>
      <c r="NQI2791" s="0"/>
      <c r="NQJ2791" s="0"/>
      <c r="NQK2791" s="0"/>
      <c r="NQL2791" s="0"/>
      <c r="NQM2791" s="0"/>
      <c r="NQN2791" s="0"/>
      <c r="NQO2791" s="0"/>
      <c r="NQP2791" s="0"/>
      <c r="NQQ2791" s="0"/>
      <c r="NQR2791" s="0"/>
      <c r="NQS2791" s="0"/>
      <c r="NQT2791" s="0"/>
      <c r="NQU2791" s="0"/>
      <c r="NQV2791" s="0"/>
      <c r="NQW2791" s="0"/>
      <c r="NQX2791" s="0"/>
      <c r="NQY2791" s="0"/>
      <c r="NQZ2791" s="0"/>
      <c r="NRA2791" s="0"/>
      <c r="NRB2791" s="0"/>
      <c r="NRC2791" s="0"/>
      <c r="NRD2791" s="0"/>
      <c r="NRE2791" s="0"/>
      <c r="NRF2791" s="0"/>
      <c r="NRG2791" s="0"/>
      <c r="NRH2791" s="0"/>
      <c r="NRI2791" s="0"/>
      <c r="NRJ2791" s="0"/>
      <c r="NRK2791" s="0"/>
      <c r="NRL2791" s="0"/>
      <c r="NRM2791" s="0"/>
      <c r="NRN2791" s="0"/>
      <c r="NRO2791" s="0"/>
      <c r="NRP2791" s="0"/>
      <c r="NRQ2791" s="0"/>
      <c r="NRR2791" s="0"/>
      <c r="NRS2791" s="0"/>
      <c r="NRT2791" s="0"/>
      <c r="NRU2791" s="0"/>
      <c r="NRV2791" s="0"/>
      <c r="NRW2791" s="0"/>
      <c r="NRX2791" s="0"/>
      <c r="NRY2791" s="0"/>
      <c r="NRZ2791" s="0"/>
      <c r="NSA2791" s="0"/>
      <c r="NSB2791" s="0"/>
      <c r="NSC2791" s="0"/>
      <c r="NSD2791" s="0"/>
      <c r="NSE2791" s="0"/>
      <c r="NSF2791" s="0"/>
      <c r="NSG2791" s="0"/>
      <c r="NSH2791" s="0"/>
      <c r="NSI2791" s="0"/>
      <c r="NSJ2791" s="0"/>
      <c r="NSK2791" s="0"/>
      <c r="NSL2791" s="0"/>
      <c r="NSM2791" s="0"/>
      <c r="NSN2791" s="0"/>
      <c r="NSO2791" s="0"/>
      <c r="NSP2791" s="0"/>
      <c r="NSQ2791" s="0"/>
      <c r="NSR2791" s="0"/>
      <c r="NSS2791" s="0"/>
      <c r="NST2791" s="0"/>
      <c r="NSU2791" s="0"/>
      <c r="NSV2791" s="0"/>
      <c r="NSW2791" s="0"/>
      <c r="NSX2791" s="0"/>
      <c r="NSY2791" s="0"/>
      <c r="NSZ2791" s="0"/>
      <c r="NTA2791" s="0"/>
      <c r="NTB2791" s="0"/>
      <c r="NTC2791" s="0"/>
      <c r="NTD2791" s="0"/>
      <c r="NTE2791" s="0"/>
      <c r="NTF2791" s="0"/>
      <c r="NTG2791" s="0"/>
      <c r="NTH2791" s="0"/>
      <c r="NTI2791" s="0"/>
      <c r="NTJ2791" s="0"/>
      <c r="NTK2791" s="0"/>
      <c r="NTL2791" s="0"/>
      <c r="NTM2791" s="0"/>
      <c r="NTN2791" s="0"/>
      <c r="NTO2791" s="0"/>
      <c r="NTP2791" s="0"/>
      <c r="NTQ2791" s="0"/>
      <c r="NTR2791" s="0"/>
      <c r="NTS2791" s="0"/>
      <c r="NTT2791" s="0"/>
      <c r="NTU2791" s="0"/>
      <c r="NTV2791" s="0"/>
      <c r="NTW2791" s="0"/>
      <c r="NTX2791" s="0"/>
      <c r="NTY2791" s="0"/>
      <c r="NTZ2791" s="0"/>
      <c r="NUA2791" s="0"/>
      <c r="NUB2791" s="0"/>
      <c r="NUC2791" s="0"/>
      <c r="NUD2791" s="0"/>
      <c r="NUE2791" s="0"/>
      <c r="NUF2791" s="0"/>
      <c r="NUG2791" s="0"/>
      <c r="NUH2791" s="0"/>
      <c r="NUI2791" s="0"/>
      <c r="NUJ2791" s="0"/>
      <c r="NUK2791" s="0"/>
      <c r="NUL2791" s="0"/>
      <c r="NUM2791" s="0"/>
      <c r="NUN2791" s="0"/>
      <c r="NUO2791" s="0"/>
      <c r="NUP2791" s="0"/>
      <c r="NUQ2791" s="0"/>
      <c r="NUR2791" s="0"/>
      <c r="NUS2791" s="0"/>
      <c r="NUT2791" s="0"/>
      <c r="NUU2791" s="0"/>
      <c r="NUV2791" s="0"/>
      <c r="NUW2791" s="0"/>
      <c r="NUX2791" s="0"/>
      <c r="NUY2791" s="0"/>
      <c r="NUZ2791" s="0"/>
      <c r="NVA2791" s="0"/>
      <c r="NVB2791" s="0"/>
      <c r="NVC2791" s="0"/>
      <c r="NVD2791" s="0"/>
      <c r="NVE2791" s="0"/>
      <c r="NVF2791" s="0"/>
      <c r="NVG2791" s="0"/>
      <c r="NVH2791" s="0"/>
      <c r="NVI2791" s="0"/>
      <c r="NVJ2791" s="0"/>
      <c r="NVK2791" s="0"/>
      <c r="NVL2791" s="0"/>
      <c r="NVM2791" s="0"/>
      <c r="NVN2791" s="0"/>
      <c r="NVO2791" s="0"/>
      <c r="NVP2791" s="0"/>
      <c r="NVQ2791" s="0"/>
      <c r="NVR2791" s="0"/>
      <c r="NVS2791" s="0"/>
      <c r="NVT2791" s="0"/>
      <c r="NVU2791" s="0"/>
      <c r="NVV2791" s="0"/>
      <c r="NVW2791" s="0"/>
      <c r="NVX2791" s="0"/>
      <c r="NVY2791" s="0"/>
      <c r="NVZ2791" s="0"/>
      <c r="NWA2791" s="0"/>
      <c r="NWB2791" s="0"/>
      <c r="NWC2791" s="0"/>
      <c r="NWD2791" s="0"/>
      <c r="NWE2791" s="0"/>
      <c r="NWF2791" s="0"/>
      <c r="NWG2791" s="0"/>
      <c r="NWH2791" s="0"/>
      <c r="NWI2791" s="0"/>
      <c r="NWJ2791" s="0"/>
      <c r="NWK2791" s="0"/>
      <c r="NWL2791" s="0"/>
      <c r="NWM2791" s="0"/>
      <c r="NWN2791" s="0"/>
      <c r="NWO2791" s="0"/>
      <c r="NWP2791" s="0"/>
      <c r="NWQ2791" s="0"/>
      <c r="NWR2791" s="0"/>
      <c r="NWS2791" s="0"/>
      <c r="NWT2791" s="0"/>
      <c r="NWU2791" s="0"/>
      <c r="NWV2791" s="0"/>
      <c r="NWW2791" s="0"/>
      <c r="NWX2791" s="0"/>
      <c r="NWY2791" s="0"/>
      <c r="NWZ2791" s="0"/>
      <c r="NXA2791" s="0"/>
      <c r="NXB2791" s="0"/>
      <c r="NXC2791" s="0"/>
      <c r="NXD2791" s="0"/>
      <c r="NXE2791" s="0"/>
      <c r="NXF2791" s="0"/>
      <c r="NXG2791" s="0"/>
      <c r="NXH2791" s="0"/>
      <c r="NXI2791" s="0"/>
      <c r="NXJ2791" s="0"/>
      <c r="NXK2791" s="0"/>
      <c r="NXL2791" s="0"/>
      <c r="NXM2791" s="0"/>
      <c r="NXN2791" s="0"/>
      <c r="NXO2791" s="0"/>
      <c r="NXP2791" s="0"/>
      <c r="NXQ2791" s="0"/>
      <c r="NXR2791" s="0"/>
      <c r="NXS2791" s="0"/>
      <c r="NXT2791" s="0"/>
      <c r="NXU2791" s="0"/>
      <c r="NXV2791" s="0"/>
      <c r="NXW2791" s="0"/>
      <c r="NXX2791" s="0"/>
      <c r="NXY2791" s="0"/>
      <c r="NXZ2791" s="0"/>
      <c r="NYA2791" s="0"/>
      <c r="NYB2791" s="0"/>
      <c r="NYC2791" s="0"/>
      <c r="NYD2791" s="0"/>
      <c r="NYE2791" s="0"/>
      <c r="NYF2791" s="0"/>
      <c r="NYG2791" s="0"/>
      <c r="NYH2791" s="0"/>
      <c r="NYI2791" s="0"/>
      <c r="NYJ2791" s="0"/>
      <c r="NYK2791" s="0"/>
      <c r="NYL2791" s="0"/>
      <c r="NYM2791" s="0"/>
      <c r="NYN2791" s="0"/>
      <c r="NYO2791" s="0"/>
      <c r="NYP2791" s="0"/>
      <c r="NYQ2791" s="0"/>
      <c r="NYR2791" s="0"/>
      <c r="NYS2791" s="0"/>
      <c r="NYT2791" s="0"/>
      <c r="NYU2791" s="0"/>
      <c r="NYV2791" s="0"/>
      <c r="NYW2791" s="0"/>
      <c r="NYX2791" s="0"/>
      <c r="NYY2791" s="0"/>
      <c r="NYZ2791" s="0"/>
      <c r="NZA2791" s="0"/>
      <c r="NZB2791" s="0"/>
      <c r="NZC2791" s="0"/>
      <c r="NZD2791" s="0"/>
      <c r="NZE2791" s="0"/>
      <c r="NZF2791" s="0"/>
      <c r="NZG2791" s="0"/>
      <c r="NZH2791" s="0"/>
      <c r="NZI2791" s="0"/>
      <c r="NZJ2791" s="0"/>
      <c r="NZK2791" s="0"/>
      <c r="NZL2791" s="0"/>
      <c r="NZM2791" s="0"/>
      <c r="NZN2791" s="0"/>
      <c r="NZO2791" s="0"/>
      <c r="NZP2791" s="0"/>
      <c r="NZQ2791" s="0"/>
      <c r="NZR2791" s="0"/>
      <c r="NZS2791" s="0"/>
      <c r="NZT2791" s="0"/>
      <c r="NZU2791" s="0"/>
      <c r="NZV2791" s="0"/>
      <c r="NZW2791" s="0"/>
      <c r="NZX2791" s="0"/>
      <c r="NZY2791" s="0"/>
      <c r="NZZ2791" s="0"/>
      <c r="OAA2791" s="0"/>
      <c r="OAB2791" s="0"/>
      <c r="OAC2791" s="0"/>
      <c r="OAD2791" s="0"/>
      <c r="OAE2791" s="0"/>
      <c r="OAF2791" s="0"/>
      <c r="OAG2791" s="0"/>
      <c r="OAH2791" s="0"/>
      <c r="OAI2791" s="0"/>
      <c r="OAJ2791" s="0"/>
      <c r="OAK2791" s="0"/>
      <c r="OAL2791" s="0"/>
      <c r="OAM2791" s="0"/>
      <c r="OAN2791" s="0"/>
      <c r="OAO2791" s="0"/>
      <c r="OAP2791" s="0"/>
      <c r="OAQ2791" s="0"/>
      <c r="OAR2791" s="0"/>
      <c r="OAS2791" s="0"/>
      <c r="OAT2791" s="0"/>
      <c r="OAU2791" s="0"/>
      <c r="OAV2791" s="0"/>
      <c r="OAW2791" s="0"/>
      <c r="OAX2791" s="0"/>
      <c r="OAY2791" s="0"/>
      <c r="OAZ2791" s="0"/>
      <c r="OBA2791" s="0"/>
      <c r="OBB2791" s="0"/>
      <c r="OBC2791" s="0"/>
      <c r="OBD2791" s="0"/>
      <c r="OBE2791" s="0"/>
      <c r="OBF2791" s="0"/>
      <c r="OBG2791" s="0"/>
      <c r="OBH2791" s="0"/>
      <c r="OBI2791" s="0"/>
      <c r="OBJ2791" s="0"/>
      <c r="OBK2791" s="0"/>
      <c r="OBL2791" s="0"/>
      <c r="OBM2791" s="0"/>
      <c r="OBN2791" s="0"/>
      <c r="OBO2791" s="0"/>
      <c r="OBP2791" s="0"/>
      <c r="OBQ2791" s="0"/>
      <c r="OBR2791" s="0"/>
      <c r="OBS2791" s="0"/>
      <c r="OBT2791" s="0"/>
      <c r="OBU2791" s="0"/>
      <c r="OBV2791" s="0"/>
      <c r="OBW2791" s="0"/>
      <c r="OBX2791" s="0"/>
      <c r="OBY2791" s="0"/>
      <c r="OBZ2791" s="0"/>
      <c r="OCA2791" s="0"/>
      <c r="OCB2791" s="0"/>
      <c r="OCC2791" s="0"/>
      <c r="OCD2791" s="0"/>
      <c r="OCE2791" s="0"/>
      <c r="OCF2791" s="0"/>
      <c r="OCG2791" s="0"/>
      <c r="OCH2791" s="0"/>
      <c r="OCI2791" s="0"/>
      <c r="OCJ2791" s="0"/>
      <c r="OCK2791" s="0"/>
      <c r="OCL2791" s="0"/>
      <c r="OCM2791" s="0"/>
      <c r="OCN2791" s="0"/>
      <c r="OCO2791" s="0"/>
      <c r="OCP2791" s="0"/>
      <c r="OCQ2791" s="0"/>
      <c r="OCR2791" s="0"/>
      <c r="OCS2791" s="0"/>
      <c r="OCT2791" s="0"/>
      <c r="OCU2791" s="0"/>
      <c r="OCV2791" s="0"/>
      <c r="OCW2791" s="0"/>
      <c r="OCX2791" s="0"/>
      <c r="OCY2791" s="0"/>
      <c r="OCZ2791" s="0"/>
      <c r="ODA2791" s="0"/>
      <c r="ODB2791" s="0"/>
      <c r="ODC2791" s="0"/>
      <c r="ODD2791" s="0"/>
      <c r="ODE2791" s="0"/>
      <c r="ODF2791" s="0"/>
      <c r="ODG2791" s="0"/>
      <c r="ODH2791" s="0"/>
      <c r="ODI2791" s="0"/>
      <c r="ODJ2791" s="0"/>
      <c r="ODK2791" s="0"/>
      <c r="ODL2791" s="0"/>
      <c r="ODM2791" s="0"/>
      <c r="ODN2791" s="0"/>
      <c r="ODO2791" s="0"/>
      <c r="ODP2791" s="0"/>
      <c r="ODQ2791" s="0"/>
      <c r="ODR2791" s="0"/>
      <c r="ODS2791" s="0"/>
      <c r="ODT2791" s="0"/>
      <c r="ODU2791" s="0"/>
      <c r="ODV2791" s="0"/>
      <c r="ODW2791" s="0"/>
      <c r="ODX2791" s="0"/>
      <c r="ODY2791" s="0"/>
      <c r="ODZ2791" s="0"/>
      <c r="OEA2791" s="0"/>
      <c r="OEB2791" s="0"/>
      <c r="OEC2791" s="0"/>
      <c r="OED2791" s="0"/>
      <c r="OEE2791" s="0"/>
      <c r="OEF2791" s="0"/>
      <c r="OEG2791" s="0"/>
      <c r="OEH2791" s="0"/>
      <c r="OEI2791" s="0"/>
      <c r="OEJ2791" s="0"/>
      <c r="OEK2791" s="0"/>
      <c r="OEL2791" s="0"/>
      <c r="OEM2791" s="0"/>
      <c r="OEN2791" s="0"/>
      <c r="OEO2791" s="0"/>
      <c r="OEP2791" s="0"/>
      <c r="OEQ2791" s="0"/>
      <c r="OER2791" s="0"/>
      <c r="OES2791" s="0"/>
      <c r="OET2791" s="0"/>
      <c r="OEU2791" s="0"/>
      <c r="OEV2791" s="0"/>
      <c r="OEW2791" s="0"/>
      <c r="OEX2791" s="0"/>
      <c r="OEY2791" s="0"/>
      <c r="OEZ2791" s="0"/>
      <c r="OFA2791" s="0"/>
      <c r="OFB2791" s="0"/>
      <c r="OFC2791" s="0"/>
      <c r="OFD2791" s="0"/>
      <c r="OFE2791" s="0"/>
      <c r="OFF2791" s="0"/>
      <c r="OFG2791" s="0"/>
      <c r="OFH2791" s="0"/>
      <c r="OFI2791" s="0"/>
      <c r="OFJ2791" s="0"/>
      <c r="OFK2791" s="0"/>
      <c r="OFL2791" s="0"/>
      <c r="OFM2791" s="0"/>
      <c r="OFN2791" s="0"/>
      <c r="OFO2791" s="0"/>
      <c r="OFP2791" s="0"/>
      <c r="OFQ2791" s="0"/>
      <c r="OFR2791" s="0"/>
      <c r="OFS2791" s="0"/>
      <c r="OFT2791" s="0"/>
      <c r="OFU2791" s="0"/>
      <c r="OFV2791" s="0"/>
      <c r="OFW2791" s="0"/>
      <c r="OFX2791" s="0"/>
      <c r="OFY2791" s="0"/>
      <c r="OFZ2791" s="0"/>
      <c r="OGA2791" s="0"/>
      <c r="OGB2791" s="0"/>
      <c r="OGC2791" s="0"/>
      <c r="OGD2791" s="0"/>
      <c r="OGE2791" s="0"/>
      <c r="OGF2791" s="0"/>
      <c r="OGG2791" s="0"/>
      <c r="OGH2791" s="0"/>
      <c r="OGI2791" s="0"/>
      <c r="OGJ2791" s="0"/>
      <c r="OGK2791" s="0"/>
      <c r="OGL2791" s="0"/>
      <c r="OGM2791" s="0"/>
      <c r="OGN2791" s="0"/>
      <c r="OGO2791" s="0"/>
      <c r="OGP2791" s="0"/>
      <c r="OGQ2791" s="0"/>
      <c r="OGR2791" s="0"/>
      <c r="OGS2791" s="0"/>
      <c r="OGT2791" s="0"/>
      <c r="OGU2791" s="0"/>
      <c r="OGV2791" s="0"/>
      <c r="OGW2791" s="0"/>
      <c r="OGX2791" s="0"/>
      <c r="OGY2791" s="0"/>
      <c r="OGZ2791" s="0"/>
      <c r="OHA2791" s="0"/>
      <c r="OHB2791" s="0"/>
      <c r="OHC2791" s="0"/>
      <c r="OHD2791" s="0"/>
      <c r="OHE2791" s="0"/>
      <c r="OHF2791" s="0"/>
      <c r="OHG2791" s="0"/>
      <c r="OHH2791" s="0"/>
      <c r="OHI2791" s="0"/>
      <c r="OHJ2791" s="0"/>
      <c r="OHK2791" s="0"/>
      <c r="OHL2791" s="0"/>
      <c r="OHM2791" s="0"/>
      <c r="OHN2791" s="0"/>
      <c r="OHO2791" s="0"/>
      <c r="OHP2791" s="0"/>
      <c r="OHQ2791" s="0"/>
      <c r="OHR2791" s="0"/>
      <c r="OHS2791" s="0"/>
      <c r="OHT2791" s="0"/>
      <c r="OHU2791" s="0"/>
      <c r="OHV2791" s="0"/>
      <c r="OHW2791" s="0"/>
      <c r="OHX2791" s="0"/>
      <c r="OHY2791" s="0"/>
      <c r="OHZ2791" s="0"/>
      <c r="OIA2791" s="0"/>
      <c r="OIB2791" s="0"/>
      <c r="OIC2791" s="0"/>
      <c r="OID2791" s="0"/>
      <c r="OIE2791" s="0"/>
      <c r="OIF2791" s="0"/>
      <c r="OIG2791" s="0"/>
      <c r="OIH2791" s="0"/>
      <c r="OII2791" s="0"/>
      <c r="OIJ2791" s="0"/>
      <c r="OIK2791" s="0"/>
      <c r="OIL2791" s="0"/>
      <c r="OIM2791" s="0"/>
      <c r="OIN2791" s="0"/>
      <c r="OIO2791" s="0"/>
      <c r="OIP2791" s="0"/>
      <c r="OIQ2791" s="0"/>
      <c r="OIR2791" s="0"/>
      <c r="OIS2791" s="0"/>
      <c r="OIT2791" s="0"/>
      <c r="OIU2791" s="0"/>
      <c r="OIV2791" s="0"/>
      <c r="OIW2791" s="0"/>
      <c r="OIX2791" s="0"/>
      <c r="OIY2791" s="0"/>
      <c r="OIZ2791" s="0"/>
      <c r="OJA2791" s="0"/>
      <c r="OJB2791" s="0"/>
      <c r="OJC2791" s="0"/>
      <c r="OJD2791" s="0"/>
      <c r="OJE2791" s="0"/>
      <c r="OJF2791" s="0"/>
      <c r="OJG2791" s="0"/>
      <c r="OJH2791" s="0"/>
      <c r="OJI2791" s="0"/>
      <c r="OJJ2791" s="0"/>
      <c r="OJK2791" s="0"/>
      <c r="OJL2791" s="0"/>
      <c r="OJM2791" s="0"/>
      <c r="OJN2791" s="0"/>
      <c r="OJO2791" s="0"/>
      <c r="OJP2791" s="0"/>
      <c r="OJQ2791" s="0"/>
      <c r="OJR2791" s="0"/>
      <c r="OJS2791" s="0"/>
      <c r="OJT2791" s="0"/>
      <c r="OJU2791" s="0"/>
      <c r="OJV2791" s="0"/>
      <c r="OJW2791" s="0"/>
      <c r="OJX2791" s="0"/>
      <c r="OJY2791" s="0"/>
      <c r="OJZ2791" s="0"/>
      <c r="OKA2791" s="0"/>
      <c r="OKB2791" s="0"/>
      <c r="OKC2791" s="0"/>
      <c r="OKD2791" s="0"/>
      <c r="OKE2791" s="0"/>
      <c r="OKF2791" s="0"/>
      <c r="OKG2791" s="0"/>
      <c r="OKH2791" s="0"/>
      <c r="OKI2791" s="0"/>
      <c r="OKJ2791" s="0"/>
      <c r="OKK2791" s="0"/>
      <c r="OKL2791" s="0"/>
      <c r="OKM2791" s="0"/>
      <c r="OKN2791" s="0"/>
      <c r="OKO2791" s="0"/>
      <c r="OKP2791" s="0"/>
      <c r="OKQ2791" s="0"/>
      <c r="OKR2791" s="0"/>
      <c r="OKS2791" s="0"/>
      <c r="OKT2791" s="0"/>
      <c r="OKU2791" s="0"/>
      <c r="OKV2791" s="0"/>
      <c r="OKW2791" s="0"/>
      <c r="OKX2791" s="0"/>
      <c r="OKY2791" s="0"/>
      <c r="OKZ2791" s="0"/>
      <c r="OLA2791" s="0"/>
      <c r="OLB2791" s="0"/>
      <c r="OLC2791" s="0"/>
      <c r="OLD2791" s="0"/>
      <c r="OLE2791" s="0"/>
      <c r="OLF2791" s="0"/>
      <c r="OLG2791" s="0"/>
      <c r="OLH2791" s="0"/>
      <c r="OLI2791" s="0"/>
      <c r="OLJ2791" s="0"/>
      <c r="OLK2791" s="0"/>
      <c r="OLL2791" s="0"/>
      <c r="OLM2791" s="0"/>
      <c r="OLN2791" s="0"/>
      <c r="OLO2791" s="0"/>
      <c r="OLP2791" s="0"/>
      <c r="OLQ2791" s="0"/>
      <c r="OLR2791" s="0"/>
      <c r="OLS2791" s="0"/>
      <c r="OLT2791" s="0"/>
      <c r="OLU2791" s="0"/>
      <c r="OLV2791" s="0"/>
      <c r="OLW2791" s="0"/>
      <c r="OLX2791" s="0"/>
      <c r="OLY2791" s="0"/>
      <c r="OLZ2791" s="0"/>
      <c r="OMA2791" s="0"/>
      <c r="OMB2791" s="0"/>
      <c r="OMC2791" s="0"/>
      <c r="OMD2791" s="0"/>
      <c r="OME2791" s="0"/>
      <c r="OMF2791" s="0"/>
      <c r="OMG2791" s="0"/>
      <c r="OMH2791" s="0"/>
      <c r="OMI2791" s="0"/>
      <c r="OMJ2791" s="0"/>
      <c r="OMK2791" s="0"/>
      <c r="OML2791" s="0"/>
      <c r="OMM2791" s="0"/>
      <c r="OMN2791" s="0"/>
      <c r="OMO2791" s="0"/>
      <c r="OMP2791" s="0"/>
      <c r="OMQ2791" s="0"/>
      <c r="OMR2791" s="0"/>
      <c r="OMS2791" s="0"/>
      <c r="OMT2791" s="0"/>
      <c r="OMU2791" s="0"/>
      <c r="OMV2791" s="0"/>
      <c r="OMW2791" s="0"/>
      <c r="OMX2791" s="0"/>
      <c r="OMY2791" s="0"/>
      <c r="OMZ2791" s="0"/>
      <c r="ONA2791" s="0"/>
      <c r="ONB2791" s="0"/>
      <c r="ONC2791" s="0"/>
      <c r="OND2791" s="0"/>
      <c r="ONE2791" s="0"/>
      <c r="ONF2791" s="0"/>
      <c r="ONG2791" s="0"/>
      <c r="ONH2791" s="0"/>
      <c r="ONI2791" s="0"/>
      <c r="ONJ2791" s="0"/>
      <c r="ONK2791" s="0"/>
      <c r="ONL2791" s="0"/>
      <c r="ONM2791" s="0"/>
      <c r="ONN2791" s="0"/>
      <c r="ONO2791" s="0"/>
      <c r="ONP2791" s="0"/>
      <c r="ONQ2791" s="0"/>
      <c r="ONR2791" s="0"/>
      <c r="ONS2791" s="0"/>
      <c r="ONT2791" s="0"/>
      <c r="ONU2791" s="0"/>
      <c r="ONV2791" s="0"/>
      <c r="ONW2791" s="0"/>
      <c r="ONX2791" s="0"/>
      <c r="ONY2791" s="0"/>
      <c r="ONZ2791" s="0"/>
      <c r="OOA2791" s="0"/>
      <c r="OOB2791" s="0"/>
      <c r="OOC2791" s="0"/>
      <c r="OOD2791" s="0"/>
      <c r="OOE2791" s="0"/>
      <c r="OOF2791" s="0"/>
      <c r="OOG2791" s="0"/>
      <c r="OOH2791" s="0"/>
      <c r="OOI2791" s="0"/>
      <c r="OOJ2791" s="0"/>
      <c r="OOK2791" s="0"/>
      <c r="OOL2791" s="0"/>
      <c r="OOM2791" s="0"/>
      <c r="OON2791" s="0"/>
      <c r="OOO2791" s="0"/>
      <c r="OOP2791" s="0"/>
      <c r="OOQ2791" s="0"/>
      <c r="OOR2791" s="0"/>
      <c r="OOS2791" s="0"/>
      <c r="OOT2791" s="0"/>
      <c r="OOU2791" s="0"/>
      <c r="OOV2791" s="0"/>
      <c r="OOW2791" s="0"/>
      <c r="OOX2791" s="0"/>
      <c r="OOY2791" s="0"/>
      <c r="OOZ2791" s="0"/>
      <c r="OPA2791" s="0"/>
      <c r="OPB2791" s="0"/>
      <c r="OPC2791" s="0"/>
      <c r="OPD2791" s="0"/>
      <c r="OPE2791" s="0"/>
      <c r="OPF2791" s="0"/>
      <c r="OPG2791" s="0"/>
      <c r="OPH2791" s="0"/>
      <c r="OPI2791" s="0"/>
      <c r="OPJ2791" s="0"/>
      <c r="OPK2791" s="0"/>
      <c r="OPL2791" s="0"/>
      <c r="OPM2791" s="0"/>
      <c r="OPN2791" s="0"/>
      <c r="OPO2791" s="0"/>
      <c r="OPP2791" s="0"/>
      <c r="OPQ2791" s="0"/>
      <c r="OPR2791" s="0"/>
      <c r="OPS2791" s="0"/>
      <c r="OPT2791" s="0"/>
      <c r="OPU2791" s="0"/>
      <c r="OPV2791" s="0"/>
      <c r="OPW2791" s="0"/>
      <c r="OPX2791" s="0"/>
      <c r="OPY2791" s="0"/>
      <c r="OPZ2791" s="0"/>
      <c r="OQA2791" s="0"/>
      <c r="OQB2791" s="0"/>
      <c r="OQC2791" s="0"/>
      <c r="OQD2791" s="0"/>
      <c r="OQE2791" s="0"/>
      <c r="OQF2791" s="0"/>
      <c r="OQG2791" s="0"/>
      <c r="OQH2791" s="0"/>
      <c r="OQI2791" s="0"/>
      <c r="OQJ2791" s="0"/>
      <c r="OQK2791" s="0"/>
      <c r="OQL2791" s="0"/>
      <c r="OQM2791" s="0"/>
      <c r="OQN2791" s="0"/>
      <c r="OQO2791" s="0"/>
      <c r="OQP2791" s="0"/>
      <c r="OQQ2791" s="0"/>
      <c r="OQR2791" s="0"/>
      <c r="OQS2791" s="0"/>
      <c r="OQT2791" s="0"/>
      <c r="OQU2791" s="0"/>
      <c r="OQV2791" s="0"/>
      <c r="OQW2791" s="0"/>
      <c r="OQX2791" s="0"/>
      <c r="OQY2791" s="0"/>
      <c r="OQZ2791" s="0"/>
      <c r="ORA2791" s="0"/>
      <c r="ORB2791" s="0"/>
      <c r="ORC2791" s="0"/>
      <c r="ORD2791" s="0"/>
      <c r="ORE2791" s="0"/>
      <c r="ORF2791" s="0"/>
      <c r="ORG2791" s="0"/>
      <c r="ORH2791" s="0"/>
      <c r="ORI2791" s="0"/>
      <c r="ORJ2791" s="0"/>
      <c r="ORK2791" s="0"/>
      <c r="ORL2791" s="0"/>
      <c r="ORM2791" s="0"/>
      <c r="ORN2791" s="0"/>
      <c r="ORO2791" s="0"/>
      <c r="ORP2791" s="0"/>
      <c r="ORQ2791" s="0"/>
      <c r="ORR2791" s="0"/>
      <c r="ORS2791" s="0"/>
      <c r="ORT2791" s="0"/>
      <c r="ORU2791" s="0"/>
      <c r="ORV2791" s="0"/>
      <c r="ORW2791" s="0"/>
      <c r="ORX2791" s="0"/>
      <c r="ORY2791" s="0"/>
      <c r="ORZ2791" s="0"/>
      <c r="OSA2791" s="0"/>
      <c r="OSB2791" s="0"/>
      <c r="OSC2791" s="0"/>
      <c r="OSD2791" s="0"/>
      <c r="OSE2791" s="0"/>
      <c r="OSF2791" s="0"/>
      <c r="OSG2791" s="0"/>
      <c r="OSH2791" s="0"/>
      <c r="OSI2791" s="0"/>
      <c r="OSJ2791" s="0"/>
      <c r="OSK2791" s="0"/>
      <c r="OSL2791" s="0"/>
      <c r="OSM2791" s="0"/>
      <c r="OSN2791" s="0"/>
      <c r="OSO2791" s="0"/>
      <c r="OSP2791" s="0"/>
      <c r="OSQ2791" s="0"/>
      <c r="OSR2791" s="0"/>
      <c r="OSS2791" s="0"/>
      <c r="OST2791" s="0"/>
      <c r="OSU2791" s="0"/>
      <c r="OSV2791" s="0"/>
      <c r="OSW2791" s="0"/>
      <c r="OSX2791" s="0"/>
      <c r="OSY2791" s="0"/>
      <c r="OSZ2791" s="0"/>
      <c r="OTA2791" s="0"/>
      <c r="OTB2791" s="0"/>
      <c r="OTC2791" s="0"/>
      <c r="OTD2791" s="0"/>
      <c r="OTE2791" s="0"/>
      <c r="OTF2791" s="0"/>
      <c r="OTG2791" s="0"/>
      <c r="OTH2791" s="0"/>
      <c r="OTI2791" s="0"/>
      <c r="OTJ2791" s="0"/>
      <c r="OTK2791" s="0"/>
      <c r="OTL2791" s="0"/>
      <c r="OTM2791" s="0"/>
      <c r="OTN2791" s="0"/>
      <c r="OTO2791" s="0"/>
      <c r="OTP2791" s="0"/>
      <c r="OTQ2791" s="0"/>
      <c r="OTR2791" s="0"/>
      <c r="OTS2791" s="0"/>
      <c r="OTT2791" s="0"/>
      <c r="OTU2791" s="0"/>
      <c r="OTV2791" s="0"/>
      <c r="OTW2791" s="0"/>
      <c r="OTX2791" s="0"/>
      <c r="OTY2791" s="0"/>
      <c r="OTZ2791" s="0"/>
      <c r="OUA2791" s="0"/>
      <c r="OUB2791" s="0"/>
      <c r="OUC2791" s="0"/>
      <c r="OUD2791" s="0"/>
      <c r="OUE2791" s="0"/>
      <c r="OUF2791" s="0"/>
      <c r="OUG2791" s="0"/>
      <c r="OUH2791" s="0"/>
      <c r="OUI2791" s="0"/>
      <c r="OUJ2791" s="0"/>
      <c r="OUK2791" s="0"/>
      <c r="OUL2791" s="0"/>
      <c r="OUM2791" s="0"/>
      <c r="OUN2791" s="0"/>
      <c r="OUO2791" s="0"/>
      <c r="OUP2791" s="0"/>
      <c r="OUQ2791" s="0"/>
      <c r="OUR2791" s="0"/>
      <c r="OUS2791" s="0"/>
      <c r="OUT2791" s="0"/>
      <c r="OUU2791" s="0"/>
      <c r="OUV2791" s="0"/>
      <c r="OUW2791" s="0"/>
      <c r="OUX2791" s="0"/>
      <c r="OUY2791" s="0"/>
      <c r="OUZ2791" s="0"/>
      <c r="OVA2791" s="0"/>
      <c r="OVB2791" s="0"/>
      <c r="OVC2791" s="0"/>
      <c r="OVD2791" s="0"/>
      <c r="OVE2791" s="0"/>
      <c r="OVF2791" s="0"/>
      <c r="OVG2791" s="0"/>
      <c r="OVH2791" s="0"/>
      <c r="OVI2791" s="0"/>
      <c r="OVJ2791" s="0"/>
      <c r="OVK2791" s="0"/>
      <c r="OVL2791" s="0"/>
      <c r="OVM2791" s="0"/>
      <c r="OVN2791" s="0"/>
      <c r="OVO2791" s="0"/>
      <c r="OVP2791" s="0"/>
      <c r="OVQ2791" s="0"/>
      <c r="OVR2791" s="0"/>
      <c r="OVS2791" s="0"/>
      <c r="OVT2791" s="0"/>
      <c r="OVU2791" s="0"/>
      <c r="OVV2791" s="0"/>
      <c r="OVW2791" s="0"/>
      <c r="OVX2791" s="0"/>
      <c r="OVY2791" s="0"/>
      <c r="OVZ2791" s="0"/>
      <c r="OWA2791" s="0"/>
      <c r="OWB2791" s="0"/>
      <c r="OWC2791" s="0"/>
      <c r="OWD2791" s="0"/>
      <c r="OWE2791" s="0"/>
      <c r="OWF2791" s="0"/>
      <c r="OWG2791" s="0"/>
      <c r="OWH2791" s="0"/>
      <c r="OWI2791" s="0"/>
      <c r="OWJ2791" s="0"/>
      <c r="OWK2791" s="0"/>
      <c r="OWL2791" s="0"/>
      <c r="OWM2791" s="0"/>
      <c r="OWN2791" s="0"/>
      <c r="OWO2791" s="0"/>
      <c r="OWP2791" s="0"/>
      <c r="OWQ2791" s="0"/>
      <c r="OWR2791" s="0"/>
      <c r="OWS2791" s="0"/>
      <c r="OWT2791" s="0"/>
      <c r="OWU2791" s="0"/>
      <c r="OWV2791" s="0"/>
      <c r="OWW2791" s="0"/>
      <c r="OWX2791" s="0"/>
      <c r="OWY2791" s="0"/>
      <c r="OWZ2791" s="0"/>
      <c r="OXA2791" s="0"/>
      <c r="OXB2791" s="0"/>
      <c r="OXC2791" s="0"/>
      <c r="OXD2791" s="0"/>
      <c r="OXE2791" s="0"/>
      <c r="OXF2791" s="0"/>
      <c r="OXG2791" s="0"/>
      <c r="OXH2791" s="0"/>
      <c r="OXI2791" s="0"/>
      <c r="OXJ2791" s="0"/>
      <c r="OXK2791" s="0"/>
      <c r="OXL2791" s="0"/>
      <c r="OXM2791" s="0"/>
      <c r="OXN2791" s="0"/>
      <c r="OXO2791" s="0"/>
      <c r="OXP2791" s="0"/>
      <c r="OXQ2791" s="0"/>
      <c r="OXR2791" s="0"/>
      <c r="OXS2791" s="0"/>
      <c r="OXT2791" s="0"/>
      <c r="OXU2791" s="0"/>
      <c r="OXV2791" s="0"/>
      <c r="OXW2791" s="0"/>
      <c r="OXX2791" s="0"/>
      <c r="OXY2791" s="0"/>
      <c r="OXZ2791" s="0"/>
      <c r="OYA2791" s="0"/>
      <c r="OYB2791" s="0"/>
      <c r="OYC2791" s="0"/>
      <c r="OYD2791" s="0"/>
      <c r="OYE2791" s="0"/>
      <c r="OYF2791" s="0"/>
      <c r="OYG2791" s="0"/>
      <c r="OYH2791" s="0"/>
      <c r="OYI2791" s="0"/>
      <c r="OYJ2791" s="0"/>
      <c r="OYK2791" s="0"/>
      <c r="OYL2791" s="0"/>
      <c r="OYM2791" s="0"/>
      <c r="OYN2791" s="0"/>
      <c r="OYO2791" s="0"/>
      <c r="OYP2791" s="0"/>
      <c r="OYQ2791" s="0"/>
      <c r="OYR2791" s="0"/>
      <c r="OYS2791" s="0"/>
      <c r="OYT2791" s="0"/>
      <c r="OYU2791" s="0"/>
      <c r="OYV2791" s="0"/>
      <c r="OYW2791" s="0"/>
      <c r="OYX2791" s="0"/>
      <c r="OYY2791" s="0"/>
      <c r="OYZ2791" s="0"/>
      <c r="OZA2791" s="0"/>
      <c r="OZB2791" s="0"/>
      <c r="OZC2791" s="0"/>
      <c r="OZD2791" s="0"/>
      <c r="OZE2791" s="0"/>
      <c r="OZF2791" s="0"/>
      <c r="OZG2791" s="0"/>
      <c r="OZH2791" s="0"/>
      <c r="OZI2791" s="0"/>
      <c r="OZJ2791" s="0"/>
      <c r="OZK2791" s="0"/>
      <c r="OZL2791" s="0"/>
      <c r="OZM2791" s="0"/>
      <c r="OZN2791" s="0"/>
      <c r="OZO2791" s="0"/>
      <c r="OZP2791" s="0"/>
      <c r="OZQ2791" s="0"/>
      <c r="OZR2791" s="0"/>
      <c r="OZS2791" s="0"/>
      <c r="OZT2791" s="0"/>
      <c r="OZU2791" s="0"/>
      <c r="OZV2791" s="0"/>
      <c r="OZW2791" s="0"/>
      <c r="OZX2791" s="0"/>
      <c r="OZY2791" s="0"/>
      <c r="OZZ2791" s="0"/>
      <c r="PAA2791" s="0"/>
      <c r="PAB2791" s="0"/>
      <c r="PAC2791" s="0"/>
      <c r="PAD2791" s="0"/>
      <c r="PAE2791" s="0"/>
      <c r="PAF2791" s="0"/>
      <c r="PAG2791" s="0"/>
      <c r="PAH2791" s="0"/>
      <c r="PAI2791" s="0"/>
      <c r="PAJ2791" s="0"/>
      <c r="PAK2791" s="0"/>
      <c r="PAL2791" s="0"/>
      <c r="PAM2791" s="0"/>
      <c r="PAN2791" s="0"/>
      <c r="PAO2791" s="0"/>
      <c r="PAP2791" s="0"/>
      <c r="PAQ2791" s="0"/>
      <c r="PAR2791" s="0"/>
      <c r="PAS2791" s="0"/>
      <c r="PAT2791" s="0"/>
      <c r="PAU2791" s="0"/>
      <c r="PAV2791" s="0"/>
      <c r="PAW2791" s="0"/>
      <c r="PAX2791" s="0"/>
      <c r="PAY2791" s="0"/>
      <c r="PAZ2791" s="0"/>
      <c r="PBA2791" s="0"/>
      <c r="PBB2791" s="0"/>
      <c r="PBC2791" s="0"/>
      <c r="PBD2791" s="0"/>
      <c r="PBE2791" s="0"/>
      <c r="PBF2791" s="0"/>
      <c r="PBG2791" s="0"/>
      <c r="PBH2791" s="0"/>
      <c r="PBI2791" s="0"/>
      <c r="PBJ2791" s="0"/>
      <c r="PBK2791" s="0"/>
      <c r="PBL2791" s="0"/>
      <c r="PBM2791" s="0"/>
      <c r="PBN2791" s="0"/>
      <c r="PBO2791" s="0"/>
      <c r="PBP2791" s="0"/>
      <c r="PBQ2791" s="0"/>
      <c r="PBR2791" s="0"/>
      <c r="PBS2791" s="0"/>
      <c r="PBT2791" s="0"/>
      <c r="PBU2791" s="0"/>
      <c r="PBV2791" s="0"/>
      <c r="PBW2791" s="0"/>
      <c r="PBX2791" s="0"/>
      <c r="PBY2791" s="0"/>
      <c r="PBZ2791" s="0"/>
      <c r="PCA2791" s="0"/>
      <c r="PCB2791" s="0"/>
      <c r="PCC2791" s="0"/>
      <c r="PCD2791" s="0"/>
      <c r="PCE2791" s="0"/>
      <c r="PCF2791" s="0"/>
      <c r="PCG2791" s="0"/>
      <c r="PCH2791" s="0"/>
      <c r="PCI2791" s="0"/>
      <c r="PCJ2791" s="0"/>
      <c r="PCK2791" s="0"/>
      <c r="PCL2791" s="0"/>
      <c r="PCM2791" s="0"/>
      <c r="PCN2791" s="0"/>
      <c r="PCO2791" s="0"/>
      <c r="PCP2791" s="0"/>
      <c r="PCQ2791" s="0"/>
      <c r="PCR2791" s="0"/>
      <c r="PCS2791" s="0"/>
      <c r="PCT2791" s="0"/>
      <c r="PCU2791" s="0"/>
      <c r="PCV2791" s="0"/>
      <c r="PCW2791" s="0"/>
      <c r="PCX2791" s="0"/>
      <c r="PCY2791" s="0"/>
      <c r="PCZ2791" s="0"/>
      <c r="PDA2791" s="0"/>
      <c r="PDB2791" s="0"/>
      <c r="PDC2791" s="0"/>
      <c r="PDD2791" s="0"/>
      <c r="PDE2791" s="0"/>
      <c r="PDF2791" s="0"/>
      <c r="PDG2791" s="0"/>
      <c r="PDH2791" s="0"/>
      <c r="PDI2791" s="0"/>
      <c r="PDJ2791" s="0"/>
      <c r="PDK2791" s="0"/>
      <c r="PDL2791" s="0"/>
      <c r="PDM2791" s="0"/>
      <c r="PDN2791" s="0"/>
      <c r="PDO2791" s="0"/>
      <c r="PDP2791" s="0"/>
      <c r="PDQ2791" s="0"/>
      <c r="PDR2791" s="0"/>
      <c r="PDS2791" s="0"/>
      <c r="PDT2791" s="0"/>
      <c r="PDU2791" s="0"/>
      <c r="PDV2791" s="0"/>
      <c r="PDW2791" s="0"/>
      <c r="PDX2791" s="0"/>
      <c r="PDY2791" s="0"/>
      <c r="PDZ2791" s="0"/>
      <c r="PEA2791" s="0"/>
      <c r="PEB2791" s="0"/>
      <c r="PEC2791" s="0"/>
      <c r="PED2791" s="0"/>
      <c r="PEE2791" s="0"/>
      <c r="PEF2791" s="0"/>
      <c r="PEG2791" s="0"/>
      <c r="PEH2791" s="0"/>
      <c r="PEI2791" s="0"/>
      <c r="PEJ2791" s="0"/>
      <c r="PEK2791" s="0"/>
      <c r="PEL2791" s="0"/>
      <c r="PEM2791" s="0"/>
      <c r="PEN2791" s="0"/>
      <c r="PEO2791" s="0"/>
      <c r="PEP2791" s="0"/>
      <c r="PEQ2791" s="0"/>
      <c r="PER2791" s="0"/>
      <c r="PES2791" s="0"/>
      <c r="PET2791" s="0"/>
      <c r="PEU2791" s="0"/>
      <c r="PEV2791" s="0"/>
      <c r="PEW2791" s="0"/>
      <c r="PEX2791" s="0"/>
      <c r="PEY2791" s="0"/>
      <c r="PEZ2791" s="0"/>
      <c r="PFA2791" s="0"/>
      <c r="PFB2791" s="0"/>
      <c r="PFC2791" s="0"/>
      <c r="PFD2791" s="0"/>
      <c r="PFE2791" s="0"/>
      <c r="PFF2791" s="0"/>
      <c r="PFG2791" s="0"/>
      <c r="PFH2791" s="0"/>
      <c r="PFI2791" s="0"/>
      <c r="PFJ2791" s="0"/>
      <c r="PFK2791" s="0"/>
      <c r="PFL2791" s="0"/>
      <c r="PFM2791" s="0"/>
      <c r="PFN2791" s="0"/>
      <c r="PFO2791" s="0"/>
      <c r="PFP2791" s="0"/>
      <c r="PFQ2791" s="0"/>
      <c r="PFR2791" s="0"/>
      <c r="PFS2791" s="0"/>
      <c r="PFT2791" s="0"/>
      <c r="PFU2791" s="0"/>
      <c r="PFV2791" s="0"/>
      <c r="PFW2791" s="0"/>
      <c r="PFX2791" s="0"/>
      <c r="PFY2791" s="0"/>
      <c r="PFZ2791" s="0"/>
      <c r="PGA2791" s="0"/>
      <c r="PGB2791" s="0"/>
      <c r="PGC2791" s="0"/>
      <c r="PGD2791" s="0"/>
      <c r="PGE2791" s="0"/>
      <c r="PGF2791" s="0"/>
      <c r="PGG2791" s="0"/>
      <c r="PGH2791" s="0"/>
      <c r="PGI2791" s="0"/>
      <c r="PGJ2791" s="0"/>
      <c r="PGK2791" s="0"/>
      <c r="PGL2791" s="0"/>
      <c r="PGM2791" s="0"/>
      <c r="PGN2791" s="0"/>
      <c r="PGO2791" s="0"/>
      <c r="PGP2791" s="0"/>
      <c r="PGQ2791" s="0"/>
      <c r="PGR2791" s="0"/>
      <c r="PGS2791" s="0"/>
      <c r="PGT2791" s="0"/>
      <c r="PGU2791" s="0"/>
      <c r="PGV2791" s="0"/>
      <c r="PGW2791" s="0"/>
      <c r="PGX2791" s="0"/>
      <c r="PGY2791" s="0"/>
      <c r="PGZ2791" s="0"/>
      <c r="PHA2791" s="0"/>
      <c r="PHB2791" s="0"/>
      <c r="PHC2791" s="0"/>
      <c r="PHD2791" s="0"/>
      <c r="PHE2791" s="0"/>
      <c r="PHF2791" s="0"/>
      <c r="PHG2791" s="0"/>
      <c r="PHH2791" s="0"/>
      <c r="PHI2791" s="0"/>
      <c r="PHJ2791" s="0"/>
      <c r="PHK2791" s="0"/>
      <c r="PHL2791" s="0"/>
      <c r="PHM2791" s="0"/>
      <c r="PHN2791" s="0"/>
      <c r="PHO2791" s="0"/>
      <c r="PHP2791" s="0"/>
      <c r="PHQ2791" s="0"/>
      <c r="PHR2791" s="0"/>
      <c r="PHS2791" s="0"/>
      <c r="PHT2791" s="0"/>
      <c r="PHU2791" s="0"/>
      <c r="PHV2791" s="0"/>
      <c r="PHW2791" s="0"/>
      <c r="PHX2791" s="0"/>
      <c r="PHY2791" s="0"/>
      <c r="PHZ2791" s="0"/>
      <c r="PIA2791" s="0"/>
      <c r="PIB2791" s="0"/>
      <c r="PIC2791" s="0"/>
      <c r="PID2791" s="0"/>
      <c r="PIE2791" s="0"/>
      <c r="PIF2791" s="0"/>
      <c r="PIG2791" s="0"/>
      <c r="PIH2791" s="0"/>
      <c r="PII2791" s="0"/>
      <c r="PIJ2791" s="0"/>
      <c r="PIK2791" s="0"/>
      <c r="PIL2791" s="0"/>
      <c r="PIM2791" s="0"/>
      <c r="PIN2791" s="0"/>
      <c r="PIO2791" s="0"/>
      <c r="PIP2791" s="0"/>
      <c r="PIQ2791" s="0"/>
      <c r="PIR2791" s="0"/>
      <c r="PIS2791" s="0"/>
      <c r="PIT2791" s="0"/>
      <c r="PIU2791" s="0"/>
      <c r="PIV2791" s="0"/>
      <c r="PIW2791" s="0"/>
      <c r="PIX2791" s="0"/>
      <c r="PIY2791" s="0"/>
      <c r="PIZ2791" s="0"/>
      <c r="PJA2791" s="0"/>
      <c r="PJB2791" s="0"/>
      <c r="PJC2791" s="0"/>
      <c r="PJD2791" s="0"/>
      <c r="PJE2791" s="0"/>
      <c r="PJF2791" s="0"/>
      <c r="PJG2791" s="0"/>
      <c r="PJH2791" s="0"/>
      <c r="PJI2791" s="0"/>
      <c r="PJJ2791" s="0"/>
      <c r="PJK2791" s="0"/>
      <c r="PJL2791" s="0"/>
      <c r="PJM2791" s="0"/>
      <c r="PJN2791" s="0"/>
      <c r="PJO2791" s="0"/>
      <c r="PJP2791" s="0"/>
      <c r="PJQ2791" s="0"/>
      <c r="PJR2791" s="0"/>
      <c r="PJS2791" s="0"/>
      <c r="PJT2791" s="0"/>
      <c r="PJU2791" s="0"/>
      <c r="PJV2791" s="0"/>
      <c r="PJW2791" s="0"/>
      <c r="PJX2791" s="0"/>
      <c r="PJY2791" s="0"/>
      <c r="PJZ2791" s="0"/>
      <c r="PKA2791" s="0"/>
      <c r="PKB2791" s="0"/>
      <c r="PKC2791" s="0"/>
      <c r="PKD2791" s="0"/>
      <c r="PKE2791" s="0"/>
      <c r="PKF2791" s="0"/>
      <c r="PKG2791" s="0"/>
      <c r="PKH2791" s="0"/>
      <c r="PKI2791" s="0"/>
      <c r="PKJ2791" s="0"/>
      <c r="PKK2791" s="0"/>
      <c r="PKL2791" s="0"/>
      <c r="PKM2791" s="0"/>
      <c r="PKN2791" s="0"/>
      <c r="PKO2791" s="0"/>
      <c r="PKP2791" s="0"/>
      <c r="PKQ2791" s="0"/>
      <c r="PKR2791" s="0"/>
      <c r="PKS2791" s="0"/>
      <c r="PKT2791" s="0"/>
      <c r="PKU2791" s="0"/>
      <c r="PKV2791" s="0"/>
      <c r="PKW2791" s="0"/>
      <c r="PKX2791" s="0"/>
      <c r="PKY2791" s="0"/>
      <c r="PKZ2791" s="0"/>
      <c r="PLA2791" s="0"/>
      <c r="PLB2791" s="0"/>
      <c r="PLC2791" s="0"/>
      <c r="PLD2791" s="0"/>
      <c r="PLE2791" s="0"/>
      <c r="PLF2791" s="0"/>
      <c r="PLG2791" s="0"/>
      <c r="PLH2791" s="0"/>
      <c r="PLI2791" s="0"/>
      <c r="PLJ2791" s="0"/>
      <c r="PLK2791" s="0"/>
      <c r="PLL2791" s="0"/>
      <c r="PLM2791" s="0"/>
      <c r="PLN2791" s="0"/>
      <c r="PLO2791" s="0"/>
      <c r="PLP2791" s="0"/>
      <c r="PLQ2791" s="0"/>
      <c r="PLR2791" s="0"/>
      <c r="PLS2791" s="0"/>
      <c r="PLT2791" s="0"/>
      <c r="PLU2791" s="0"/>
      <c r="PLV2791" s="0"/>
      <c r="PLW2791" s="0"/>
      <c r="PLX2791" s="0"/>
      <c r="PLY2791" s="0"/>
      <c r="PLZ2791" s="0"/>
      <c r="PMA2791" s="0"/>
      <c r="PMB2791" s="0"/>
      <c r="PMC2791" s="0"/>
      <c r="PMD2791" s="0"/>
      <c r="PME2791" s="0"/>
      <c r="PMF2791" s="0"/>
      <c r="PMG2791" s="0"/>
      <c r="PMH2791" s="0"/>
      <c r="PMI2791" s="0"/>
      <c r="PMJ2791" s="0"/>
      <c r="PMK2791" s="0"/>
      <c r="PML2791" s="0"/>
      <c r="PMM2791" s="0"/>
      <c r="PMN2791" s="0"/>
      <c r="PMO2791" s="0"/>
      <c r="PMP2791" s="0"/>
      <c r="PMQ2791" s="0"/>
      <c r="PMR2791" s="0"/>
      <c r="PMS2791" s="0"/>
      <c r="PMT2791" s="0"/>
      <c r="PMU2791" s="0"/>
      <c r="PMV2791" s="0"/>
      <c r="PMW2791" s="0"/>
      <c r="PMX2791" s="0"/>
      <c r="PMY2791" s="0"/>
      <c r="PMZ2791" s="0"/>
      <c r="PNA2791" s="0"/>
      <c r="PNB2791" s="0"/>
      <c r="PNC2791" s="0"/>
      <c r="PND2791" s="0"/>
      <c r="PNE2791" s="0"/>
      <c r="PNF2791" s="0"/>
      <c r="PNG2791" s="0"/>
      <c r="PNH2791" s="0"/>
      <c r="PNI2791" s="0"/>
      <c r="PNJ2791" s="0"/>
      <c r="PNK2791" s="0"/>
      <c r="PNL2791" s="0"/>
      <c r="PNM2791" s="0"/>
      <c r="PNN2791" s="0"/>
      <c r="PNO2791" s="0"/>
      <c r="PNP2791" s="0"/>
      <c r="PNQ2791" s="0"/>
      <c r="PNR2791" s="0"/>
      <c r="PNS2791" s="0"/>
      <c r="PNT2791" s="0"/>
      <c r="PNU2791" s="0"/>
      <c r="PNV2791" s="0"/>
      <c r="PNW2791" s="0"/>
      <c r="PNX2791" s="0"/>
      <c r="PNY2791" s="0"/>
      <c r="PNZ2791" s="0"/>
      <c r="POA2791" s="0"/>
      <c r="POB2791" s="0"/>
      <c r="POC2791" s="0"/>
      <c r="POD2791" s="0"/>
      <c r="POE2791" s="0"/>
      <c r="POF2791" s="0"/>
      <c r="POG2791" s="0"/>
      <c r="POH2791" s="0"/>
      <c r="POI2791" s="0"/>
      <c r="POJ2791" s="0"/>
      <c r="POK2791" s="0"/>
      <c r="POL2791" s="0"/>
      <c r="POM2791" s="0"/>
      <c r="PON2791" s="0"/>
      <c r="POO2791" s="0"/>
      <c r="POP2791" s="0"/>
      <c r="POQ2791" s="0"/>
      <c r="POR2791" s="0"/>
      <c r="POS2791" s="0"/>
      <c r="POT2791" s="0"/>
      <c r="POU2791" s="0"/>
      <c r="POV2791" s="0"/>
      <c r="POW2791" s="0"/>
      <c r="POX2791" s="0"/>
      <c r="POY2791" s="0"/>
      <c r="POZ2791" s="0"/>
      <c r="PPA2791" s="0"/>
      <c r="PPB2791" s="0"/>
      <c r="PPC2791" s="0"/>
      <c r="PPD2791" s="0"/>
      <c r="PPE2791" s="0"/>
      <c r="PPF2791" s="0"/>
      <c r="PPG2791" s="0"/>
      <c r="PPH2791" s="0"/>
      <c r="PPI2791" s="0"/>
      <c r="PPJ2791" s="0"/>
      <c r="PPK2791" s="0"/>
      <c r="PPL2791" s="0"/>
      <c r="PPM2791" s="0"/>
      <c r="PPN2791" s="0"/>
      <c r="PPO2791" s="0"/>
      <c r="PPP2791" s="0"/>
      <c r="PPQ2791" s="0"/>
      <c r="PPR2791" s="0"/>
      <c r="PPS2791" s="0"/>
      <c r="PPT2791" s="0"/>
      <c r="PPU2791" s="0"/>
      <c r="PPV2791" s="0"/>
      <c r="PPW2791" s="0"/>
      <c r="PPX2791" s="0"/>
      <c r="PPY2791" s="0"/>
      <c r="PPZ2791" s="0"/>
      <c r="PQA2791" s="0"/>
      <c r="PQB2791" s="0"/>
      <c r="PQC2791" s="0"/>
      <c r="PQD2791" s="0"/>
      <c r="PQE2791" s="0"/>
      <c r="PQF2791" s="0"/>
      <c r="PQG2791" s="0"/>
      <c r="PQH2791" s="0"/>
      <c r="PQI2791" s="0"/>
      <c r="PQJ2791" s="0"/>
      <c r="PQK2791" s="0"/>
      <c r="PQL2791" s="0"/>
      <c r="PQM2791" s="0"/>
      <c r="PQN2791" s="0"/>
      <c r="PQO2791" s="0"/>
      <c r="PQP2791" s="0"/>
      <c r="PQQ2791" s="0"/>
      <c r="PQR2791" s="0"/>
      <c r="PQS2791" s="0"/>
      <c r="PQT2791" s="0"/>
      <c r="PQU2791" s="0"/>
      <c r="PQV2791" s="0"/>
      <c r="PQW2791" s="0"/>
      <c r="PQX2791" s="0"/>
      <c r="PQY2791" s="0"/>
      <c r="PQZ2791" s="0"/>
      <c r="PRA2791" s="0"/>
      <c r="PRB2791" s="0"/>
      <c r="PRC2791" s="0"/>
      <c r="PRD2791" s="0"/>
      <c r="PRE2791" s="0"/>
      <c r="PRF2791" s="0"/>
      <c r="PRG2791" s="0"/>
      <c r="PRH2791" s="0"/>
      <c r="PRI2791" s="0"/>
      <c r="PRJ2791" s="0"/>
      <c r="PRK2791" s="0"/>
      <c r="PRL2791" s="0"/>
      <c r="PRM2791" s="0"/>
      <c r="PRN2791" s="0"/>
      <c r="PRO2791" s="0"/>
      <c r="PRP2791" s="0"/>
      <c r="PRQ2791" s="0"/>
      <c r="PRR2791" s="0"/>
      <c r="PRS2791" s="0"/>
      <c r="PRT2791" s="0"/>
      <c r="PRU2791" s="0"/>
      <c r="PRV2791" s="0"/>
      <c r="PRW2791" s="0"/>
      <c r="PRX2791" s="0"/>
      <c r="PRY2791" s="0"/>
      <c r="PRZ2791" s="0"/>
      <c r="PSA2791" s="0"/>
      <c r="PSB2791" s="0"/>
      <c r="PSC2791" s="0"/>
      <c r="PSD2791" s="0"/>
      <c r="PSE2791" s="0"/>
      <c r="PSF2791" s="0"/>
      <c r="PSG2791" s="0"/>
      <c r="PSH2791" s="0"/>
      <c r="PSI2791" s="0"/>
      <c r="PSJ2791" s="0"/>
      <c r="PSK2791" s="0"/>
      <c r="PSL2791" s="0"/>
      <c r="PSM2791" s="0"/>
      <c r="PSN2791" s="0"/>
      <c r="PSO2791" s="0"/>
      <c r="PSP2791" s="0"/>
      <c r="PSQ2791" s="0"/>
      <c r="PSR2791" s="0"/>
      <c r="PSS2791" s="0"/>
      <c r="PST2791" s="0"/>
      <c r="PSU2791" s="0"/>
      <c r="PSV2791" s="0"/>
      <c r="PSW2791" s="0"/>
      <c r="PSX2791" s="0"/>
      <c r="PSY2791" s="0"/>
      <c r="PSZ2791" s="0"/>
      <c r="PTA2791" s="0"/>
      <c r="PTB2791" s="0"/>
      <c r="PTC2791" s="0"/>
      <c r="PTD2791" s="0"/>
      <c r="PTE2791" s="0"/>
      <c r="PTF2791" s="0"/>
      <c r="PTG2791" s="0"/>
      <c r="PTH2791" s="0"/>
      <c r="PTI2791" s="0"/>
      <c r="PTJ2791" s="0"/>
      <c r="PTK2791" s="0"/>
      <c r="PTL2791" s="0"/>
      <c r="PTM2791" s="0"/>
      <c r="PTN2791" s="0"/>
      <c r="PTO2791" s="0"/>
      <c r="PTP2791" s="0"/>
      <c r="PTQ2791" s="0"/>
      <c r="PTR2791" s="0"/>
      <c r="PTS2791" s="0"/>
      <c r="PTT2791" s="0"/>
      <c r="PTU2791" s="0"/>
      <c r="PTV2791" s="0"/>
      <c r="PTW2791" s="0"/>
      <c r="PTX2791" s="0"/>
      <c r="PTY2791" s="0"/>
      <c r="PTZ2791" s="0"/>
      <c r="PUA2791" s="0"/>
      <c r="PUB2791" s="0"/>
      <c r="PUC2791" s="0"/>
      <c r="PUD2791" s="0"/>
      <c r="PUE2791" s="0"/>
      <c r="PUF2791" s="0"/>
      <c r="PUG2791" s="0"/>
      <c r="PUH2791" s="0"/>
      <c r="PUI2791" s="0"/>
      <c r="PUJ2791" s="0"/>
      <c r="PUK2791" s="0"/>
      <c r="PUL2791" s="0"/>
      <c r="PUM2791" s="0"/>
      <c r="PUN2791" s="0"/>
      <c r="PUO2791" s="0"/>
      <c r="PUP2791" s="0"/>
      <c r="PUQ2791" s="0"/>
      <c r="PUR2791" s="0"/>
      <c r="PUS2791" s="0"/>
      <c r="PUT2791" s="0"/>
      <c r="PUU2791" s="0"/>
      <c r="PUV2791" s="0"/>
      <c r="PUW2791" s="0"/>
      <c r="PUX2791" s="0"/>
      <c r="PUY2791" s="0"/>
      <c r="PUZ2791" s="0"/>
      <c r="PVA2791" s="0"/>
      <c r="PVB2791" s="0"/>
      <c r="PVC2791" s="0"/>
      <c r="PVD2791" s="0"/>
      <c r="PVE2791" s="0"/>
      <c r="PVF2791" s="0"/>
      <c r="PVG2791" s="0"/>
      <c r="PVH2791" s="0"/>
      <c r="PVI2791" s="0"/>
      <c r="PVJ2791" s="0"/>
      <c r="PVK2791" s="0"/>
      <c r="PVL2791" s="0"/>
      <c r="PVM2791" s="0"/>
      <c r="PVN2791" s="0"/>
      <c r="PVO2791" s="0"/>
      <c r="PVP2791" s="0"/>
      <c r="PVQ2791" s="0"/>
      <c r="PVR2791" s="0"/>
      <c r="PVS2791" s="0"/>
      <c r="PVT2791" s="0"/>
      <c r="PVU2791" s="0"/>
      <c r="PVV2791" s="0"/>
      <c r="PVW2791" s="0"/>
      <c r="PVX2791" s="0"/>
      <c r="PVY2791" s="0"/>
      <c r="PVZ2791" s="0"/>
      <c r="PWA2791" s="0"/>
      <c r="PWB2791" s="0"/>
      <c r="PWC2791" s="0"/>
      <c r="PWD2791" s="0"/>
      <c r="PWE2791" s="0"/>
      <c r="PWF2791" s="0"/>
      <c r="PWG2791" s="0"/>
      <c r="PWH2791" s="0"/>
      <c r="PWI2791" s="0"/>
      <c r="PWJ2791" s="0"/>
      <c r="PWK2791" s="0"/>
      <c r="PWL2791" s="0"/>
      <c r="PWM2791" s="0"/>
      <c r="PWN2791" s="0"/>
      <c r="PWO2791" s="0"/>
      <c r="PWP2791" s="0"/>
      <c r="PWQ2791" s="0"/>
      <c r="PWR2791" s="0"/>
      <c r="PWS2791" s="0"/>
      <c r="PWT2791" s="0"/>
      <c r="PWU2791" s="0"/>
      <c r="PWV2791" s="0"/>
      <c r="PWW2791" s="0"/>
      <c r="PWX2791" s="0"/>
      <c r="PWY2791" s="0"/>
      <c r="PWZ2791" s="0"/>
      <c r="PXA2791" s="0"/>
      <c r="PXB2791" s="0"/>
      <c r="PXC2791" s="0"/>
      <c r="PXD2791" s="0"/>
      <c r="PXE2791" s="0"/>
      <c r="PXF2791" s="0"/>
      <c r="PXG2791" s="0"/>
      <c r="PXH2791" s="0"/>
      <c r="PXI2791" s="0"/>
      <c r="PXJ2791" s="0"/>
      <c r="PXK2791" s="0"/>
      <c r="PXL2791" s="0"/>
      <c r="PXM2791" s="0"/>
      <c r="PXN2791" s="0"/>
      <c r="PXO2791" s="0"/>
      <c r="PXP2791" s="0"/>
      <c r="PXQ2791" s="0"/>
      <c r="PXR2791" s="0"/>
      <c r="PXS2791" s="0"/>
      <c r="PXT2791" s="0"/>
      <c r="PXU2791" s="0"/>
      <c r="PXV2791" s="0"/>
      <c r="PXW2791" s="0"/>
      <c r="PXX2791" s="0"/>
      <c r="PXY2791" s="0"/>
      <c r="PXZ2791" s="0"/>
      <c r="PYA2791" s="0"/>
      <c r="PYB2791" s="0"/>
      <c r="PYC2791" s="0"/>
      <c r="PYD2791" s="0"/>
      <c r="PYE2791" s="0"/>
      <c r="PYF2791" s="0"/>
      <c r="PYG2791" s="0"/>
      <c r="PYH2791" s="0"/>
      <c r="PYI2791" s="0"/>
      <c r="PYJ2791" s="0"/>
      <c r="PYK2791" s="0"/>
      <c r="PYL2791" s="0"/>
      <c r="PYM2791" s="0"/>
      <c r="PYN2791" s="0"/>
      <c r="PYO2791" s="0"/>
      <c r="PYP2791" s="0"/>
      <c r="PYQ2791" s="0"/>
      <c r="PYR2791" s="0"/>
      <c r="PYS2791" s="0"/>
      <c r="PYT2791" s="0"/>
      <c r="PYU2791" s="0"/>
      <c r="PYV2791" s="0"/>
      <c r="PYW2791" s="0"/>
      <c r="PYX2791" s="0"/>
      <c r="PYY2791" s="0"/>
      <c r="PYZ2791" s="0"/>
      <c r="PZA2791" s="0"/>
      <c r="PZB2791" s="0"/>
      <c r="PZC2791" s="0"/>
      <c r="PZD2791" s="0"/>
      <c r="PZE2791" s="0"/>
      <c r="PZF2791" s="0"/>
      <c r="PZG2791" s="0"/>
      <c r="PZH2791" s="0"/>
      <c r="PZI2791" s="0"/>
      <c r="PZJ2791" s="0"/>
      <c r="PZK2791" s="0"/>
      <c r="PZL2791" s="0"/>
      <c r="PZM2791" s="0"/>
      <c r="PZN2791" s="0"/>
      <c r="PZO2791" s="0"/>
      <c r="PZP2791" s="0"/>
      <c r="PZQ2791" s="0"/>
      <c r="PZR2791" s="0"/>
      <c r="PZS2791" s="0"/>
      <c r="PZT2791" s="0"/>
      <c r="PZU2791" s="0"/>
      <c r="PZV2791" s="0"/>
      <c r="PZW2791" s="0"/>
      <c r="PZX2791" s="0"/>
      <c r="PZY2791" s="0"/>
      <c r="PZZ2791" s="0"/>
      <c r="QAA2791" s="0"/>
      <c r="QAB2791" s="0"/>
      <c r="QAC2791" s="0"/>
      <c r="QAD2791" s="0"/>
      <c r="QAE2791" s="0"/>
      <c r="QAF2791" s="0"/>
      <c r="QAG2791" s="0"/>
      <c r="QAH2791" s="0"/>
      <c r="QAI2791" s="0"/>
      <c r="QAJ2791" s="0"/>
      <c r="QAK2791" s="0"/>
      <c r="QAL2791" s="0"/>
      <c r="QAM2791" s="0"/>
      <c r="QAN2791" s="0"/>
      <c r="QAO2791" s="0"/>
      <c r="QAP2791" s="0"/>
      <c r="QAQ2791" s="0"/>
      <c r="QAR2791" s="0"/>
      <c r="QAS2791" s="0"/>
      <c r="QAT2791" s="0"/>
      <c r="QAU2791" s="0"/>
      <c r="QAV2791" s="0"/>
      <c r="QAW2791" s="0"/>
      <c r="QAX2791" s="0"/>
      <c r="QAY2791" s="0"/>
      <c r="QAZ2791" s="0"/>
      <c r="QBA2791" s="0"/>
      <c r="QBB2791" s="0"/>
      <c r="QBC2791" s="0"/>
      <c r="QBD2791" s="0"/>
      <c r="QBE2791" s="0"/>
      <c r="QBF2791" s="0"/>
      <c r="QBG2791" s="0"/>
      <c r="QBH2791" s="0"/>
      <c r="QBI2791" s="0"/>
      <c r="QBJ2791" s="0"/>
      <c r="QBK2791" s="0"/>
      <c r="QBL2791" s="0"/>
      <c r="QBM2791" s="0"/>
      <c r="QBN2791" s="0"/>
      <c r="QBO2791" s="0"/>
      <c r="QBP2791" s="0"/>
      <c r="QBQ2791" s="0"/>
      <c r="QBR2791" s="0"/>
      <c r="QBS2791" s="0"/>
      <c r="QBT2791" s="0"/>
      <c r="QBU2791" s="0"/>
      <c r="QBV2791" s="0"/>
      <c r="QBW2791" s="0"/>
      <c r="QBX2791" s="0"/>
      <c r="QBY2791" s="0"/>
      <c r="QBZ2791" s="0"/>
      <c r="QCA2791" s="0"/>
      <c r="QCB2791" s="0"/>
      <c r="QCC2791" s="0"/>
      <c r="QCD2791" s="0"/>
      <c r="QCE2791" s="0"/>
      <c r="QCF2791" s="0"/>
      <c r="QCG2791" s="0"/>
      <c r="QCH2791" s="0"/>
      <c r="QCI2791" s="0"/>
      <c r="QCJ2791" s="0"/>
      <c r="QCK2791" s="0"/>
      <c r="QCL2791" s="0"/>
      <c r="QCM2791" s="0"/>
      <c r="QCN2791" s="0"/>
      <c r="QCO2791" s="0"/>
      <c r="QCP2791" s="0"/>
      <c r="QCQ2791" s="0"/>
      <c r="QCR2791" s="0"/>
      <c r="QCS2791" s="0"/>
      <c r="QCT2791" s="0"/>
      <c r="QCU2791" s="0"/>
      <c r="QCV2791" s="0"/>
      <c r="QCW2791" s="0"/>
      <c r="QCX2791" s="0"/>
      <c r="QCY2791" s="0"/>
      <c r="QCZ2791" s="0"/>
      <c r="QDA2791" s="0"/>
      <c r="QDB2791" s="0"/>
      <c r="QDC2791" s="0"/>
      <c r="QDD2791" s="0"/>
      <c r="QDE2791" s="0"/>
      <c r="QDF2791" s="0"/>
      <c r="QDG2791" s="0"/>
      <c r="QDH2791" s="0"/>
      <c r="QDI2791" s="0"/>
      <c r="QDJ2791" s="0"/>
      <c r="QDK2791" s="0"/>
      <c r="QDL2791" s="0"/>
      <c r="QDM2791" s="0"/>
      <c r="QDN2791" s="0"/>
      <c r="QDO2791" s="0"/>
      <c r="QDP2791" s="0"/>
      <c r="QDQ2791" s="0"/>
      <c r="QDR2791" s="0"/>
      <c r="QDS2791" s="0"/>
      <c r="QDT2791" s="0"/>
      <c r="QDU2791" s="0"/>
      <c r="QDV2791" s="0"/>
      <c r="QDW2791" s="0"/>
      <c r="QDX2791" s="0"/>
      <c r="QDY2791" s="0"/>
      <c r="QDZ2791" s="0"/>
      <c r="QEA2791" s="0"/>
      <c r="QEB2791" s="0"/>
      <c r="QEC2791" s="0"/>
      <c r="QED2791" s="0"/>
      <c r="QEE2791" s="0"/>
      <c r="QEF2791" s="0"/>
      <c r="QEG2791" s="0"/>
      <c r="QEH2791" s="0"/>
      <c r="QEI2791" s="0"/>
      <c r="QEJ2791" s="0"/>
      <c r="QEK2791" s="0"/>
      <c r="QEL2791" s="0"/>
      <c r="QEM2791" s="0"/>
      <c r="QEN2791" s="0"/>
      <c r="QEO2791" s="0"/>
      <c r="QEP2791" s="0"/>
      <c r="QEQ2791" s="0"/>
      <c r="QER2791" s="0"/>
      <c r="QES2791" s="0"/>
      <c r="QET2791" s="0"/>
      <c r="QEU2791" s="0"/>
      <c r="QEV2791" s="0"/>
      <c r="QEW2791" s="0"/>
      <c r="QEX2791" s="0"/>
      <c r="QEY2791" s="0"/>
      <c r="QEZ2791" s="0"/>
      <c r="QFA2791" s="0"/>
      <c r="QFB2791" s="0"/>
      <c r="QFC2791" s="0"/>
      <c r="QFD2791" s="0"/>
      <c r="QFE2791" s="0"/>
      <c r="QFF2791" s="0"/>
      <c r="QFG2791" s="0"/>
      <c r="QFH2791" s="0"/>
      <c r="QFI2791" s="0"/>
      <c r="QFJ2791" s="0"/>
      <c r="QFK2791" s="0"/>
      <c r="QFL2791" s="0"/>
      <c r="QFM2791" s="0"/>
      <c r="QFN2791" s="0"/>
      <c r="QFO2791" s="0"/>
      <c r="QFP2791" s="0"/>
      <c r="QFQ2791" s="0"/>
      <c r="QFR2791" s="0"/>
      <c r="QFS2791" s="0"/>
      <c r="QFT2791" s="0"/>
      <c r="QFU2791" s="0"/>
      <c r="QFV2791" s="0"/>
      <c r="QFW2791" s="0"/>
      <c r="QFX2791" s="0"/>
      <c r="QFY2791" s="0"/>
      <c r="QFZ2791" s="0"/>
      <c r="QGA2791" s="0"/>
      <c r="QGB2791" s="0"/>
      <c r="QGC2791" s="0"/>
      <c r="QGD2791" s="0"/>
      <c r="QGE2791" s="0"/>
      <c r="QGF2791" s="0"/>
      <c r="QGG2791" s="0"/>
      <c r="QGH2791" s="0"/>
      <c r="QGI2791" s="0"/>
      <c r="QGJ2791" s="0"/>
      <c r="QGK2791" s="0"/>
      <c r="QGL2791" s="0"/>
      <c r="QGM2791" s="0"/>
      <c r="QGN2791" s="0"/>
      <c r="QGO2791" s="0"/>
      <c r="QGP2791" s="0"/>
      <c r="QGQ2791" s="0"/>
      <c r="QGR2791" s="0"/>
      <c r="QGS2791" s="0"/>
      <c r="QGT2791" s="0"/>
      <c r="QGU2791" s="0"/>
      <c r="QGV2791" s="0"/>
      <c r="QGW2791" s="0"/>
      <c r="QGX2791" s="0"/>
      <c r="QGY2791" s="0"/>
      <c r="QGZ2791" s="0"/>
      <c r="QHA2791" s="0"/>
      <c r="QHB2791" s="0"/>
      <c r="QHC2791" s="0"/>
      <c r="QHD2791" s="0"/>
      <c r="QHE2791" s="0"/>
      <c r="QHF2791" s="0"/>
      <c r="QHG2791" s="0"/>
      <c r="QHH2791" s="0"/>
      <c r="QHI2791" s="0"/>
      <c r="QHJ2791" s="0"/>
      <c r="QHK2791" s="0"/>
      <c r="QHL2791" s="0"/>
      <c r="QHM2791" s="0"/>
      <c r="QHN2791" s="0"/>
      <c r="QHO2791" s="0"/>
      <c r="QHP2791" s="0"/>
      <c r="QHQ2791" s="0"/>
      <c r="QHR2791" s="0"/>
      <c r="QHS2791" s="0"/>
      <c r="QHT2791" s="0"/>
      <c r="QHU2791" s="0"/>
      <c r="QHV2791" s="0"/>
      <c r="QHW2791" s="0"/>
      <c r="QHX2791" s="0"/>
      <c r="QHY2791" s="0"/>
      <c r="QHZ2791" s="0"/>
      <c r="QIA2791" s="0"/>
      <c r="QIB2791" s="0"/>
      <c r="QIC2791" s="0"/>
      <c r="QID2791" s="0"/>
      <c r="QIE2791" s="0"/>
      <c r="QIF2791" s="0"/>
      <c r="QIG2791" s="0"/>
      <c r="QIH2791" s="0"/>
      <c r="QII2791" s="0"/>
      <c r="QIJ2791" s="0"/>
      <c r="QIK2791" s="0"/>
      <c r="QIL2791" s="0"/>
      <c r="QIM2791" s="0"/>
      <c r="QIN2791" s="0"/>
      <c r="QIO2791" s="0"/>
      <c r="QIP2791" s="0"/>
      <c r="QIQ2791" s="0"/>
      <c r="QIR2791" s="0"/>
      <c r="QIS2791" s="0"/>
      <c r="QIT2791" s="0"/>
      <c r="QIU2791" s="0"/>
      <c r="QIV2791" s="0"/>
      <c r="QIW2791" s="0"/>
      <c r="QIX2791" s="0"/>
      <c r="QIY2791" s="0"/>
      <c r="QIZ2791" s="0"/>
      <c r="QJA2791" s="0"/>
      <c r="QJB2791" s="0"/>
      <c r="QJC2791" s="0"/>
      <c r="QJD2791" s="0"/>
      <c r="QJE2791" s="0"/>
      <c r="QJF2791" s="0"/>
      <c r="QJG2791" s="0"/>
      <c r="QJH2791" s="0"/>
      <c r="QJI2791" s="0"/>
      <c r="QJJ2791" s="0"/>
      <c r="QJK2791" s="0"/>
      <c r="QJL2791" s="0"/>
      <c r="QJM2791" s="0"/>
      <c r="QJN2791" s="0"/>
      <c r="QJO2791" s="0"/>
      <c r="QJP2791" s="0"/>
      <c r="QJQ2791" s="0"/>
      <c r="QJR2791" s="0"/>
      <c r="QJS2791" s="0"/>
      <c r="QJT2791" s="0"/>
      <c r="QJU2791" s="0"/>
      <c r="QJV2791" s="0"/>
      <c r="QJW2791" s="0"/>
      <c r="QJX2791" s="0"/>
      <c r="QJY2791" s="0"/>
      <c r="QJZ2791" s="0"/>
      <c r="QKA2791" s="0"/>
      <c r="QKB2791" s="0"/>
      <c r="QKC2791" s="0"/>
      <c r="QKD2791" s="0"/>
      <c r="QKE2791" s="0"/>
      <c r="QKF2791" s="0"/>
      <c r="QKG2791" s="0"/>
      <c r="QKH2791" s="0"/>
      <c r="QKI2791" s="0"/>
      <c r="QKJ2791" s="0"/>
      <c r="QKK2791" s="0"/>
      <c r="QKL2791" s="0"/>
      <c r="QKM2791" s="0"/>
      <c r="QKN2791" s="0"/>
      <c r="QKO2791" s="0"/>
      <c r="QKP2791" s="0"/>
      <c r="QKQ2791" s="0"/>
      <c r="QKR2791" s="0"/>
      <c r="QKS2791" s="0"/>
      <c r="QKT2791" s="0"/>
      <c r="QKU2791" s="0"/>
      <c r="QKV2791" s="0"/>
      <c r="QKW2791" s="0"/>
      <c r="QKX2791" s="0"/>
      <c r="QKY2791" s="0"/>
      <c r="QKZ2791" s="0"/>
      <c r="QLA2791" s="0"/>
      <c r="QLB2791" s="0"/>
      <c r="QLC2791" s="0"/>
      <c r="QLD2791" s="0"/>
      <c r="QLE2791" s="0"/>
      <c r="QLF2791" s="0"/>
      <c r="QLG2791" s="0"/>
      <c r="QLH2791" s="0"/>
      <c r="QLI2791" s="0"/>
      <c r="QLJ2791" s="0"/>
      <c r="QLK2791" s="0"/>
      <c r="QLL2791" s="0"/>
      <c r="QLM2791" s="0"/>
      <c r="QLN2791" s="0"/>
      <c r="QLO2791" s="0"/>
      <c r="QLP2791" s="0"/>
      <c r="QLQ2791" s="0"/>
      <c r="QLR2791" s="0"/>
      <c r="QLS2791" s="0"/>
      <c r="QLT2791" s="0"/>
      <c r="QLU2791" s="0"/>
      <c r="QLV2791" s="0"/>
      <c r="QLW2791" s="0"/>
      <c r="QLX2791" s="0"/>
      <c r="QLY2791" s="0"/>
      <c r="QLZ2791" s="0"/>
      <c r="QMA2791" s="0"/>
      <c r="QMB2791" s="0"/>
      <c r="QMC2791" s="0"/>
      <c r="QMD2791" s="0"/>
      <c r="QME2791" s="0"/>
      <c r="QMF2791" s="0"/>
      <c r="QMG2791" s="0"/>
      <c r="QMH2791" s="0"/>
      <c r="QMI2791" s="0"/>
      <c r="QMJ2791" s="0"/>
      <c r="QMK2791" s="0"/>
      <c r="QML2791" s="0"/>
      <c r="QMM2791" s="0"/>
      <c r="QMN2791" s="0"/>
      <c r="QMO2791" s="0"/>
      <c r="QMP2791" s="0"/>
      <c r="QMQ2791" s="0"/>
      <c r="QMR2791" s="0"/>
      <c r="QMS2791" s="0"/>
      <c r="QMT2791" s="0"/>
      <c r="QMU2791" s="0"/>
      <c r="QMV2791" s="0"/>
      <c r="QMW2791" s="0"/>
      <c r="QMX2791" s="0"/>
      <c r="QMY2791" s="0"/>
      <c r="QMZ2791" s="0"/>
      <c r="QNA2791" s="0"/>
      <c r="QNB2791" s="0"/>
      <c r="QNC2791" s="0"/>
      <c r="QND2791" s="0"/>
      <c r="QNE2791" s="0"/>
      <c r="QNF2791" s="0"/>
      <c r="QNG2791" s="0"/>
      <c r="QNH2791" s="0"/>
      <c r="QNI2791" s="0"/>
      <c r="QNJ2791" s="0"/>
      <c r="QNK2791" s="0"/>
      <c r="QNL2791" s="0"/>
      <c r="QNM2791" s="0"/>
      <c r="QNN2791" s="0"/>
      <c r="QNO2791" s="0"/>
      <c r="QNP2791" s="0"/>
      <c r="QNQ2791" s="0"/>
      <c r="QNR2791" s="0"/>
      <c r="QNS2791" s="0"/>
      <c r="QNT2791" s="0"/>
      <c r="QNU2791" s="0"/>
      <c r="QNV2791" s="0"/>
      <c r="QNW2791" s="0"/>
      <c r="QNX2791" s="0"/>
      <c r="QNY2791" s="0"/>
      <c r="QNZ2791" s="0"/>
      <c r="QOA2791" s="0"/>
      <c r="QOB2791" s="0"/>
      <c r="QOC2791" s="0"/>
      <c r="QOD2791" s="0"/>
      <c r="QOE2791" s="0"/>
      <c r="QOF2791" s="0"/>
      <c r="QOG2791" s="0"/>
      <c r="QOH2791" s="0"/>
      <c r="QOI2791" s="0"/>
      <c r="QOJ2791" s="0"/>
      <c r="QOK2791" s="0"/>
      <c r="QOL2791" s="0"/>
      <c r="QOM2791" s="0"/>
      <c r="QON2791" s="0"/>
      <c r="QOO2791" s="0"/>
      <c r="QOP2791" s="0"/>
      <c r="QOQ2791" s="0"/>
      <c r="QOR2791" s="0"/>
      <c r="QOS2791" s="0"/>
      <c r="QOT2791" s="0"/>
      <c r="QOU2791" s="0"/>
      <c r="QOV2791" s="0"/>
      <c r="QOW2791" s="0"/>
      <c r="QOX2791" s="0"/>
      <c r="QOY2791" s="0"/>
      <c r="QOZ2791" s="0"/>
      <c r="QPA2791" s="0"/>
      <c r="QPB2791" s="0"/>
      <c r="QPC2791" s="0"/>
      <c r="QPD2791" s="0"/>
      <c r="QPE2791" s="0"/>
      <c r="QPF2791" s="0"/>
      <c r="QPG2791" s="0"/>
      <c r="QPH2791" s="0"/>
      <c r="QPI2791" s="0"/>
      <c r="QPJ2791" s="0"/>
      <c r="QPK2791" s="0"/>
      <c r="QPL2791" s="0"/>
      <c r="QPM2791" s="0"/>
      <c r="QPN2791" s="0"/>
      <c r="QPO2791" s="0"/>
      <c r="QPP2791" s="0"/>
      <c r="QPQ2791" s="0"/>
      <c r="QPR2791" s="0"/>
      <c r="QPS2791" s="0"/>
      <c r="QPT2791" s="0"/>
      <c r="QPU2791" s="0"/>
      <c r="QPV2791" s="0"/>
      <c r="QPW2791" s="0"/>
      <c r="QPX2791" s="0"/>
      <c r="QPY2791" s="0"/>
      <c r="QPZ2791" s="0"/>
      <c r="QQA2791" s="0"/>
      <c r="QQB2791" s="0"/>
      <c r="QQC2791" s="0"/>
      <c r="QQD2791" s="0"/>
      <c r="QQE2791" s="0"/>
      <c r="QQF2791" s="0"/>
      <c r="QQG2791" s="0"/>
      <c r="QQH2791" s="0"/>
      <c r="QQI2791" s="0"/>
      <c r="QQJ2791" s="0"/>
      <c r="QQK2791" s="0"/>
      <c r="QQL2791" s="0"/>
      <c r="QQM2791" s="0"/>
      <c r="QQN2791" s="0"/>
      <c r="QQO2791" s="0"/>
      <c r="QQP2791" s="0"/>
      <c r="QQQ2791" s="0"/>
      <c r="QQR2791" s="0"/>
      <c r="QQS2791" s="0"/>
      <c r="QQT2791" s="0"/>
      <c r="QQU2791" s="0"/>
      <c r="QQV2791" s="0"/>
      <c r="QQW2791" s="0"/>
      <c r="QQX2791" s="0"/>
      <c r="QQY2791" s="0"/>
      <c r="QQZ2791" s="0"/>
      <c r="QRA2791" s="0"/>
      <c r="QRB2791" s="0"/>
      <c r="QRC2791" s="0"/>
      <c r="QRD2791" s="0"/>
      <c r="QRE2791" s="0"/>
      <c r="QRF2791" s="0"/>
      <c r="QRG2791" s="0"/>
      <c r="QRH2791" s="0"/>
      <c r="QRI2791" s="0"/>
      <c r="QRJ2791" s="0"/>
      <c r="QRK2791" s="0"/>
      <c r="QRL2791" s="0"/>
      <c r="QRM2791" s="0"/>
      <c r="QRN2791" s="0"/>
      <c r="QRO2791" s="0"/>
      <c r="QRP2791" s="0"/>
      <c r="QRQ2791" s="0"/>
      <c r="QRR2791" s="0"/>
      <c r="QRS2791" s="0"/>
      <c r="QRT2791" s="0"/>
      <c r="QRU2791" s="0"/>
      <c r="QRV2791" s="0"/>
      <c r="QRW2791" s="0"/>
      <c r="QRX2791" s="0"/>
      <c r="QRY2791" s="0"/>
      <c r="QRZ2791" s="0"/>
      <c r="QSA2791" s="0"/>
      <c r="QSB2791" s="0"/>
      <c r="QSC2791" s="0"/>
      <c r="QSD2791" s="0"/>
      <c r="QSE2791" s="0"/>
      <c r="QSF2791" s="0"/>
      <c r="QSG2791" s="0"/>
      <c r="QSH2791" s="0"/>
      <c r="QSI2791" s="0"/>
      <c r="QSJ2791" s="0"/>
      <c r="QSK2791" s="0"/>
      <c r="QSL2791" s="0"/>
      <c r="QSM2791" s="0"/>
      <c r="QSN2791" s="0"/>
      <c r="QSO2791" s="0"/>
      <c r="QSP2791" s="0"/>
      <c r="QSQ2791" s="0"/>
      <c r="QSR2791" s="0"/>
      <c r="QSS2791" s="0"/>
      <c r="QST2791" s="0"/>
      <c r="QSU2791" s="0"/>
      <c r="QSV2791" s="0"/>
      <c r="QSW2791" s="0"/>
      <c r="QSX2791" s="0"/>
      <c r="QSY2791" s="0"/>
      <c r="QSZ2791" s="0"/>
      <c r="QTA2791" s="0"/>
      <c r="QTB2791" s="0"/>
      <c r="QTC2791" s="0"/>
      <c r="QTD2791" s="0"/>
      <c r="QTE2791" s="0"/>
      <c r="QTF2791" s="0"/>
      <c r="QTG2791" s="0"/>
      <c r="QTH2791" s="0"/>
      <c r="QTI2791" s="0"/>
      <c r="QTJ2791" s="0"/>
      <c r="QTK2791" s="0"/>
      <c r="QTL2791" s="0"/>
      <c r="QTM2791" s="0"/>
      <c r="QTN2791" s="0"/>
      <c r="QTO2791" s="0"/>
      <c r="QTP2791" s="0"/>
      <c r="QTQ2791" s="0"/>
      <c r="QTR2791" s="0"/>
      <c r="QTS2791" s="0"/>
      <c r="QTT2791" s="0"/>
      <c r="QTU2791" s="0"/>
      <c r="QTV2791" s="0"/>
      <c r="QTW2791" s="0"/>
      <c r="QTX2791" s="0"/>
      <c r="QTY2791" s="0"/>
      <c r="QTZ2791" s="0"/>
      <c r="QUA2791" s="0"/>
      <c r="QUB2791" s="0"/>
      <c r="QUC2791" s="0"/>
      <c r="QUD2791" s="0"/>
      <c r="QUE2791" s="0"/>
      <c r="QUF2791" s="0"/>
      <c r="QUG2791" s="0"/>
      <c r="QUH2791" s="0"/>
      <c r="QUI2791" s="0"/>
      <c r="QUJ2791" s="0"/>
      <c r="QUK2791" s="0"/>
      <c r="QUL2791" s="0"/>
      <c r="QUM2791" s="0"/>
      <c r="QUN2791" s="0"/>
      <c r="QUO2791" s="0"/>
      <c r="QUP2791" s="0"/>
      <c r="QUQ2791" s="0"/>
      <c r="QUR2791" s="0"/>
      <c r="QUS2791" s="0"/>
      <c r="QUT2791" s="0"/>
      <c r="QUU2791" s="0"/>
      <c r="QUV2791" s="0"/>
      <c r="QUW2791" s="0"/>
      <c r="QUX2791" s="0"/>
      <c r="QUY2791" s="0"/>
      <c r="QUZ2791" s="0"/>
      <c r="QVA2791" s="0"/>
      <c r="QVB2791" s="0"/>
      <c r="QVC2791" s="0"/>
      <c r="QVD2791" s="0"/>
      <c r="QVE2791" s="0"/>
      <c r="QVF2791" s="0"/>
      <c r="QVG2791" s="0"/>
      <c r="QVH2791" s="0"/>
      <c r="QVI2791" s="0"/>
      <c r="QVJ2791" s="0"/>
      <c r="QVK2791" s="0"/>
      <c r="QVL2791" s="0"/>
      <c r="QVM2791" s="0"/>
      <c r="QVN2791" s="0"/>
      <c r="QVO2791" s="0"/>
      <c r="QVP2791" s="0"/>
      <c r="QVQ2791" s="0"/>
      <c r="QVR2791" s="0"/>
      <c r="QVS2791" s="0"/>
      <c r="QVT2791" s="0"/>
      <c r="QVU2791" s="0"/>
      <c r="QVV2791" s="0"/>
      <c r="QVW2791" s="0"/>
      <c r="QVX2791" s="0"/>
      <c r="QVY2791" s="0"/>
      <c r="QVZ2791" s="0"/>
      <c r="QWA2791" s="0"/>
      <c r="QWB2791" s="0"/>
      <c r="QWC2791" s="0"/>
      <c r="QWD2791" s="0"/>
      <c r="QWE2791" s="0"/>
      <c r="QWF2791" s="0"/>
      <c r="QWG2791" s="0"/>
      <c r="QWH2791" s="0"/>
      <c r="QWI2791" s="0"/>
      <c r="QWJ2791" s="0"/>
      <c r="QWK2791" s="0"/>
      <c r="QWL2791" s="0"/>
      <c r="QWM2791" s="0"/>
      <c r="QWN2791" s="0"/>
      <c r="QWO2791" s="0"/>
      <c r="QWP2791" s="0"/>
      <c r="QWQ2791" s="0"/>
      <c r="QWR2791" s="0"/>
      <c r="QWS2791" s="0"/>
      <c r="QWT2791" s="0"/>
      <c r="QWU2791" s="0"/>
      <c r="QWV2791" s="0"/>
      <c r="QWW2791" s="0"/>
      <c r="QWX2791" s="0"/>
      <c r="QWY2791" s="0"/>
      <c r="QWZ2791" s="0"/>
      <c r="QXA2791" s="0"/>
      <c r="QXB2791" s="0"/>
      <c r="QXC2791" s="0"/>
      <c r="QXD2791" s="0"/>
      <c r="QXE2791" s="0"/>
      <c r="QXF2791" s="0"/>
      <c r="QXG2791" s="0"/>
      <c r="QXH2791" s="0"/>
      <c r="QXI2791" s="0"/>
      <c r="QXJ2791" s="0"/>
      <c r="QXK2791" s="0"/>
      <c r="QXL2791" s="0"/>
      <c r="QXM2791" s="0"/>
      <c r="QXN2791" s="0"/>
      <c r="QXO2791" s="0"/>
      <c r="QXP2791" s="0"/>
      <c r="QXQ2791" s="0"/>
      <c r="QXR2791" s="0"/>
      <c r="QXS2791" s="0"/>
      <c r="QXT2791" s="0"/>
      <c r="QXU2791" s="0"/>
      <c r="QXV2791" s="0"/>
      <c r="QXW2791" s="0"/>
      <c r="QXX2791" s="0"/>
      <c r="QXY2791" s="0"/>
      <c r="QXZ2791" s="0"/>
      <c r="QYA2791" s="0"/>
      <c r="QYB2791" s="0"/>
      <c r="QYC2791" s="0"/>
      <c r="QYD2791" s="0"/>
      <c r="QYE2791" s="0"/>
      <c r="QYF2791" s="0"/>
      <c r="QYG2791" s="0"/>
      <c r="QYH2791" s="0"/>
      <c r="QYI2791" s="0"/>
      <c r="QYJ2791" s="0"/>
      <c r="QYK2791" s="0"/>
      <c r="QYL2791" s="0"/>
      <c r="QYM2791" s="0"/>
      <c r="QYN2791" s="0"/>
      <c r="QYO2791" s="0"/>
      <c r="QYP2791" s="0"/>
      <c r="QYQ2791" s="0"/>
      <c r="QYR2791" s="0"/>
      <c r="QYS2791" s="0"/>
      <c r="QYT2791" s="0"/>
      <c r="QYU2791" s="0"/>
      <c r="QYV2791" s="0"/>
      <c r="QYW2791" s="0"/>
      <c r="QYX2791" s="0"/>
      <c r="QYY2791" s="0"/>
      <c r="QYZ2791" s="0"/>
      <c r="QZA2791" s="0"/>
      <c r="QZB2791" s="0"/>
      <c r="QZC2791" s="0"/>
      <c r="QZD2791" s="0"/>
      <c r="QZE2791" s="0"/>
      <c r="QZF2791" s="0"/>
      <c r="QZG2791" s="0"/>
      <c r="QZH2791" s="0"/>
      <c r="QZI2791" s="0"/>
      <c r="QZJ2791" s="0"/>
      <c r="QZK2791" s="0"/>
      <c r="QZL2791" s="0"/>
      <c r="QZM2791" s="0"/>
      <c r="QZN2791" s="0"/>
      <c r="QZO2791" s="0"/>
      <c r="QZP2791" s="0"/>
      <c r="QZQ2791" s="0"/>
      <c r="QZR2791" s="0"/>
      <c r="QZS2791" s="0"/>
      <c r="QZT2791" s="0"/>
      <c r="QZU2791" s="0"/>
      <c r="QZV2791" s="0"/>
      <c r="QZW2791" s="0"/>
      <c r="QZX2791" s="0"/>
      <c r="QZY2791" s="0"/>
      <c r="QZZ2791" s="0"/>
      <c r="RAA2791" s="0"/>
      <c r="RAB2791" s="0"/>
      <c r="RAC2791" s="0"/>
      <c r="RAD2791" s="0"/>
      <c r="RAE2791" s="0"/>
      <c r="RAF2791" s="0"/>
      <c r="RAG2791" s="0"/>
      <c r="RAH2791" s="0"/>
      <c r="RAI2791" s="0"/>
      <c r="RAJ2791" s="0"/>
      <c r="RAK2791" s="0"/>
      <c r="RAL2791" s="0"/>
      <c r="RAM2791" s="0"/>
      <c r="RAN2791" s="0"/>
      <c r="RAO2791" s="0"/>
      <c r="RAP2791" s="0"/>
      <c r="RAQ2791" s="0"/>
      <c r="RAR2791" s="0"/>
      <c r="RAS2791" s="0"/>
      <c r="RAT2791" s="0"/>
      <c r="RAU2791" s="0"/>
      <c r="RAV2791" s="0"/>
      <c r="RAW2791" s="0"/>
      <c r="RAX2791" s="0"/>
      <c r="RAY2791" s="0"/>
      <c r="RAZ2791" s="0"/>
      <c r="RBA2791" s="0"/>
      <c r="RBB2791" s="0"/>
      <c r="RBC2791" s="0"/>
      <c r="RBD2791" s="0"/>
      <c r="RBE2791" s="0"/>
      <c r="RBF2791" s="0"/>
      <c r="RBG2791" s="0"/>
      <c r="RBH2791" s="0"/>
      <c r="RBI2791" s="0"/>
      <c r="RBJ2791" s="0"/>
      <c r="RBK2791" s="0"/>
      <c r="RBL2791" s="0"/>
      <c r="RBM2791" s="0"/>
      <c r="RBN2791" s="0"/>
      <c r="RBO2791" s="0"/>
      <c r="RBP2791" s="0"/>
      <c r="RBQ2791" s="0"/>
      <c r="RBR2791" s="0"/>
      <c r="RBS2791" s="0"/>
      <c r="RBT2791" s="0"/>
      <c r="RBU2791" s="0"/>
      <c r="RBV2791" s="0"/>
      <c r="RBW2791" s="0"/>
      <c r="RBX2791" s="0"/>
      <c r="RBY2791" s="0"/>
      <c r="RBZ2791" s="0"/>
      <c r="RCA2791" s="0"/>
      <c r="RCB2791" s="0"/>
      <c r="RCC2791" s="0"/>
      <c r="RCD2791" s="0"/>
      <c r="RCE2791" s="0"/>
      <c r="RCF2791" s="0"/>
      <c r="RCG2791" s="0"/>
      <c r="RCH2791" s="0"/>
      <c r="RCI2791" s="0"/>
      <c r="RCJ2791" s="0"/>
      <c r="RCK2791" s="0"/>
      <c r="RCL2791" s="0"/>
      <c r="RCM2791" s="0"/>
      <c r="RCN2791" s="0"/>
      <c r="RCO2791" s="0"/>
      <c r="RCP2791" s="0"/>
      <c r="RCQ2791" s="0"/>
      <c r="RCR2791" s="0"/>
      <c r="RCS2791" s="0"/>
      <c r="RCT2791" s="0"/>
      <c r="RCU2791" s="0"/>
      <c r="RCV2791" s="0"/>
      <c r="RCW2791" s="0"/>
      <c r="RCX2791" s="0"/>
      <c r="RCY2791" s="0"/>
      <c r="RCZ2791" s="0"/>
      <c r="RDA2791" s="0"/>
      <c r="RDB2791" s="0"/>
      <c r="RDC2791" s="0"/>
      <c r="RDD2791" s="0"/>
      <c r="RDE2791" s="0"/>
      <c r="RDF2791" s="0"/>
      <c r="RDG2791" s="0"/>
      <c r="RDH2791" s="0"/>
      <c r="RDI2791" s="0"/>
      <c r="RDJ2791" s="0"/>
      <c r="RDK2791" s="0"/>
      <c r="RDL2791" s="0"/>
      <c r="RDM2791" s="0"/>
      <c r="RDN2791" s="0"/>
      <c r="RDO2791" s="0"/>
      <c r="RDP2791" s="0"/>
      <c r="RDQ2791" s="0"/>
      <c r="RDR2791" s="0"/>
      <c r="RDS2791" s="0"/>
      <c r="RDT2791" s="0"/>
      <c r="RDU2791" s="0"/>
      <c r="RDV2791" s="0"/>
      <c r="RDW2791" s="0"/>
      <c r="RDX2791" s="0"/>
      <c r="RDY2791" s="0"/>
      <c r="RDZ2791" s="0"/>
      <c r="REA2791" s="0"/>
      <c r="REB2791" s="0"/>
      <c r="REC2791" s="0"/>
      <c r="RED2791" s="0"/>
      <c r="REE2791" s="0"/>
      <c r="REF2791" s="0"/>
      <c r="REG2791" s="0"/>
      <c r="REH2791" s="0"/>
      <c r="REI2791" s="0"/>
      <c r="REJ2791" s="0"/>
      <c r="REK2791" s="0"/>
      <c r="REL2791" s="0"/>
      <c r="REM2791" s="0"/>
      <c r="REN2791" s="0"/>
      <c r="REO2791" s="0"/>
      <c r="REP2791" s="0"/>
      <c r="REQ2791" s="0"/>
      <c r="RER2791" s="0"/>
      <c r="RES2791" s="0"/>
      <c r="RET2791" s="0"/>
      <c r="REU2791" s="0"/>
      <c r="REV2791" s="0"/>
      <c r="REW2791" s="0"/>
      <c r="REX2791" s="0"/>
      <c r="REY2791" s="0"/>
      <c r="REZ2791" s="0"/>
      <c r="RFA2791" s="0"/>
      <c r="RFB2791" s="0"/>
      <c r="RFC2791" s="0"/>
      <c r="RFD2791" s="0"/>
      <c r="RFE2791" s="0"/>
      <c r="RFF2791" s="0"/>
      <c r="RFG2791" s="0"/>
      <c r="RFH2791" s="0"/>
      <c r="RFI2791" s="0"/>
      <c r="RFJ2791" s="0"/>
      <c r="RFK2791" s="0"/>
      <c r="RFL2791" s="0"/>
      <c r="RFM2791" s="0"/>
      <c r="RFN2791" s="0"/>
      <c r="RFO2791" s="0"/>
      <c r="RFP2791" s="0"/>
      <c r="RFQ2791" s="0"/>
      <c r="RFR2791" s="0"/>
      <c r="RFS2791" s="0"/>
      <c r="RFT2791" s="0"/>
      <c r="RFU2791" s="0"/>
      <c r="RFV2791" s="0"/>
      <c r="RFW2791" s="0"/>
      <c r="RFX2791" s="0"/>
      <c r="RFY2791" s="0"/>
      <c r="RFZ2791" s="0"/>
      <c r="RGA2791" s="0"/>
      <c r="RGB2791" s="0"/>
      <c r="RGC2791" s="0"/>
      <c r="RGD2791" s="0"/>
      <c r="RGE2791" s="0"/>
      <c r="RGF2791" s="0"/>
      <c r="RGG2791" s="0"/>
      <c r="RGH2791" s="0"/>
      <c r="RGI2791" s="0"/>
      <c r="RGJ2791" s="0"/>
      <c r="RGK2791" s="0"/>
      <c r="RGL2791" s="0"/>
      <c r="RGM2791" s="0"/>
      <c r="RGN2791" s="0"/>
      <c r="RGO2791" s="0"/>
      <c r="RGP2791" s="0"/>
      <c r="RGQ2791" s="0"/>
      <c r="RGR2791" s="0"/>
      <c r="RGS2791" s="0"/>
      <c r="RGT2791" s="0"/>
      <c r="RGU2791" s="0"/>
      <c r="RGV2791" s="0"/>
      <c r="RGW2791" s="0"/>
      <c r="RGX2791" s="0"/>
      <c r="RGY2791" s="0"/>
      <c r="RGZ2791" s="0"/>
      <c r="RHA2791" s="0"/>
      <c r="RHB2791" s="0"/>
      <c r="RHC2791" s="0"/>
      <c r="RHD2791" s="0"/>
      <c r="RHE2791" s="0"/>
      <c r="RHF2791" s="0"/>
      <c r="RHG2791" s="0"/>
      <c r="RHH2791" s="0"/>
      <c r="RHI2791" s="0"/>
      <c r="RHJ2791" s="0"/>
      <c r="RHK2791" s="0"/>
      <c r="RHL2791" s="0"/>
      <c r="RHM2791" s="0"/>
      <c r="RHN2791" s="0"/>
      <c r="RHO2791" s="0"/>
      <c r="RHP2791" s="0"/>
      <c r="RHQ2791" s="0"/>
      <c r="RHR2791" s="0"/>
      <c r="RHS2791" s="0"/>
      <c r="RHT2791" s="0"/>
      <c r="RHU2791" s="0"/>
      <c r="RHV2791" s="0"/>
      <c r="RHW2791" s="0"/>
      <c r="RHX2791" s="0"/>
      <c r="RHY2791" s="0"/>
      <c r="RHZ2791" s="0"/>
      <c r="RIA2791" s="0"/>
      <c r="RIB2791" s="0"/>
      <c r="RIC2791" s="0"/>
      <c r="RID2791" s="0"/>
      <c r="RIE2791" s="0"/>
      <c r="RIF2791" s="0"/>
      <c r="RIG2791" s="0"/>
      <c r="RIH2791" s="0"/>
      <c r="RII2791" s="0"/>
      <c r="RIJ2791" s="0"/>
      <c r="RIK2791" s="0"/>
      <c r="RIL2791" s="0"/>
      <c r="RIM2791" s="0"/>
      <c r="RIN2791" s="0"/>
      <c r="RIO2791" s="0"/>
      <c r="RIP2791" s="0"/>
      <c r="RIQ2791" s="0"/>
      <c r="RIR2791" s="0"/>
      <c r="RIS2791" s="0"/>
      <c r="RIT2791" s="0"/>
      <c r="RIU2791" s="0"/>
      <c r="RIV2791" s="0"/>
      <c r="RIW2791" s="0"/>
      <c r="RIX2791" s="0"/>
      <c r="RIY2791" s="0"/>
      <c r="RIZ2791" s="0"/>
      <c r="RJA2791" s="0"/>
      <c r="RJB2791" s="0"/>
      <c r="RJC2791" s="0"/>
      <c r="RJD2791" s="0"/>
      <c r="RJE2791" s="0"/>
      <c r="RJF2791" s="0"/>
      <c r="RJG2791" s="0"/>
      <c r="RJH2791" s="0"/>
      <c r="RJI2791" s="0"/>
      <c r="RJJ2791" s="0"/>
      <c r="RJK2791" s="0"/>
      <c r="RJL2791" s="0"/>
      <c r="RJM2791" s="0"/>
      <c r="RJN2791" s="0"/>
      <c r="RJO2791" s="0"/>
      <c r="RJP2791" s="0"/>
      <c r="RJQ2791" s="0"/>
      <c r="RJR2791" s="0"/>
      <c r="RJS2791" s="0"/>
      <c r="RJT2791" s="0"/>
      <c r="RJU2791" s="0"/>
      <c r="RJV2791" s="0"/>
      <c r="RJW2791" s="0"/>
      <c r="RJX2791" s="0"/>
      <c r="RJY2791" s="0"/>
      <c r="RJZ2791" s="0"/>
      <c r="RKA2791" s="0"/>
      <c r="RKB2791" s="0"/>
      <c r="RKC2791" s="0"/>
      <c r="RKD2791" s="0"/>
      <c r="RKE2791" s="0"/>
      <c r="RKF2791" s="0"/>
      <c r="RKG2791" s="0"/>
      <c r="RKH2791" s="0"/>
      <c r="RKI2791" s="0"/>
      <c r="RKJ2791" s="0"/>
      <c r="RKK2791" s="0"/>
      <c r="RKL2791" s="0"/>
      <c r="RKM2791" s="0"/>
      <c r="RKN2791" s="0"/>
      <c r="RKO2791" s="0"/>
      <c r="RKP2791" s="0"/>
      <c r="RKQ2791" s="0"/>
      <c r="RKR2791" s="0"/>
      <c r="RKS2791" s="0"/>
      <c r="RKT2791" s="0"/>
      <c r="RKU2791" s="0"/>
      <c r="RKV2791" s="0"/>
      <c r="RKW2791" s="0"/>
      <c r="RKX2791" s="0"/>
      <c r="RKY2791" s="0"/>
      <c r="RKZ2791" s="0"/>
      <c r="RLA2791" s="0"/>
      <c r="RLB2791" s="0"/>
      <c r="RLC2791" s="0"/>
      <c r="RLD2791" s="0"/>
      <c r="RLE2791" s="0"/>
      <c r="RLF2791" s="0"/>
      <c r="RLG2791" s="0"/>
      <c r="RLH2791" s="0"/>
      <c r="RLI2791" s="0"/>
      <c r="RLJ2791" s="0"/>
      <c r="RLK2791" s="0"/>
      <c r="RLL2791" s="0"/>
      <c r="RLM2791" s="0"/>
      <c r="RLN2791" s="0"/>
      <c r="RLO2791" s="0"/>
      <c r="RLP2791" s="0"/>
      <c r="RLQ2791" s="0"/>
      <c r="RLR2791" s="0"/>
      <c r="RLS2791" s="0"/>
      <c r="RLT2791" s="0"/>
      <c r="RLU2791" s="0"/>
      <c r="RLV2791" s="0"/>
      <c r="RLW2791" s="0"/>
      <c r="RLX2791" s="0"/>
      <c r="RLY2791" s="0"/>
      <c r="RLZ2791" s="0"/>
      <c r="RMA2791" s="0"/>
      <c r="RMB2791" s="0"/>
      <c r="RMC2791" s="0"/>
      <c r="RMD2791" s="0"/>
      <c r="RME2791" s="0"/>
      <c r="RMF2791" s="0"/>
      <c r="RMG2791" s="0"/>
      <c r="RMH2791" s="0"/>
      <c r="RMI2791" s="0"/>
      <c r="RMJ2791" s="0"/>
      <c r="RMK2791" s="0"/>
      <c r="RML2791" s="0"/>
      <c r="RMM2791" s="0"/>
      <c r="RMN2791" s="0"/>
      <c r="RMO2791" s="0"/>
      <c r="RMP2791" s="0"/>
      <c r="RMQ2791" s="0"/>
      <c r="RMR2791" s="0"/>
      <c r="RMS2791" s="0"/>
      <c r="RMT2791" s="0"/>
      <c r="RMU2791" s="0"/>
      <c r="RMV2791" s="0"/>
      <c r="RMW2791" s="0"/>
      <c r="RMX2791" s="0"/>
      <c r="RMY2791" s="0"/>
      <c r="RMZ2791" s="0"/>
      <c r="RNA2791" s="0"/>
      <c r="RNB2791" s="0"/>
      <c r="RNC2791" s="0"/>
      <c r="RND2791" s="0"/>
      <c r="RNE2791" s="0"/>
      <c r="RNF2791" s="0"/>
      <c r="RNG2791" s="0"/>
      <c r="RNH2791" s="0"/>
      <c r="RNI2791" s="0"/>
      <c r="RNJ2791" s="0"/>
      <c r="RNK2791" s="0"/>
      <c r="RNL2791" s="0"/>
      <c r="RNM2791" s="0"/>
      <c r="RNN2791" s="0"/>
      <c r="RNO2791" s="0"/>
      <c r="RNP2791" s="0"/>
      <c r="RNQ2791" s="0"/>
      <c r="RNR2791" s="0"/>
      <c r="RNS2791" s="0"/>
      <c r="RNT2791" s="0"/>
      <c r="RNU2791" s="0"/>
      <c r="RNV2791" s="0"/>
      <c r="RNW2791" s="0"/>
      <c r="RNX2791" s="0"/>
      <c r="RNY2791" s="0"/>
      <c r="RNZ2791" s="0"/>
      <c r="ROA2791" s="0"/>
      <c r="ROB2791" s="0"/>
      <c r="ROC2791" s="0"/>
      <c r="ROD2791" s="0"/>
      <c r="ROE2791" s="0"/>
      <c r="ROF2791" s="0"/>
      <c r="ROG2791" s="0"/>
      <c r="ROH2791" s="0"/>
      <c r="ROI2791" s="0"/>
      <c r="ROJ2791" s="0"/>
      <c r="ROK2791" s="0"/>
      <c r="ROL2791" s="0"/>
      <c r="ROM2791" s="0"/>
      <c r="RON2791" s="0"/>
      <c r="ROO2791" s="0"/>
      <c r="ROP2791" s="0"/>
      <c r="ROQ2791" s="0"/>
      <c r="ROR2791" s="0"/>
      <c r="ROS2791" s="0"/>
      <c r="ROT2791" s="0"/>
      <c r="ROU2791" s="0"/>
      <c r="ROV2791" s="0"/>
      <c r="ROW2791" s="0"/>
      <c r="ROX2791" s="0"/>
      <c r="ROY2791" s="0"/>
      <c r="ROZ2791" s="0"/>
      <c r="RPA2791" s="0"/>
      <c r="RPB2791" s="0"/>
      <c r="RPC2791" s="0"/>
      <c r="RPD2791" s="0"/>
      <c r="RPE2791" s="0"/>
      <c r="RPF2791" s="0"/>
      <c r="RPG2791" s="0"/>
      <c r="RPH2791" s="0"/>
      <c r="RPI2791" s="0"/>
      <c r="RPJ2791" s="0"/>
      <c r="RPK2791" s="0"/>
      <c r="RPL2791" s="0"/>
      <c r="RPM2791" s="0"/>
      <c r="RPN2791" s="0"/>
      <c r="RPO2791" s="0"/>
      <c r="RPP2791" s="0"/>
      <c r="RPQ2791" s="0"/>
      <c r="RPR2791" s="0"/>
      <c r="RPS2791" s="0"/>
      <c r="RPT2791" s="0"/>
      <c r="RPU2791" s="0"/>
      <c r="RPV2791" s="0"/>
      <c r="RPW2791" s="0"/>
      <c r="RPX2791" s="0"/>
      <c r="RPY2791" s="0"/>
      <c r="RPZ2791" s="0"/>
      <c r="RQA2791" s="0"/>
      <c r="RQB2791" s="0"/>
      <c r="RQC2791" s="0"/>
      <c r="RQD2791" s="0"/>
      <c r="RQE2791" s="0"/>
      <c r="RQF2791" s="0"/>
      <c r="RQG2791" s="0"/>
      <c r="RQH2791" s="0"/>
      <c r="RQI2791" s="0"/>
      <c r="RQJ2791" s="0"/>
      <c r="RQK2791" s="0"/>
      <c r="RQL2791" s="0"/>
      <c r="RQM2791" s="0"/>
      <c r="RQN2791" s="0"/>
      <c r="RQO2791" s="0"/>
      <c r="RQP2791" s="0"/>
      <c r="RQQ2791" s="0"/>
      <c r="RQR2791" s="0"/>
      <c r="RQS2791" s="0"/>
      <c r="RQT2791" s="0"/>
      <c r="RQU2791" s="0"/>
      <c r="RQV2791" s="0"/>
      <c r="RQW2791" s="0"/>
      <c r="RQX2791" s="0"/>
      <c r="RQY2791" s="0"/>
      <c r="RQZ2791" s="0"/>
      <c r="RRA2791" s="0"/>
      <c r="RRB2791" s="0"/>
      <c r="RRC2791" s="0"/>
      <c r="RRD2791" s="0"/>
      <c r="RRE2791" s="0"/>
      <c r="RRF2791" s="0"/>
      <c r="RRG2791" s="0"/>
      <c r="RRH2791" s="0"/>
      <c r="RRI2791" s="0"/>
      <c r="RRJ2791" s="0"/>
      <c r="RRK2791" s="0"/>
      <c r="RRL2791" s="0"/>
      <c r="RRM2791" s="0"/>
      <c r="RRN2791" s="0"/>
      <c r="RRO2791" s="0"/>
      <c r="RRP2791" s="0"/>
      <c r="RRQ2791" s="0"/>
      <c r="RRR2791" s="0"/>
      <c r="RRS2791" s="0"/>
      <c r="RRT2791" s="0"/>
      <c r="RRU2791" s="0"/>
      <c r="RRV2791" s="0"/>
      <c r="RRW2791" s="0"/>
      <c r="RRX2791" s="0"/>
      <c r="RRY2791" s="0"/>
      <c r="RRZ2791" s="0"/>
      <c r="RSA2791" s="0"/>
      <c r="RSB2791" s="0"/>
      <c r="RSC2791" s="0"/>
      <c r="RSD2791" s="0"/>
      <c r="RSE2791" s="0"/>
      <c r="RSF2791" s="0"/>
      <c r="RSG2791" s="0"/>
      <c r="RSH2791" s="0"/>
      <c r="RSI2791" s="0"/>
      <c r="RSJ2791" s="0"/>
      <c r="RSK2791" s="0"/>
      <c r="RSL2791" s="0"/>
      <c r="RSM2791" s="0"/>
      <c r="RSN2791" s="0"/>
      <c r="RSO2791" s="0"/>
      <c r="RSP2791" s="0"/>
      <c r="RSQ2791" s="0"/>
      <c r="RSR2791" s="0"/>
      <c r="RSS2791" s="0"/>
      <c r="RST2791" s="0"/>
      <c r="RSU2791" s="0"/>
      <c r="RSV2791" s="0"/>
      <c r="RSW2791" s="0"/>
      <c r="RSX2791" s="0"/>
      <c r="RSY2791" s="0"/>
      <c r="RSZ2791" s="0"/>
      <c r="RTA2791" s="0"/>
      <c r="RTB2791" s="0"/>
      <c r="RTC2791" s="0"/>
      <c r="RTD2791" s="0"/>
      <c r="RTE2791" s="0"/>
      <c r="RTF2791" s="0"/>
      <c r="RTG2791" s="0"/>
      <c r="RTH2791" s="0"/>
      <c r="RTI2791" s="0"/>
      <c r="RTJ2791" s="0"/>
      <c r="RTK2791" s="0"/>
      <c r="RTL2791" s="0"/>
      <c r="RTM2791" s="0"/>
      <c r="RTN2791" s="0"/>
      <c r="RTO2791" s="0"/>
      <c r="RTP2791" s="0"/>
      <c r="RTQ2791" s="0"/>
      <c r="RTR2791" s="0"/>
      <c r="RTS2791" s="0"/>
      <c r="RTT2791" s="0"/>
      <c r="RTU2791" s="0"/>
      <c r="RTV2791" s="0"/>
      <c r="RTW2791" s="0"/>
      <c r="RTX2791" s="0"/>
      <c r="RTY2791" s="0"/>
      <c r="RTZ2791" s="0"/>
      <c r="RUA2791" s="0"/>
      <c r="RUB2791" s="0"/>
      <c r="RUC2791" s="0"/>
      <c r="RUD2791" s="0"/>
      <c r="RUE2791" s="0"/>
      <c r="RUF2791" s="0"/>
      <c r="RUG2791" s="0"/>
      <c r="RUH2791" s="0"/>
      <c r="RUI2791" s="0"/>
      <c r="RUJ2791" s="0"/>
      <c r="RUK2791" s="0"/>
      <c r="RUL2791" s="0"/>
      <c r="RUM2791" s="0"/>
      <c r="RUN2791" s="0"/>
      <c r="RUO2791" s="0"/>
      <c r="RUP2791" s="0"/>
      <c r="RUQ2791" s="0"/>
      <c r="RUR2791" s="0"/>
      <c r="RUS2791" s="0"/>
      <c r="RUT2791" s="0"/>
      <c r="RUU2791" s="0"/>
      <c r="RUV2791" s="0"/>
      <c r="RUW2791" s="0"/>
      <c r="RUX2791" s="0"/>
      <c r="RUY2791" s="0"/>
      <c r="RUZ2791" s="0"/>
      <c r="RVA2791" s="0"/>
      <c r="RVB2791" s="0"/>
      <c r="RVC2791" s="0"/>
      <c r="RVD2791" s="0"/>
      <c r="RVE2791" s="0"/>
      <c r="RVF2791" s="0"/>
      <c r="RVG2791" s="0"/>
      <c r="RVH2791" s="0"/>
      <c r="RVI2791" s="0"/>
      <c r="RVJ2791" s="0"/>
      <c r="RVK2791" s="0"/>
      <c r="RVL2791" s="0"/>
      <c r="RVM2791" s="0"/>
      <c r="RVN2791" s="0"/>
      <c r="RVO2791" s="0"/>
      <c r="RVP2791" s="0"/>
      <c r="RVQ2791" s="0"/>
      <c r="RVR2791" s="0"/>
      <c r="RVS2791" s="0"/>
      <c r="RVT2791" s="0"/>
      <c r="RVU2791" s="0"/>
      <c r="RVV2791" s="0"/>
      <c r="RVW2791" s="0"/>
      <c r="RVX2791" s="0"/>
      <c r="RVY2791" s="0"/>
      <c r="RVZ2791" s="0"/>
      <c r="RWA2791" s="0"/>
      <c r="RWB2791" s="0"/>
      <c r="RWC2791" s="0"/>
      <c r="RWD2791" s="0"/>
      <c r="RWE2791" s="0"/>
      <c r="RWF2791" s="0"/>
      <c r="RWG2791" s="0"/>
      <c r="RWH2791" s="0"/>
      <c r="RWI2791" s="0"/>
      <c r="RWJ2791" s="0"/>
      <c r="RWK2791" s="0"/>
      <c r="RWL2791" s="0"/>
      <c r="RWM2791" s="0"/>
      <c r="RWN2791" s="0"/>
      <c r="RWO2791" s="0"/>
      <c r="RWP2791" s="0"/>
      <c r="RWQ2791" s="0"/>
      <c r="RWR2791" s="0"/>
      <c r="RWS2791" s="0"/>
      <c r="RWT2791" s="0"/>
      <c r="RWU2791" s="0"/>
      <c r="RWV2791" s="0"/>
      <c r="RWW2791" s="0"/>
      <c r="RWX2791" s="0"/>
      <c r="RWY2791" s="0"/>
      <c r="RWZ2791" s="0"/>
      <c r="RXA2791" s="0"/>
      <c r="RXB2791" s="0"/>
      <c r="RXC2791" s="0"/>
      <c r="RXD2791" s="0"/>
      <c r="RXE2791" s="0"/>
      <c r="RXF2791" s="0"/>
      <c r="RXG2791" s="0"/>
      <c r="RXH2791" s="0"/>
      <c r="RXI2791" s="0"/>
      <c r="RXJ2791" s="0"/>
      <c r="RXK2791" s="0"/>
      <c r="RXL2791" s="0"/>
      <c r="RXM2791" s="0"/>
      <c r="RXN2791" s="0"/>
      <c r="RXO2791" s="0"/>
      <c r="RXP2791" s="0"/>
      <c r="RXQ2791" s="0"/>
      <c r="RXR2791" s="0"/>
      <c r="RXS2791" s="0"/>
      <c r="RXT2791" s="0"/>
      <c r="RXU2791" s="0"/>
      <c r="RXV2791" s="0"/>
      <c r="RXW2791" s="0"/>
      <c r="RXX2791" s="0"/>
      <c r="RXY2791" s="0"/>
      <c r="RXZ2791" s="0"/>
      <c r="RYA2791" s="0"/>
      <c r="RYB2791" s="0"/>
      <c r="RYC2791" s="0"/>
      <c r="RYD2791" s="0"/>
      <c r="RYE2791" s="0"/>
      <c r="RYF2791" s="0"/>
      <c r="RYG2791" s="0"/>
      <c r="RYH2791" s="0"/>
      <c r="RYI2791" s="0"/>
      <c r="RYJ2791" s="0"/>
      <c r="RYK2791" s="0"/>
      <c r="RYL2791" s="0"/>
      <c r="RYM2791" s="0"/>
      <c r="RYN2791" s="0"/>
      <c r="RYO2791" s="0"/>
      <c r="RYP2791" s="0"/>
      <c r="RYQ2791" s="0"/>
      <c r="RYR2791" s="0"/>
      <c r="RYS2791" s="0"/>
      <c r="RYT2791" s="0"/>
      <c r="RYU2791" s="0"/>
      <c r="RYV2791" s="0"/>
      <c r="RYW2791" s="0"/>
      <c r="RYX2791" s="0"/>
      <c r="RYY2791" s="0"/>
      <c r="RYZ2791" s="0"/>
      <c r="RZA2791" s="0"/>
      <c r="RZB2791" s="0"/>
      <c r="RZC2791" s="0"/>
      <c r="RZD2791" s="0"/>
      <c r="RZE2791" s="0"/>
      <c r="RZF2791" s="0"/>
      <c r="RZG2791" s="0"/>
      <c r="RZH2791" s="0"/>
      <c r="RZI2791" s="0"/>
      <c r="RZJ2791" s="0"/>
      <c r="RZK2791" s="0"/>
      <c r="RZL2791" s="0"/>
      <c r="RZM2791" s="0"/>
      <c r="RZN2791" s="0"/>
      <c r="RZO2791" s="0"/>
      <c r="RZP2791" s="0"/>
      <c r="RZQ2791" s="0"/>
      <c r="RZR2791" s="0"/>
      <c r="RZS2791" s="0"/>
      <c r="RZT2791" s="0"/>
      <c r="RZU2791" s="0"/>
      <c r="RZV2791" s="0"/>
      <c r="RZW2791" s="0"/>
      <c r="RZX2791" s="0"/>
      <c r="RZY2791" s="0"/>
      <c r="RZZ2791" s="0"/>
      <c r="SAA2791" s="0"/>
      <c r="SAB2791" s="0"/>
      <c r="SAC2791" s="0"/>
      <c r="SAD2791" s="0"/>
      <c r="SAE2791" s="0"/>
      <c r="SAF2791" s="0"/>
      <c r="SAG2791" s="0"/>
      <c r="SAH2791" s="0"/>
      <c r="SAI2791" s="0"/>
      <c r="SAJ2791" s="0"/>
      <c r="SAK2791" s="0"/>
      <c r="SAL2791" s="0"/>
      <c r="SAM2791" s="0"/>
      <c r="SAN2791" s="0"/>
      <c r="SAO2791" s="0"/>
      <c r="SAP2791" s="0"/>
      <c r="SAQ2791" s="0"/>
      <c r="SAR2791" s="0"/>
      <c r="SAS2791" s="0"/>
      <c r="SAT2791" s="0"/>
      <c r="SAU2791" s="0"/>
      <c r="SAV2791" s="0"/>
      <c r="SAW2791" s="0"/>
      <c r="SAX2791" s="0"/>
      <c r="SAY2791" s="0"/>
      <c r="SAZ2791" s="0"/>
      <c r="SBA2791" s="0"/>
      <c r="SBB2791" s="0"/>
      <c r="SBC2791" s="0"/>
      <c r="SBD2791" s="0"/>
      <c r="SBE2791" s="0"/>
      <c r="SBF2791" s="0"/>
      <c r="SBG2791" s="0"/>
      <c r="SBH2791" s="0"/>
      <c r="SBI2791" s="0"/>
      <c r="SBJ2791" s="0"/>
      <c r="SBK2791" s="0"/>
      <c r="SBL2791" s="0"/>
      <c r="SBM2791" s="0"/>
      <c r="SBN2791" s="0"/>
      <c r="SBO2791" s="0"/>
      <c r="SBP2791" s="0"/>
      <c r="SBQ2791" s="0"/>
      <c r="SBR2791" s="0"/>
      <c r="SBS2791" s="0"/>
      <c r="SBT2791" s="0"/>
      <c r="SBU2791" s="0"/>
      <c r="SBV2791" s="0"/>
      <c r="SBW2791" s="0"/>
      <c r="SBX2791" s="0"/>
      <c r="SBY2791" s="0"/>
      <c r="SBZ2791" s="0"/>
      <c r="SCA2791" s="0"/>
      <c r="SCB2791" s="0"/>
      <c r="SCC2791" s="0"/>
      <c r="SCD2791" s="0"/>
      <c r="SCE2791" s="0"/>
      <c r="SCF2791" s="0"/>
      <c r="SCG2791" s="0"/>
      <c r="SCH2791" s="0"/>
      <c r="SCI2791" s="0"/>
      <c r="SCJ2791" s="0"/>
      <c r="SCK2791" s="0"/>
      <c r="SCL2791" s="0"/>
      <c r="SCM2791" s="0"/>
      <c r="SCN2791" s="0"/>
      <c r="SCO2791" s="0"/>
      <c r="SCP2791" s="0"/>
      <c r="SCQ2791" s="0"/>
      <c r="SCR2791" s="0"/>
      <c r="SCS2791" s="0"/>
      <c r="SCT2791" s="0"/>
      <c r="SCU2791" s="0"/>
      <c r="SCV2791" s="0"/>
      <c r="SCW2791" s="0"/>
      <c r="SCX2791" s="0"/>
      <c r="SCY2791" s="0"/>
      <c r="SCZ2791" s="0"/>
      <c r="SDA2791" s="0"/>
      <c r="SDB2791" s="0"/>
      <c r="SDC2791" s="0"/>
      <c r="SDD2791" s="0"/>
      <c r="SDE2791" s="0"/>
      <c r="SDF2791" s="0"/>
      <c r="SDG2791" s="0"/>
      <c r="SDH2791" s="0"/>
      <c r="SDI2791" s="0"/>
      <c r="SDJ2791" s="0"/>
      <c r="SDK2791" s="0"/>
      <c r="SDL2791" s="0"/>
      <c r="SDM2791" s="0"/>
      <c r="SDN2791" s="0"/>
      <c r="SDO2791" s="0"/>
      <c r="SDP2791" s="0"/>
      <c r="SDQ2791" s="0"/>
      <c r="SDR2791" s="0"/>
      <c r="SDS2791" s="0"/>
      <c r="SDT2791" s="0"/>
      <c r="SDU2791" s="0"/>
      <c r="SDV2791" s="0"/>
      <c r="SDW2791" s="0"/>
      <c r="SDX2791" s="0"/>
      <c r="SDY2791" s="0"/>
      <c r="SDZ2791" s="0"/>
      <c r="SEA2791" s="0"/>
      <c r="SEB2791" s="0"/>
      <c r="SEC2791" s="0"/>
      <c r="SED2791" s="0"/>
      <c r="SEE2791" s="0"/>
      <c r="SEF2791" s="0"/>
      <c r="SEG2791" s="0"/>
      <c r="SEH2791" s="0"/>
      <c r="SEI2791" s="0"/>
      <c r="SEJ2791" s="0"/>
      <c r="SEK2791" s="0"/>
      <c r="SEL2791" s="0"/>
      <c r="SEM2791" s="0"/>
      <c r="SEN2791" s="0"/>
      <c r="SEO2791" s="0"/>
      <c r="SEP2791" s="0"/>
      <c r="SEQ2791" s="0"/>
      <c r="SER2791" s="0"/>
      <c r="SES2791" s="0"/>
      <c r="SET2791" s="0"/>
      <c r="SEU2791" s="0"/>
      <c r="SEV2791" s="0"/>
      <c r="SEW2791" s="0"/>
      <c r="SEX2791" s="0"/>
      <c r="SEY2791" s="0"/>
      <c r="SEZ2791" s="0"/>
      <c r="SFA2791" s="0"/>
      <c r="SFB2791" s="0"/>
      <c r="SFC2791" s="0"/>
      <c r="SFD2791" s="0"/>
      <c r="SFE2791" s="0"/>
      <c r="SFF2791" s="0"/>
      <c r="SFG2791" s="0"/>
      <c r="SFH2791" s="0"/>
      <c r="SFI2791" s="0"/>
      <c r="SFJ2791" s="0"/>
      <c r="SFK2791" s="0"/>
      <c r="SFL2791" s="0"/>
      <c r="SFM2791" s="0"/>
      <c r="SFN2791" s="0"/>
      <c r="SFO2791" s="0"/>
      <c r="SFP2791" s="0"/>
      <c r="SFQ2791" s="0"/>
      <c r="SFR2791" s="0"/>
      <c r="SFS2791" s="0"/>
      <c r="SFT2791" s="0"/>
      <c r="SFU2791" s="0"/>
      <c r="SFV2791" s="0"/>
      <c r="SFW2791" s="0"/>
      <c r="SFX2791" s="0"/>
      <c r="SFY2791" s="0"/>
      <c r="SFZ2791" s="0"/>
      <c r="SGA2791" s="0"/>
      <c r="SGB2791" s="0"/>
      <c r="SGC2791" s="0"/>
      <c r="SGD2791" s="0"/>
      <c r="SGE2791" s="0"/>
      <c r="SGF2791" s="0"/>
      <c r="SGG2791" s="0"/>
      <c r="SGH2791" s="0"/>
      <c r="SGI2791" s="0"/>
      <c r="SGJ2791" s="0"/>
      <c r="SGK2791" s="0"/>
      <c r="SGL2791" s="0"/>
      <c r="SGM2791" s="0"/>
      <c r="SGN2791" s="0"/>
      <c r="SGO2791" s="0"/>
      <c r="SGP2791" s="0"/>
      <c r="SGQ2791" s="0"/>
      <c r="SGR2791" s="0"/>
      <c r="SGS2791" s="0"/>
      <c r="SGT2791" s="0"/>
      <c r="SGU2791" s="0"/>
      <c r="SGV2791" s="0"/>
      <c r="SGW2791" s="0"/>
      <c r="SGX2791" s="0"/>
      <c r="SGY2791" s="0"/>
      <c r="SGZ2791" s="0"/>
      <c r="SHA2791" s="0"/>
      <c r="SHB2791" s="0"/>
      <c r="SHC2791" s="0"/>
      <c r="SHD2791" s="0"/>
      <c r="SHE2791" s="0"/>
      <c r="SHF2791" s="0"/>
      <c r="SHG2791" s="0"/>
      <c r="SHH2791" s="0"/>
      <c r="SHI2791" s="0"/>
      <c r="SHJ2791" s="0"/>
      <c r="SHK2791" s="0"/>
      <c r="SHL2791" s="0"/>
      <c r="SHM2791" s="0"/>
      <c r="SHN2791" s="0"/>
      <c r="SHO2791" s="0"/>
      <c r="SHP2791" s="0"/>
      <c r="SHQ2791" s="0"/>
      <c r="SHR2791" s="0"/>
      <c r="SHS2791" s="0"/>
      <c r="SHT2791" s="0"/>
      <c r="SHU2791" s="0"/>
      <c r="SHV2791" s="0"/>
      <c r="SHW2791" s="0"/>
      <c r="SHX2791" s="0"/>
      <c r="SHY2791" s="0"/>
      <c r="SHZ2791" s="0"/>
      <c r="SIA2791" s="0"/>
      <c r="SIB2791" s="0"/>
      <c r="SIC2791" s="0"/>
      <c r="SID2791" s="0"/>
      <c r="SIE2791" s="0"/>
      <c r="SIF2791" s="0"/>
      <c r="SIG2791" s="0"/>
      <c r="SIH2791" s="0"/>
      <c r="SII2791" s="0"/>
      <c r="SIJ2791" s="0"/>
      <c r="SIK2791" s="0"/>
      <c r="SIL2791" s="0"/>
      <c r="SIM2791" s="0"/>
      <c r="SIN2791" s="0"/>
      <c r="SIO2791" s="0"/>
      <c r="SIP2791" s="0"/>
      <c r="SIQ2791" s="0"/>
      <c r="SIR2791" s="0"/>
      <c r="SIS2791" s="0"/>
      <c r="SIT2791" s="0"/>
      <c r="SIU2791" s="0"/>
      <c r="SIV2791" s="0"/>
      <c r="SIW2791" s="0"/>
      <c r="SIX2791" s="0"/>
      <c r="SIY2791" s="0"/>
      <c r="SIZ2791" s="0"/>
      <c r="SJA2791" s="0"/>
      <c r="SJB2791" s="0"/>
      <c r="SJC2791" s="0"/>
      <c r="SJD2791" s="0"/>
      <c r="SJE2791" s="0"/>
      <c r="SJF2791" s="0"/>
      <c r="SJG2791" s="0"/>
      <c r="SJH2791" s="0"/>
      <c r="SJI2791" s="0"/>
      <c r="SJJ2791" s="0"/>
      <c r="SJK2791" s="0"/>
      <c r="SJL2791" s="0"/>
      <c r="SJM2791" s="0"/>
      <c r="SJN2791" s="0"/>
      <c r="SJO2791" s="0"/>
      <c r="SJP2791" s="0"/>
      <c r="SJQ2791" s="0"/>
      <c r="SJR2791" s="0"/>
      <c r="SJS2791" s="0"/>
      <c r="SJT2791" s="0"/>
      <c r="SJU2791" s="0"/>
      <c r="SJV2791" s="0"/>
      <c r="SJW2791" s="0"/>
      <c r="SJX2791" s="0"/>
      <c r="SJY2791" s="0"/>
      <c r="SJZ2791" s="0"/>
      <c r="SKA2791" s="0"/>
      <c r="SKB2791" s="0"/>
      <c r="SKC2791" s="0"/>
      <c r="SKD2791" s="0"/>
      <c r="SKE2791" s="0"/>
      <c r="SKF2791" s="0"/>
      <c r="SKG2791" s="0"/>
      <c r="SKH2791" s="0"/>
      <c r="SKI2791" s="0"/>
      <c r="SKJ2791" s="0"/>
      <c r="SKK2791" s="0"/>
      <c r="SKL2791" s="0"/>
      <c r="SKM2791" s="0"/>
      <c r="SKN2791" s="0"/>
      <c r="SKO2791" s="0"/>
      <c r="SKP2791" s="0"/>
      <c r="SKQ2791" s="0"/>
      <c r="SKR2791" s="0"/>
      <c r="SKS2791" s="0"/>
      <c r="SKT2791" s="0"/>
      <c r="SKU2791" s="0"/>
      <c r="SKV2791" s="0"/>
      <c r="SKW2791" s="0"/>
      <c r="SKX2791" s="0"/>
      <c r="SKY2791" s="0"/>
      <c r="SKZ2791" s="0"/>
      <c r="SLA2791" s="0"/>
      <c r="SLB2791" s="0"/>
      <c r="SLC2791" s="0"/>
      <c r="SLD2791" s="0"/>
      <c r="SLE2791" s="0"/>
      <c r="SLF2791" s="0"/>
      <c r="SLG2791" s="0"/>
      <c r="SLH2791" s="0"/>
      <c r="SLI2791" s="0"/>
      <c r="SLJ2791" s="0"/>
      <c r="SLK2791" s="0"/>
      <c r="SLL2791" s="0"/>
      <c r="SLM2791" s="0"/>
      <c r="SLN2791" s="0"/>
      <c r="SLO2791" s="0"/>
      <c r="SLP2791" s="0"/>
      <c r="SLQ2791" s="0"/>
      <c r="SLR2791" s="0"/>
      <c r="SLS2791" s="0"/>
      <c r="SLT2791" s="0"/>
      <c r="SLU2791" s="0"/>
      <c r="SLV2791" s="0"/>
      <c r="SLW2791" s="0"/>
      <c r="SLX2791" s="0"/>
      <c r="SLY2791" s="0"/>
      <c r="SLZ2791" s="0"/>
      <c r="SMA2791" s="0"/>
      <c r="SMB2791" s="0"/>
      <c r="SMC2791" s="0"/>
      <c r="SMD2791" s="0"/>
      <c r="SME2791" s="0"/>
      <c r="SMF2791" s="0"/>
      <c r="SMG2791" s="0"/>
      <c r="SMH2791" s="0"/>
      <c r="SMI2791" s="0"/>
      <c r="SMJ2791" s="0"/>
      <c r="SMK2791" s="0"/>
      <c r="SML2791" s="0"/>
      <c r="SMM2791" s="0"/>
      <c r="SMN2791" s="0"/>
      <c r="SMO2791" s="0"/>
      <c r="SMP2791" s="0"/>
      <c r="SMQ2791" s="0"/>
      <c r="SMR2791" s="0"/>
      <c r="SMS2791" s="0"/>
      <c r="SMT2791" s="0"/>
      <c r="SMU2791" s="0"/>
      <c r="SMV2791" s="0"/>
      <c r="SMW2791" s="0"/>
      <c r="SMX2791" s="0"/>
      <c r="SMY2791" s="0"/>
      <c r="SMZ2791" s="0"/>
      <c r="SNA2791" s="0"/>
      <c r="SNB2791" s="0"/>
      <c r="SNC2791" s="0"/>
      <c r="SND2791" s="0"/>
      <c r="SNE2791" s="0"/>
      <c r="SNF2791" s="0"/>
      <c r="SNG2791" s="0"/>
      <c r="SNH2791" s="0"/>
      <c r="SNI2791" s="0"/>
      <c r="SNJ2791" s="0"/>
      <c r="SNK2791" s="0"/>
      <c r="SNL2791" s="0"/>
      <c r="SNM2791" s="0"/>
      <c r="SNN2791" s="0"/>
      <c r="SNO2791" s="0"/>
      <c r="SNP2791" s="0"/>
      <c r="SNQ2791" s="0"/>
      <c r="SNR2791" s="0"/>
      <c r="SNS2791" s="0"/>
      <c r="SNT2791" s="0"/>
      <c r="SNU2791" s="0"/>
      <c r="SNV2791" s="0"/>
      <c r="SNW2791" s="0"/>
      <c r="SNX2791" s="0"/>
      <c r="SNY2791" s="0"/>
      <c r="SNZ2791" s="0"/>
      <c r="SOA2791" s="0"/>
      <c r="SOB2791" s="0"/>
      <c r="SOC2791" s="0"/>
      <c r="SOD2791" s="0"/>
      <c r="SOE2791" s="0"/>
      <c r="SOF2791" s="0"/>
      <c r="SOG2791" s="0"/>
      <c r="SOH2791" s="0"/>
      <c r="SOI2791" s="0"/>
      <c r="SOJ2791" s="0"/>
      <c r="SOK2791" s="0"/>
      <c r="SOL2791" s="0"/>
      <c r="SOM2791" s="0"/>
      <c r="SON2791" s="0"/>
      <c r="SOO2791" s="0"/>
      <c r="SOP2791" s="0"/>
      <c r="SOQ2791" s="0"/>
      <c r="SOR2791" s="0"/>
      <c r="SOS2791" s="0"/>
      <c r="SOT2791" s="0"/>
      <c r="SOU2791" s="0"/>
      <c r="SOV2791" s="0"/>
      <c r="SOW2791" s="0"/>
      <c r="SOX2791" s="0"/>
      <c r="SOY2791" s="0"/>
      <c r="SOZ2791" s="0"/>
      <c r="SPA2791" s="0"/>
      <c r="SPB2791" s="0"/>
      <c r="SPC2791" s="0"/>
      <c r="SPD2791" s="0"/>
      <c r="SPE2791" s="0"/>
      <c r="SPF2791" s="0"/>
      <c r="SPG2791" s="0"/>
      <c r="SPH2791" s="0"/>
      <c r="SPI2791" s="0"/>
      <c r="SPJ2791" s="0"/>
      <c r="SPK2791" s="0"/>
      <c r="SPL2791" s="0"/>
      <c r="SPM2791" s="0"/>
      <c r="SPN2791" s="0"/>
      <c r="SPO2791" s="0"/>
      <c r="SPP2791" s="0"/>
      <c r="SPQ2791" s="0"/>
      <c r="SPR2791" s="0"/>
      <c r="SPS2791" s="0"/>
      <c r="SPT2791" s="0"/>
      <c r="SPU2791" s="0"/>
      <c r="SPV2791" s="0"/>
      <c r="SPW2791" s="0"/>
      <c r="SPX2791" s="0"/>
      <c r="SPY2791" s="0"/>
      <c r="SPZ2791" s="0"/>
      <c r="SQA2791" s="0"/>
      <c r="SQB2791" s="0"/>
      <c r="SQC2791" s="0"/>
      <c r="SQD2791" s="0"/>
      <c r="SQE2791" s="0"/>
      <c r="SQF2791" s="0"/>
      <c r="SQG2791" s="0"/>
      <c r="SQH2791" s="0"/>
      <c r="SQI2791" s="0"/>
      <c r="SQJ2791" s="0"/>
      <c r="SQK2791" s="0"/>
      <c r="SQL2791" s="0"/>
      <c r="SQM2791" s="0"/>
      <c r="SQN2791" s="0"/>
      <c r="SQO2791" s="0"/>
      <c r="SQP2791" s="0"/>
      <c r="SQQ2791" s="0"/>
      <c r="SQR2791" s="0"/>
      <c r="SQS2791" s="0"/>
      <c r="SQT2791" s="0"/>
      <c r="SQU2791" s="0"/>
      <c r="SQV2791" s="0"/>
      <c r="SQW2791" s="0"/>
      <c r="SQX2791" s="0"/>
      <c r="SQY2791" s="0"/>
      <c r="SQZ2791" s="0"/>
      <c r="SRA2791" s="0"/>
      <c r="SRB2791" s="0"/>
      <c r="SRC2791" s="0"/>
      <c r="SRD2791" s="0"/>
      <c r="SRE2791" s="0"/>
      <c r="SRF2791" s="0"/>
      <c r="SRG2791" s="0"/>
      <c r="SRH2791" s="0"/>
      <c r="SRI2791" s="0"/>
      <c r="SRJ2791" s="0"/>
      <c r="SRK2791" s="0"/>
      <c r="SRL2791" s="0"/>
      <c r="SRM2791" s="0"/>
      <c r="SRN2791" s="0"/>
      <c r="SRO2791" s="0"/>
      <c r="SRP2791" s="0"/>
      <c r="SRQ2791" s="0"/>
      <c r="SRR2791" s="0"/>
      <c r="SRS2791" s="0"/>
      <c r="SRT2791" s="0"/>
      <c r="SRU2791" s="0"/>
      <c r="SRV2791" s="0"/>
      <c r="SRW2791" s="0"/>
      <c r="SRX2791" s="0"/>
      <c r="SRY2791" s="0"/>
      <c r="SRZ2791" s="0"/>
      <c r="SSA2791" s="0"/>
      <c r="SSB2791" s="0"/>
      <c r="SSC2791" s="0"/>
      <c r="SSD2791" s="0"/>
      <c r="SSE2791" s="0"/>
      <c r="SSF2791" s="0"/>
      <c r="SSG2791" s="0"/>
      <c r="SSH2791" s="0"/>
      <c r="SSI2791" s="0"/>
      <c r="SSJ2791" s="0"/>
      <c r="SSK2791" s="0"/>
      <c r="SSL2791" s="0"/>
      <c r="SSM2791" s="0"/>
      <c r="SSN2791" s="0"/>
      <c r="SSO2791" s="0"/>
      <c r="SSP2791" s="0"/>
      <c r="SSQ2791" s="0"/>
      <c r="SSR2791" s="0"/>
      <c r="SSS2791" s="0"/>
      <c r="SST2791" s="0"/>
      <c r="SSU2791" s="0"/>
      <c r="SSV2791" s="0"/>
      <c r="SSW2791" s="0"/>
      <c r="SSX2791" s="0"/>
      <c r="SSY2791" s="0"/>
      <c r="SSZ2791" s="0"/>
      <c r="STA2791" s="0"/>
      <c r="STB2791" s="0"/>
      <c r="STC2791" s="0"/>
      <c r="STD2791" s="0"/>
      <c r="STE2791" s="0"/>
      <c r="STF2791" s="0"/>
      <c r="STG2791" s="0"/>
      <c r="STH2791" s="0"/>
      <c r="STI2791" s="0"/>
      <c r="STJ2791" s="0"/>
      <c r="STK2791" s="0"/>
      <c r="STL2791" s="0"/>
      <c r="STM2791" s="0"/>
      <c r="STN2791" s="0"/>
      <c r="STO2791" s="0"/>
      <c r="STP2791" s="0"/>
      <c r="STQ2791" s="0"/>
      <c r="STR2791" s="0"/>
      <c r="STS2791" s="0"/>
      <c r="STT2791" s="0"/>
      <c r="STU2791" s="0"/>
      <c r="STV2791" s="0"/>
      <c r="STW2791" s="0"/>
      <c r="STX2791" s="0"/>
      <c r="STY2791" s="0"/>
      <c r="STZ2791" s="0"/>
      <c r="SUA2791" s="0"/>
      <c r="SUB2791" s="0"/>
      <c r="SUC2791" s="0"/>
      <c r="SUD2791" s="0"/>
      <c r="SUE2791" s="0"/>
      <c r="SUF2791" s="0"/>
      <c r="SUG2791" s="0"/>
      <c r="SUH2791" s="0"/>
      <c r="SUI2791" s="0"/>
      <c r="SUJ2791" s="0"/>
      <c r="SUK2791" s="0"/>
      <c r="SUL2791" s="0"/>
      <c r="SUM2791" s="0"/>
      <c r="SUN2791" s="0"/>
      <c r="SUO2791" s="0"/>
      <c r="SUP2791" s="0"/>
      <c r="SUQ2791" s="0"/>
      <c r="SUR2791" s="0"/>
      <c r="SUS2791" s="0"/>
      <c r="SUT2791" s="0"/>
      <c r="SUU2791" s="0"/>
      <c r="SUV2791" s="0"/>
      <c r="SUW2791" s="0"/>
      <c r="SUX2791" s="0"/>
      <c r="SUY2791" s="0"/>
      <c r="SUZ2791" s="0"/>
      <c r="SVA2791" s="0"/>
      <c r="SVB2791" s="0"/>
      <c r="SVC2791" s="0"/>
      <c r="SVD2791" s="0"/>
      <c r="SVE2791" s="0"/>
      <c r="SVF2791" s="0"/>
      <c r="SVG2791" s="0"/>
      <c r="SVH2791" s="0"/>
      <c r="SVI2791" s="0"/>
      <c r="SVJ2791" s="0"/>
      <c r="SVK2791" s="0"/>
      <c r="SVL2791" s="0"/>
      <c r="SVM2791" s="0"/>
      <c r="SVN2791" s="0"/>
      <c r="SVO2791" s="0"/>
      <c r="SVP2791" s="0"/>
      <c r="SVQ2791" s="0"/>
      <c r="SVR2791" s="0"/>
      <c r="SVS2791" s="0"/>
      <c r="SVT2791" s="0"/>
      <c r="SVU2791" s="0"/>
      <c r="SVV2791" s="0"/>
      <c r="SVW2791" s="0"/>
      <c r="SVX2791" s="0"/>
      <c r="SVY2791" s="0"/>
      <c r="SVZ2791" s="0"/>
      <c r="SWA2791" s="0"/>
      <c r="SWB2791" s="0"/>
      <c r="SWC2791" s="0"/>
      <c r="SWD2791" s="0"/>
      <c r="SWE2791" s="0"/>
      <c r="SWF2791" s="0"/>
      <c r="SWG2791" s="0"/>
      <c r="SWH2791" s="0"/>
      <c r="SWI2791" s="0"/>
      <c r="SWJ2791" s="0"/>
      <c r="SWK2791" s="0"/>
      <c r="SWL2791" s="0"/>
      <c r="SWM2791" s="0"/>
      <c r="SWN2791" s="0"/>
      <c r="SWO2791" s="0"/>
      <c r="SWP2791" s="0"/>
      <c r="SWQ2791" s="0"/>
      <c r="SWR2791" s="0"/>
      <c r="SWS2791" s="0"/>
      <c r="SWT2791" s="0"/>
      <c r="SWU2791" s="0"/>
      <c r="SWV2791" s="0"/>
      <c r="SWW2791" s="0"/>
      <c r="SWX2791" s="0"/>
      <c r="SWY2791" s="0"/>
      <c r="SWZ2791" s="0"/>
      <c r="SXA2791" s="0"/>
      <c r="SXB2791" s="0"/>
      <c r="SXC2791" s="0"/>
      <c r="SXD2791" s="0"/>
      <c r="SXE2791" s="0"/>
      <c r="SXF2791" s="0"/>
      <c r="SXG2791" s="0"/>
      <c r="SXH2791" s="0"/>
      <c r="SXI2791" s="0"/>
      <c r="SXJ2791" s="0"/>
      <c r="SXK2791" s="0"/>
      <c r="SXL2791" s="0"/>
      <c r="SXM2791" s="0"/>
      <c r="SXN2791" s="0"/>
      <c r="SXO2791" s="0"/>
      <c r="SXP2791" s="0"/>
      <c r="SXQ2791" s="0"/>
      <c r="SXR2791" s="0"/>
      <c r="SXS2791" s="0"/>
      <c r="SXT2791" s="0"/>
      <c r="SXU2791" s="0"/>
      <c r="SXV2791" s="0"/>
      <c r="SXW2791" s="0"/>
      <c r="SXX2791" s="0"/>
      <c r="SXY2791" s="0"/>
      <c r="SXZ2791" s="0"/>
      <c r="SYA2791" s="0"/>
      <c r="SYB2791" s="0"/>
      <c r="SYC2791" s="0"/>
      <c r="SYD2791" s="0"/>
      <c r="SYE2791" s="0"/>
      <c r="SYF2791" s="0"/>
      <c r="SYG2791" s="0"/>
      <c r="SYH2791" s="0"/>
      <c r="SYI2791" s="0"/>
      <c r="SYJ2791" s="0"/>
      <c r="SYK2791" s="0"/>
      <c r="SYL2791" s="0"/>
      <c r="SYM2791" s="0"/>
      <c r="SYN2791" s="0"/>
      <c r="SYO2791" s="0"/>
      <c r="SYP2791" s="0"/>
      <c r="SYQ2791" s="0"/>
      <c r="SYR2791" s="0"/>
      <c r="SYS2791" s="0"/>
      <c r="SYT2791" s="0"/>
      <c r="SYU2791" s="0"/>
      <c r="SYV2791" s="0"/>
      <c r="SYW2791" s="0"/>
      <c r="SYX2791" s="0"/>
      <c r="SYY2791" s="0"/>
      <c r="SYZ2791" s="0"/>
      <c r="SZA2791" s="0"/>
      <c r="SZB2791" s="0"/>
      <c r="SZC2791" s="0"/>
      <c r="SZD2791" s="0"/>
      <c r="SZE2791" s="0"/>
      <c r="SZF2791" s="0"/>
      <c r="SZG2791" s="0"/>
      <c r="SZH2791" s="0"/>
      <c r="SZI2791" s="0"/>
      <c r="SZJ2791" s="0"/>
      <c r="SZK2791" s="0"/>
      <c r="SZL2791" s="0"/>
      <c r="SZM2791" s="0"/>
      <c r="SZN2791" s="0"/>
      <c r="SZO2791" s="0"/>
      <c r="SZP2791" s="0"/>
      <c r="SZQ2791" s="0"/>
      <c r="SZR2791" s="0"/>
      <c r="SZS2791" s="0"/>
      <c r="SZT2791" s="0"/>
      <c r="SZU2791" s="0"/>
      <c r="SZV2791" s="0"/>
      <c r="SZW2791" s="0"/>
      <c r="SZX2791" s="0"/>
      <c r="SZY2791" s="0"/>
      <c r="SZZ2791" s="0"/>
      <c r="TAA2791" s="0"/>
      <c r="TAB2791" s="0"/>
      <c r="TAC2791" s="0"/>
      <c r="TAD2791" s="0"/>
      <c r="TAE2791" s="0"/>
      <c r="TAF2791" s="0"/>
      <c r="TAG2791" s="0"/>
      <c r="TAH2791" s="0"/>
      <c r="TAI2791" s="0"/>
      <c r="TAJ2791" s="0"/>
      <c r="TAK2791" s="0"/>
      <c r="TAL2791" s="0"/>
      <c r="TAM2791" s="0"/>
      <c r="TAN2791" s="0"/>
      <c r="TAO2791" s="0"/>
      <c r="TAP2791" s="0"/>
      <c r="TAQ2791" s="0"/>
      <c r="TAR2791" s="0"/>
      <c r="TAS2791" s="0"/>
      <c r="TAT2791" s="0"/>
      <c r="TAU2791" s="0"/>
      <c r="TAV2791" s="0"/>
      <c r="TAW2791" s="0"/>
      <c r="TAX2791" s="0"/>
      <c r="TAY2791" s="0"/>
      <c r="TAZ2791" s="0"/>
      <c r="TBA2791" s="0"/>
      <c r="TBB2791" s="0"/>
      <c r="TBC2791" s="0"/>
      <c r="TBD2791" s="0"/>
      <c r="TBE2791" s="0"/>
      <c r="TBF2791" s="0"/>
      <c r="TBG2791" s="0"/>
      <c r="TBH2791" s="0"/>
      <c r="TBI2791" s="0"/>
      <c r="TBJ2791" s="0"/>
      <c r="TBK2791" s="0"/>
      <c r="TBL2791" s="0"/>
      <c r="TBM2791" s="0"/>
      <c r="TBN2791" s="0"/>
      <c r="TBO2791" s="0"/>
      <c r="TBP2791" s="0"/>
      <c r="TBQ2791" s="0"/>
      <c r="TBR2791" s="0"/>
      <c r="TBS2791" s="0"/>
      <c r="TBT2791" s="0"/>
      <c r="TBU2791" s="0"/>
      <c r="TBV2791" s="0"/>
      <c r="TBW2791" s="0"/>
      <c r="TBX2791" s="0"/>
      <c r="TBY2791" s="0"/>
      <c r="TBZ2791" s="0"/>
      <c r="TCA2791" s="0"/>
      <c r="TCB2791" s="0"/>
      <c r="TCC2791" s="0"/>
      <c r="TCD2791" s="0"/>
      <c r="TCE2791" s="0"/>
      <c r="TCF2791" s="0"/>
      <c r="TCG2791" s="0"/>
      <c r="TCH2791" s="0"/>
      <c r="TCI2791" s="0"/>
      <c r="TCJ2791" s="0"/>
      <c r="TCK2791" s="0"/>
      <c r="TCL2791" s="0"/>
      <c r="TCM2791" s="0"/>
      <c r="TCN2791" s="0"/>
      <c r="TCO2791" s="0"/>
      <c r="TCP2791" s="0"/>
      <c r="TCQ2791" s="0"/>
      <c r="TCR2791" s="0"/>
      <c r="TCS2791" s="0"/>
      <c r="TCT2791" s="0"/>
      <c r="TCU2791" s="0"/>
      <c r="TCV2791" s="0"/>
      <c r="TCW2791" s="0"/>
      <c r="TCX2791" s="0"/>
      <c r="TCY2791" s="0"/>
      <c r="TCZ2791" s="0"/>
      <c r="TDA2791" s="0"/>
      <c r="TDB2791" s="0"/>
      <c r="TDC2791" s="0"/>
      <c r="TDD2791" s="0"/>
      <c r="TDE2791" s="0"/>
      <c r="TDF2791" s="0"/>
      <c r="TDG2791" s="0"/>
      <c r="TDH2791" s="0"/>
      <c r="TDI2791" s="0"/>
      <c r="TDJ2791" s="0"/>
      <c r="TDK2791" s="0"/>
      <c r="TDL2791" s="0"/>
      <c r="TDM2791" s="0"/>
      <c r="TDN2791" s="0"/>
      <c r="TDO2791" s="0"/>
      <c r="TDP2791" s="0"/>
      <c r="TDQ2791" s="0"/>
      <c r="TDR2791" s="0"/>
      <c r="TDS2791" s="0"/>
      <c r="TDT2791" s="0"/>
      <c r="TDU2791" s="0"/>
      <c r="TDV2791" s="0"/>
      <c r="TDW2791" s="0"/>
      <c r="TDX2791" s="0"/>
      <c r="TDY2791" s="0"/>
      <c r="TDZ2791" s="0"/>
      <c r="TEA2791" s="0"/>
      <c r="TEB2791" s="0"/>
      <c r="TEC2791" s="0"/>
      <c r="TED2791" s="0"/>
      <c r="TEE2791" s="0"/>
      <c r="TEF2791" s="0"/>
      <c r="TEG2791" s="0"/>
      <c r="TEH2791" s="0"/>
      <c r="TEI2791" s="0"/>
      <c r="TEJ2791" s="0"/>
      <c r="TEK2791" s="0"/>
      <c r="TEL2791" s="0"/>
      <c r="TEM2791" s="0"/>
      <c r="TEN2791" s="0"/>
      <c r="TEO2791" s="0"/>
      <c r="TEP2791" s="0"/>
      <c r="TEQ2791" s="0"/>
      <c r="TER2791" s="0"/>
      <c r="TES2791" s="0"/>
      <c r="TET2791" s="0"/>
      <c r="TEU2791" s="0"/>
      <c r="TEV2791" s="0"/>
      <c r="TEW2791" s="0"/>
      <c r="TEX2791" s="0"/>
      <c r="TEY2791" s="0"/>
      <c r="TEZ2791" s="0"/>
      <c r="TFA2791" s="0"/>
      <c r="TFB2791" s="0"/>
      <c r="TFC2791" s="0"/>
      <c r="TFD2791" s="0"/>
      <c r="TFE2791" s="0"/>
      <c r="TFF2791" s="0"/>
      <c r="TFG2791" s="0"/>
      <c r="TFH2791" s="0"/>
      <c r="TFI2791" s="0"/>
      <c r="TFJ2791" s="0"/>
      <c r="TFK2791" s="0"/>
      <c r="TFL2791" s="0"/>
      <c r="TFM2791" s="0"/>
      <c r="TFN2791" s="0"/>
      <c r="TFO2791" s="0"/>
      <c r="TFP2791" s="0"/>
      <c r="TFQ2791" s="0"/>
      <c r="TFR2791" s="0"/>
      <c r="TFS2791" s="0"/>
      <c r="TFT2791" s="0"/>
      <c r="TFU2791" s="0"/>
      <c r="TFV2791" s="0"/>
      <c r="TFW2791" s="0"/>
      <c r="TFX2791" s="0"/>
      <c r="TFY2791" s="0"/>
      <c r="TFZ2791" s="0"/>
      <c r="TGA2791" s="0"/>
      <c r="TGB2791" s="0"/>
      <c r="TGC2791" s="0"/>
      <c r="TGD2791" s="0"/>
      <c r="TGE2791" s="0"/>
      <c r="TGF2791" s="0"/>
      <c r="TGG2791" s="0"/>
      <c r="TGH2791" s="0"/>
      <c r="TGI2791" s="0"/>
      <c r="TGJ2791" s="0"/>
      <c r="TGK2791" s="0"/>
      <c r="TGL2791" s="0"/>
      <c r="TGM2791" s="0"/>
      <c r="TGN2791" s="0"/>
      <c r="TGO2791" s="0"/>
      <c r="TGP2791" s="0"/>
      <c r="TGQ2791" s="0"/>
      <c r="TGR2791" s="0"/>
      <c r="TGS2791" s="0"/>
      <c r="TGT2791" s="0"/>
      <c r="TGU2791" s="0"/>
      <c r="TGV2791" s="0"/>
      <c r="TGW2791" s="0"/>
      <c r="TGX2791" s="0"/>
      <c r="TGY2791" s="0"/>
      <c r="TGZ2791" s="0"/>
      <c r="THA2791" s="0"/>
      <c r="THB2791" s="0"/>
      <c r="THC2791" s="0"/>
      <c r="THD2791" s="0"/>
      <c r="THE2791" s="0"/>
      <c r="THF2791" s="0"/>
      <c r="THG2791" s="0"/>
      <c r="THH2791" s="0"/>
      <c r="THI2791" s="0"/>
      <c r="THJ2791" s="0"/>
      <c r="THK2791" s="0"/>
      <c r="THL2791" s="0"/>
      <c r="THM2791" s="0"/>
      <c r="THN2791" s="0"/>
      <c r="THO2791" s="0"/>
      <c r="THP2791" s="0"/>
      <c r="THQ2791" s="0"/>
      <c r="THR2791" s="0"/>
      <c r="THS2791" s="0"/>
      <c r="THT2791" s="0"/>
      <c r="THU2791" s="0"/>
      <c r="THV2791" s="0"/>
      <c r="THW2791" s="0"/>
      <c r="THX2791" s="0"/>
      <c r="THY2791" s="0"/>
      <c r="THZ2791" s="0"/>
      <c r="TIA2791" s="0"/>
      <c r="TIB2791" s="0"/>
      <c r="TIC2791" s="0"/>
      <c r="TID2791" s="0"/>
      <c r="TIE2791" s="0"/>
      <c r="TIF2791" s="0"/>
      <c r="TIG2791" s="0"/>
      <c r="TIH2791" s="0"/>
      <c r="TII2791" s="0"/>
      <c r="TIJ2791" s="0"/>
      <c r="TIK2791" s="0"/>
      <c r="TIL2791" s="0"/>
      <c r="TIM2791" s="0"/>
      <c r="TIN2791" s="0"/>
      <c r="TIO2791" s="0"/>
      <c r="TIP2791" s="0"/>
      <c r="TIQ2791" s="0"/>
      <c r="TIR2791" s="0"/>
      <c r="TIS2791" s="0"/>
      <c r="TIT2791" s="0"/>
      <c r="TIU2791" s="0"/>
      <c r="TIV2791" s="0"/>
      <c r="TIW2791" s="0"/>
      <c r="TIX2791" s="0"/>
      <c r="TIY2791" s="0"/>
      <c r="TIZ2791" s="0"/>
      <c r="TJA2791" s="0"/>
      <c r="TJB2791" s="0"/>
      <c r="TJC2791" s="0"/>
      <c r="TJD2791" s="0"/>
      <c r="TJE2791" s="0"/>
      <c r="TJF2791" s="0"/>
      <c r="TJG2791" s="0"/>
      <c r="TJH2791" s="0"/>
      <c r="TJI2791" s="0"/>
      <c r="TJJ2791" s="0"/>
      <c r="TJK2791" s="0"/>
      <c r="TJL2791" s="0"/>
      <c r="TJM2791" s="0"/>
      <c r="TJN2791" s="0"/>
      <c r="TJO2791" s="0"/>
      <c r="TJP2791" s="0"/>
      <c r="TJQ2791" s="0"/>
      <c r="TJR2791" s="0"/>
      <c r="TJS2791" s="0"/>
      <c r="TJT2791" s="0"/>
      <c r="TJU2791" s="0"/>
      <c r="TJV2791" s="0"/>
      <c r="TJW2791" s="0"/>
      <c r="TJX2791" s="0"/>
      <c r="TJY2791" s="0"/>
      <c r="TJZ2791" s="0"/>
      <c r="TKA2791" s="0"/>
      <c r="TKB2791" s="0"/>
      <c r="TKC2791" s="0"/>
      <c r="TKD2791" s="0"/>
      <c r="TKE2791" s="0"/>
      <c r="TKF2791" s="0"/>
      <c r="TKG2791" s="0"/>
      <c r="TKH2791" s="0"/>
      <c r="TKI2791" s="0"/>
      <c r="TKJ2791" s="0"/>
      <c r="TKK2791" s="0"/>
      <c r="TKL2791" s="0"/>
      <c r="TKM2791" s="0"/>
      <c r="TKN2791" s="0"/>
      <c r="TKO2791" s="0"/>
      <c r="TKP2791" s="0"/>
      <c r="TKQ2791" s="0"/>
      <c r="TKR2791" s="0"/>
      <c r="TKS2791" s="0"/>
      <c r="TKT2791" s="0"/>
      <c r="TKU2791" s="0"/>
      <c r="TKV2791" s="0"/>
      <c r="TKW2791" s="0"/>
      <c r="TKX2791" s="0"/>
      <c r="TKY2791" s="0"/>
      <c r="TKZ2791" s="0"/>
      <c r="TLA2791" s="0"/>
      <c r="TLB2791" s="0"/>
      <c r="TLC2791" s="0"/>
      <c r="TLD2791" s="0"/>
      <c r="TLE2791" s="0"/>
      <c r="TLF2791" s="0"/>
      <c r="TLG2791" s="0"/>
      <c r="TLH2791" s="0"/>
      <c r="TLI2791" s="0"/>
      <c r="TLJ2791" s="0"/>
      <c r="TLK2791" s="0"/>
      <c r="TLL2791" s="0"/>
      <c r="TLM2791" s="0"/>
      <c r="TLN2791" s="0"/>
      <c r="TLO2791" s="0"/>
      <c r="TLP2791" s="0"/>
      <c r="TLQ2791" s="0"/>
      <c r="TLR2791" s="0"/>
      <c r="TLS2791" s="0"/>
      <c r="TLT2791" s="0"/>
      <c r="TLU2791" s="0"/>
      <c r="TLV2791" s="0"/>
      <c r="TLW2791" s="0"/>
      <c r="TLX2791" s="0"/>
      <c r="TLY2791" s="0"/>
      <c r="TLZ2791" s="0"/>
      <c r="TMA2791" s="0"/>
      <c r="TMB2791" s="0"/>
      <c r="TMC2791" s="0"/>
      <c r="TMD2791" s="0"/>
      <c r="TME2791" s="0"/>
      <c r="TMF2791" s="0"/>
      <c r="TMG2791" s="0"/>
      <c r="TMH2791" s="0"/>
      <c r="TMI2791" s="0"/>
      <c r="TMJ2791" s="0"/>
      <c r="TMK2791" s="0"/>
      <c r="TML2791" s="0"/>
      <c r="TMM2791" s="0"/>
      <c r="TMN2791" s="0"/>
      <c r="TMO2791" s="0"/>
      <c r="TMP2791" s="0"/>
      <c r="TMQ2791" s="0"/>
      <c r="TMR2791" s="0"/>
      <c r="TMS2791" s="0"/>
      <c r="TMT2791" s="0"/>
      <c r="TMU2791" s="0"/>
      <c r="TMV2791" s="0"/>
      <c r="TMW2791" s="0"/>
      <c r="TMX2791" s="0"/>
      <c r="TMY2791" s="0"/>
      <c r="TMZ2791" s="0"/>
      <c r="TNA2791" s="0"/>
      <c r="TNB2791" s="0"/>
      <c r="TNC2791" s="0"/>
      <c r="TND2791" s="0"/>
      <c r="TNE2791" s="0"/>
      <c r="TNF2791" s="0"/>
      <c r="TNG2791" s="0"/>
      <c r="TNH2791" s="0"/>
      <c r="TNI2791" s="0"/>
      <c r="TNJ2791" s="0"/>
      <c r="TNK2791" s="0"/>
      <c r="TNL2791" s="0"/>
      <c r="TNM2791" s="0"/>
      <c r="TNN2791" s="0"/>
      <c r="TNO2791" s="0"/>
      <c r="TNP2791" s="0"/>
      <c r="TNQ2791" s="0"/>
      <c r="TNR2791" s="0"/>
      <c r="TNS2791" s="0"/>
      <c r="TNT2791" s="0"/>
      <c r="TNU2791" s="0"/>
      <c r="TNV2791" s="0"/>
      <c r="TNW2791" s="0"/>
      <c r="TNX2791" s="0"/>
      <c r="TNY2791" s="0"/>
      <c r="TNZ2791" s="0"/>
      <c r="TOA2791" s="0"/>
      <c r="TOB2791" s="0"/>
      <c r="TOC2791" s="0"/>
      <c r="TOD2791" s="0"/>
      <c r="TOE2791" s="0"/>
      <c r="TOF2791" s="0"/>
      <c r="TOG2791" s="0"/>
      <c r="TOH2791" s="0"/>
      <c r="TOI2791" s="0"/>
      <c r="TOJ2791" s="0"/>
      <c r="TOK2791" s="0"/>
      <c r="TOL2791" s="0"/>
      <c r="TOM2791" s="0"/>
      <c r="TON2791" s="0"/>
      <c r="TOO2791" s="0"/>
      <c r="TOP2791" s="0"/>
      <c r="TOQ2791" s="0"/>
      <c r="TOR2791" s="0"/>
      <c r="TOS2791" s="0"/>
      <c r="TOT2791" s="0"/>
      <c r="TOU2791" s="0"/>
      <c r="TOV2791" s="0"/>
      <c r="TOW2791" s="0"/>
      <c r="TOX2791" s="0"/>
      <c r="TOY2791" s="0"/>
      <c r="TOZ2791" s="0"/>
      <c r="TPA2791" s="0"/>
      <c r="TPB2791" s="0"/>
      <c r="TPC2791" s="0"/>
      <c r="TPD2791" s="0"/>
      <c r="TPE2791" s="0"/>
      <c r="TPF2791" s="0"/>
      <c r="TPG2791" s="0"/>
      <c r="TPH2791" s="0"/>
      <c r="TPI2791" s="0"/>
      <c r="TPJ2791" s="0"/>
      <c r="TPK2791" s="0"/>
      <c r="TPL2791" s="0"/>
      <c r="TPM2791" s="0"/>
      <c r="TPN2791" s="0"/>
      <c r="TPO2791" s="0"/>
      <c r="TPP2791" s="0"/>
      <c r="TPQ2791" s="0"/>
      <c r="TPR2791" s="0"/>
      <c r="TPS2791" s="0"/>
      <c r="TPT2791" s="0"/>
      <c r="TPU2791" s="0"/>
      <c r="TPV2791" s="0"/>
      <c r="TPW2791" s="0"/>
      <c r="TPX2791" s="0"/>
      <c r="TPY2791" s="0"/>
      <c r="TPZ2791" s="0"/>
      <c r="TQA2791" s="0"/>
      <c r="TQB2791" s="0"/>
      <c r="TQC2791" s="0"/>
      <c r="TQD2791" s="0"/>
      <c r="TQE2791" s="0"/>
      <c r="TQF2791" s="0"/>
      <c r="TQG2791" s="0"/>
      <c r="TQH2791" s="0"/>
      <c r="TQI2791" s="0"/>
      <c r="TQJ2791" s="0"/>
      <c r="TQK2791" s="0"/>
      <c r="TQL2791" s="0"/>
      <c r="TQM2791" s="0"/>
      <c r="TQN2791" s="0"/>
      <c r="TQO2791" s="0"/>
      <c r="TQP2791" s="0"/>
      <c r="TQQ2791" s="0"/>
      <c r="TQR2791" s="0"/>
      <c r="TQS2791" s="0"/>
      <c r="TQT2791" s="0"/>
      <c r="TQU2791" s="0"/>
      <c r="TQV2791" s="0"/>
      <c r="TQW2791" s="0"/>
      <c r="TQX2791" s="0"/>
      <c r="TQY2791" s="0"/>
      <c r="TQZ2791" s="0"/>
      <c r="TRA2791" s="0"/>
      <c r="TRB2791" s="0"/>
      <c r="TRC2791" s="0"/>
      <c r="TRD2791" s="0"/>
      <c r="TRE2791" s="0"/>
      <c r="TRF2791" s="0"/>
      <c r="TRG2791" s="0"/>
      <c r="TRH2791" s="0"/>
      <c r="TRI2791" s="0"/>
      <c r="TRJ2791" s="0"/>
      <c r="TRK2791" s="0"/>
      <c r="TRL2791" s="0"/>
      <c r="TRM2791" s="0"/>
      <c r="TRN2791" s="0"/>
      <c r="TRO2791" s="0"/>
      <c r="TRP2791" s="0"/>
      <c r="TRQ2791" s="0"/>
      <c r="TRR2791" s="0"/>
      <c r="TRS2791" s="0"/>
      <c r="TRT2791" s="0"/>
      <c r="TRU2791" s="0"/>
      <c r="TRV2791" s="0"/>
      <c r="TRW2791" s="0"/>
      <c r="TRX2791" s="0"/>
      <c r="TRY2791" s="0"/>
      <c r="TRZ2791" s="0"/>
      <c r="TSA2791" s="0"/>
      <c r="TSB2791" s="0"/>
      <c r="TSC2791" s="0"/>
      <c r="TSD2791" s="0"/>
      <c r="TSE2791" s="0"/>
      <c r="TSF2791" s="0"/>
      <c r="TSG2791" s="0"/>
      <c r="TSH2791" s="0"/>
      <c r="TSI2791" s="0"/>
      <c r="TSJ2791" s="0"/>
      <c r="TSK2791" s="0"/>
      <c r="TSL2791" s="0"/>
      <c r="TSM2791" s="0"/>
      <c r="TSN2791" s="0"/>
      <c r="TSO2791" s="0"/>
      <c r="TSP2791" s="0"/>
      <c r="TSQ2791" s="0"/>
      <c r="TSR2791" s="0"/>
      <c r="TSS2791" s="0"/>
      <c r="TST2791" s="0"/>
      <c r="TSU2791" s="0"/>
      <c r="TSV2791" s="0"/>
      <c r="TSW2791" s="0"/>
      <c r="TSX2791" s="0"/>
      <c r="TSY2791" s="0"/>
      <c r="TSZ2791" s="0"/>
      <c r="TTA2791" s="0"/>
      <c r="TTB2791" s="0"/>
      <c r="TTC2791" s="0"/>
      <c r="TTD2791" s="0"/>
      <c r="TTE2791" s="0"/>
      <c r="TTF2791" s="0"/>
      <c r="TTG2791" s="0"/>
      <c r="TTH2791" s="0"/>
      <c r="TTI2791" s="0"/>
      <c r="TTJ2791" s="0"/>
      <c r="TTK2791" s="0"/>
      <c r="TTL2791" s="0"/>
      <c r="TTM2791" s="0"/>
      <c r="TTN2791" s="0"/>
      <c r="TTO2791" s="0"/>
      <c r="TTP2791" s="0"/>
      <c r="TTQ2791" s="0"/>
      <c r="TTR2791" s="0"/>
      <c r="TTS2791" s="0"/>
      <c r="TTT2791" s="0"/>
      <c r="TTU2791" s="0"/>
      <c r="TTV2791" s="0"/>
      <c r="TTW2791" s="0"/>
      <c r="TTX2791" s="0"/>
      <c r="TTY2791" s="0"/>
      <c r="TTZ2791" s="0"/>
      <c r="TUA2791" s="0"/>
      <c r="TUB2791" s="0"/>
      <c r="TUC2791" s="0"/>
      <c r="TUD2791" s="0"/>
      <c r="TUE2791" s="0"/>
      <c r="TUF2791" s="0"/>
      <c r="TUG2791" s="0"/>
      <c r="TUH2791" s="0"/>
      <c r="TUI2791" s="0"/>
      <c r="TUJ2791" s="0"/>
      <c r="TUK2791" s="0"/>
      <c r="TUL2791" s="0"/>
      <c r="TUM2791" s="0"/>
      <c r="TUN2791" s="0"/>
      <c r="TUO2791" s="0"/>
      <c r="TUP2791" s="0"/>
      <c r="TUQ2791" s="0"/>
      <c r="TUR2791" s="0"/>
      <c r="TUS2791" s="0"/>
      <c r="TUT2791" s="0"/>
      <c r="TUU2791" s="0"/>
      <c r="TUV2791" s="0"/>
      <c r="TUW2791" s="0"/>
      <c r="TUX2791" s="0"/>
      <c r="TUY2791" s="0"/>
      <c r="TUZ2791" s="0"/>
      <c r="TVA2791" s="0"/>
      <c r="TVB2791" s="0"/>
      <c r="TVC2791" s="0"/>
      <c r="TVD2791" s="0"/>
      <c r="TVE2791" s="0"/>
      <c r="TVF2791" s="0"/>
      <c r="TVG2791" s="0"/>
      <c r="TVH2791" s="0"/>
      <c r="TVI2791" s="0"/>
      <c r="TVJ2791" s="0"/>
      <c r="TVK2791" s="0"/>
      <c r="TVL2791" s="0"/>
      <c r="TVM2791" s="0"/>
      <c r="TVN2791" s="0"/>
      <c r="TVO2791" s="0"/>
      <c r="TVP2791" s="0"/>
      <c r="TVQ2791" s="0"/>
      <c r="TVR2791" s="0"/>
      <c r="TVS2791" s="0"/>
      <c r="TVT2791" s="0"/>
      <c r="TVU2791" s="0"/>
      <c r="TVV2791" s="0"/>
      <c r="TVW2791" s="0"/>
      <c r="TVX2791" s="0"/>
      <c r="TVY2791" s="0"/>
      <c r="TVZ2791" s="0"/>
      <c r="TWA2791" s="0"/>
      <c r="TWB2791" s="0"/>
      <c r="TWC2791" s="0"/>
      <c r="TWD2791" s="0"/>
      <c r="TWE2791" s="0"/>
      <c r="TWF2791" s="0"/>
      <c r="TWG2791" s="0"/>
      <c r="TWH2791" s="0"/>
      <c r="TWI2791" s="0"/>
      <c r="TWJ2791" s="0"/>
      <c r="TWK2791" s="0"/>
      <c r="TWL2791" s="0"/>
      <c r="TWM2791" s="0"/>
      <c r="TWN2791" s="0"/>
      <c r="TWO2791" s="0"/>
      <c r="TWP2791" s="0"/>
      <c r="TWQ2791" s="0"/>
      <c r="TWR2791" s="0"/>
      <c r="TWS2791" s="0"/>
      <c r="TWT2791" s="0"/>
      <c r="TWU2791" s="0"/>
      <c r="TWV2791" s="0"/>
      <c r="TWW2791" s="0"/>
      <c r="TWX2791" s="0"/>
      <c r="TWY2791" s="0"/>
      <c r="TWZ2791" s="0"/>
      <c r="TXA2791" s="0"/>
      <c r="TXB2791" s="0"/>
      <c r="TXC2791" s="0"/>
      <c r="TXD2791" s="0"/>
      <c r="TXE2791" s="0"/>
      <c r="TXF2791" s="0"/>
      <c r="TXG2791" s="0"/>
      <c r="TXH2791" s="0"/>
      <c r="TXI2791" s="0"/>
      <c r="TXJ2791" s="0"/>
      <c r="TXK2791" s="0"/>
      <c r="TXL2791" s="0"/>
      <c r="TXM2791" s="0"/>
      <c r="TXN2791" s="0"/>
      <c r="TXO2791" s="0"/>
      <c r="TXP2791" s="0"/>
      <c r="TXQ2791" s="0"/>
      <c r="TXR2791" s="0"/>
      <c r="TXS2791" s="0"/>
      <c r="TXT2791" s="0"/>
      <c r="TXU2791" s="0"/>
      <c r="TXV2791" s="0"/>
      <c r="TXW2791" s="0"/>
      <c r="TXX2791" s="0"/>
      <c r="TXY2791" s="0"/>
      <c r="TXZ2791" s="0"/>
      <c r="TYA2791" s="0"/>
      <c r="TYB2791" s="0"/>
      <c r="TYC2791" s="0"/>
      <c r="TYD2791" s="0"/>
      <c r="TYE2791" s="0"/>
      <c r="TYF2791" s="0"/>
      <c r="TYG2791" s="0"/>
      <c r="TYH2791" s="0"/>
      <c r="TYI2791" s="0"/>
      <c r="TYJ2791" s="0"/>
      <c r="TYK2791" s="0"/>
      <c r="TYL2791" s="0"/>
      <c r="TYM2791" s="0"/>
      <c r="TYN2791" s="0"/>
      <c r="TYO2791" s="0"/>
      <c r="TYP2791" s="0"/>
      <c r="TYQ2791" s="0"/>
      <c r="TYR2791" s="0"/>
      <c r="TYS2791" s="0"/>
      <c r="TYT2791" s="0"/>
      <c r="TYU2791" s="0"/>
      <c r="TYV2791" s="0"/>
      <c r="TYW2791" s="0"/>
      <c r="TYX2791" s="0"/>
      <c r="TYY2791" s="0"/>
      <c r="TYZ2791" s="0"/>
      <c r="TZA2791" s="0"/>
      <c r="TZB2791" s="0"/>
      <c r="TZC2791" s="0"/>
      <c r="TZD2791" s="0"/>
      <c r="TZE2791" s="0"/>
      <c r="TZF2791" s="0"/>
      <c r="TZG2791" s="0"/>
      <c r="TZH2791" s="0"/>
      <c r="TZI2791" s="0"/>
      <c r="TZJ2791" s="0"/>
      <c r="TZK2791" s="0"/>
      <c r="TZL2791" s="0"/>
      <c r="TZM2791" s="0"/>
      <c r="TZN2791" s="0"/>
      <c r="TZO2791" s="0"/>
      <c r="TZP2791" s="0"/>
      <c r="TZQ2791" s="0"/>
      <c r="TZR2791" s="0"/>
      <c r="TZS2791" s="0"/>
      <c r="TZT2791" s="0"/>
      <c r="TZU2791" s="0"/>
      <c r="TZV2791" s="0"/>
      <c r="TZW2791" s="0"/>
      <c r="TZX2791" s="0"/>
      <c r="TZY2791" s="0"/>
      <c r="TZZ2791" s="0"/>
      <c r="UAA2791" s="0"/>
      <c r="UAB2791" s="0"/>
      <c r="UAC2791" s="0"/>
      <c r="UAD2791" s="0"/>
      <c r="UAE2791" s="0"/>
      <c r="UAF2791" s="0"/>
      <c r="UAG2791" s="0"/>
      <c r="UAH2791" s="0"/>
      <c r="UAI2791" s="0"/>
      <c r="UAJ2791" s="0"/>
      <c r="UAK2791" s="0"/>
      <c r="UAL2791" s="0"/>
      <c r="UAM2791" s="0"/>
      <c r="UAN2791" s="0"/>
      <c r="UAO2791" s="0"/>
      <c r="UAP2791" s="0"/>
      <c r="UAQ2791" s="0"/>
      <c r="UAR2791" s="0"/>
      <c r="UAS2791" s="0"/>
      <c r="UAT2791" s="0"/>
      <c r="UAU2791" s="0"/>
      <c r="UAV2791" s="0"/>
      <c r="UAW2791" s="0"/>
      <c r="UAX2791" s="0"/>
      <c r="UAY2791" s="0"/>
      <c r="UAZ2791" s="0"/>
      <c r="UBA2791" s="0"/>
      <c r="UBB2791" s="0"/>
      <c r="UBC2791" s="0"/>
      <c r="UBD2791" s="0"/>
      <c r="UBE2791" s="0"/>
      <c r="UBF2791" s="0"/>
      <c r="UBG2791" s="0"/>
      <c r="UBH2791" s="0"/>
      <c r="UBI2791" s="0"/>
      <c r="UBJ2791" s="0"/>
      <c r="UBK2791" s="0"/>
      <c r="UBL2791" s="0"/>
      <c r="UBM2791" s="0"/>
      <c r="UBN2791" s="0"/>
      <c r="UBO2791" s="0"/>
      <c r="UBP2791" s="0"/>
      <c r="UBQ2791" s="0"/>
      <c r="UBR2791" s="0"/>
      <c r="UBS2791" s="0"/>
      <c r="UBT2791" s="0"/>
      <c r="UBU2791" s="0"/>
      <c r="UBV2791" s="0"/>
      <c r="UBW2791" s="0"/>
      <c r="UBX2791" s="0"/>
      <c r="UBY2791" s="0"/>
      <c r="UBZ2791" s="0"/>
      <c r="UCA2791" s="0"/>
      <c r="UCB2791" s="0"/>
      <c r="UCC2791" s="0"/>
      <c r="UCD2791" s="0"/>
      <c r="UCE2791" s="0"/>
      <c r="UCF2791" s="0"/>
      <c r="UCG2791" s="0"/>
      <c r="UCH2791" s="0"/>
      <c r="UCI2791" s="0"/>
      <c r="UCJ2791" s="0"/>
      <c r="UCK2791" s="0"/>
      <c r="UCL2791" s="0"/>
      <c r="UCM2791" s="0"/>
      <c r="UCN2791" s="0"/>
      <c r="UCO2791" s="0"/>
      <c r="UCP2791" s="0"/>
      <c r="UCQ2791" s="0"/>
      <c r="UCR2791" s="0"/>
      <c r="UCS2791" s="0"/>
      <c r="UCT2791" s="0"/>
      <c r="UCU2791" s="0"/>
      <c r="UCV2791" s="0"/>
      <c r="UCW2791" s="0"/>
      <c r="UCX2791" s="0"/>
      <c r="UCY2791" s="0"/>
      <c r="UCZ2791" s="0"/>
      <c r="UDA2791" s="0"/>
      <c r="UDB2791" s="0"/>
      <c r="UDC2791" s="0"/>
      <c r="UDD2791" s="0"/>
      <c r="UDE2791" s="0"/>
      <c r="UDF2791" s="0"/>
      <c r="UDG2791" s="0"/>
      <c r="UDH2791" s="0"/>
      <c r="UDI2791" s="0"/>
      <c r="UDJ2791" s="0"/>
      <c r="UDK2791" s="0"/>
      <c r="UDL2791" s="0"/>
      <c r="UDM2791" s="0"/>
      <c r="UDN2791" s="0"/>
      <c r="UDO2791" s="0"/>
      <c r="UDP2791" s="0"/>
      <c r="UDQ2791" s="0"/>
      <c r="UDR2791" s="0"/>
      <c r="UDS2791" s="0"/>
      <c r="UDT2791" s="0"/>
      <c r="UDU2791" s="0"/>
      <c r="UDV2791" s="0"/>
      <c r="UDW2791" s="0"/>
      <c r="UDX2791" s="0"/>
      <c r="UDY2791" s="0"/>
      <c r="UDZ2791" s="0"/>
      <c r="UEA2791" s="0"/>
      <c r="UEB2791" s="0"/>
      <c r="UEC2791" s="0"/>
      <c r="UED2791" s="0"/>
      <c r="UEE2791" s="0"/>
      <c r="UEF2791" s="0"/>
      <c r="UEG2791" s="0"/>
      <c r="UEH2791" s="0"/>
      <c r="UEI2791" s="0"/>
      <c r="UEJ2791" s="0"/>
      <c r="UEK2791" s="0"/>
      <c r="UEL2791" s="0"/>
      <c r="UEM2791" s="0"/>
      <c r="UEN2791" s="0"/>
      <c r="UEO2791" s="0"/>
      <c r="UEP2791" s="0"/>
      <c r="UEQ2791" s="0"/>
      <c r="UER2791" s="0"/>
      <c r="UES2791" s="0"/>
      <c r="UET2791" s="0"/>
      <c r="UEU2791" s="0"/>
      <c r="UEV2791" s="0"/>
      <c r="UEW2791" s="0"/>
      <c r="UEX2791" s="0"/>
      <c r="UEY2791" s="0"/>
      <c r="UEZ2791" s="0"/>
      <c r="UFA2791" s="0"/>
      <c r="UFB2791" s="0"/>
      <c r="UFC2791" s="0"/>
      <c r="UFD2791" s="0"/>
      <c r="UFE2791" s="0"/>
      <c r="UFF2791" s="0"/>
      <c r="UFG2791" s="0"/>
      <c r="UFH2791" s="0"/>
      <c r="UFI2791" s="0"/>
      <c r="UFJ2791" s="0"/>
      <c r="UFK2791" s="0"/>
      <c r="UFL2791" s="0"/>
      <c r="UFM2791" s="0"/>
      <c r="UFN2791" s="0"/>
      <c r="UFO2791" s="0"/>
      <c r="UFP2791" s="0"/>
      <c r="UFQ2791" s="0"/>
      <c r="UFR2791" s="0"/>
      <c r="UFS2791" s="0"/>
      <c r="UFT2791" s="0"/>
      <c r="UFU2791" s="0"/>
      <c r="UFV2791" s="0"/>
      <c r="UFW2791" s="0"/>
      <c r="UFX2791" s="0"/>
      <c r="UFY2791" s="0"/>
      <c r="UFZ2791" s="0"/>
      <c r="UGA2791" s="0"/>
      <c r="UGB2791" s="0"/>
      <c r="UGC2791" s="0"/>
      <c r="UGD2791" s="0"/>
      <c r="UGE2791" s="0"/>
      <c r="UGF2791" s="0"/>
      <c r="UGG2791" s="0"/>
      <c r="UGH2791" s="0"/>
      <c r="UGI2791" s="0"/>
      <c r="UGJ2791" s="0"/>
      <c r="UGK2791" s="0"/>
      <c r="UGL2791" s="0"/>
      <c r="UGM2791" s="0"/>
      <c r="UGN2791" s="0"/>
      <c r="UGO2791" s="0"/>
      <c r="UGP2791" s="0"/>
      <c r="UGQ2791" s="0"/>
      <c r="UGR2791" s="0"/>
      <c r="UGS2791" s="0"/>
      <c r="UGT2791" s="0"/>
      <c r="UGU2791" s="0"/>
      <c r="UGV2791" s="0"/>
      <c r="UGW2791" s="0"/>
      <c r="UGX2791" s="0"/>
      <c r="UGY2791" s="0"/>
      <c r="UGZ2791" s="0"/>
      <c r="UHA2791" s="0"/>
      <c r="UHB2791" s="0"/>
      <c r="UHC2791" s="0"/>
      <c r="UHD2791" s="0"/>
      <c r="UHE2791" s="0"/>
      <c r="UHF2791" s="0"/>
      <c r="UHG2791" s="0"/>
      <c r="UHH2791" s="0"/>
      <c r="UHI2791" s="0"/>
      <c r="UHJ2791" s="0"/>
      <c r="UHK2791" s="0"/>
      <c r="UHL2791" s="0"/>
      <c r="UHM2791" s="0"/>
      <c r="UHN2791" s="0"/>
      <c r="UHO2791" s="0"/>
      <c r="UHP2791" s="0"/>
      <c r="UHQ2791" s="0"/>
      <c r="UHR2791" s="0"/>
      <c r="UHS2791" s="0"/>
      <c r="UHT2791" s="0"/>
      <c r="UHU2791" s="0"/>
      <c r="UHV2791" s="0"/>
      <c r="UHW2791" s="0"/>
      <c r="UHX2791" s="0"/>
      <c r="UHY2791" s="0"/>
      <c r="UHZ2791" s="0"/>
      <c r="UIA2791" s="0"/>
      <c r="UIB2791" s="0"/>
      <c r="UIC2791" s="0"/>
      <c r="UID2791" s="0"/>
      <c r="UIE2791" s="0"/>
      <c r="UIF2791" s="0"/>
      <c r="UIG2791" s="0"/>
      <c r="UIH2791" s="0"/>
      <c r="UII2791" s="0"/>
      <c r="UIJ2791" s="0"/>
      <c r="UIK2791" s="0"/>
      <c r="UIL2791" s="0"/>
      <c r="UIM2791" s="0"/>
      <c r="UIN2791" s="0"/>
      <c r="UIO2791" s="0"/>
      <c r="UIP2791" s="0"/>
      <c r="UIQ2791" s="0"/>
      <c r="UIR2791" s="0"/>
      <c r="UIS2791" s="0"/>
      <c r="UIT2791" s="0"/>
      <c r="UIU2791" s="0"/>
      <c r="UIV2791" s="0"/>
      <c r="UIW2791" s="0"/>
      <c r="UIX2791" s="0"/>
      <c r="UIY2791" s="0"/>
      <c r="UIZ2791" s="0"/>
      <c r="UJA2791" s="0"/>
      <c r="UJB2791" s="0"/>
      <c r="UJC2791" s="0"/>
      <c r="UJD2791" s="0"/>
      <c r="UJE2791" s="0"/>
      <c r="UJF2791" s="0"/>
      <c r="UJG2791" s="0"/>
      <c r="UJH2791" s="0"/>
      <c r="UJI2791" s="0"/>
      <c r="UJJ2791" s="0"/>
      <c r="UJK2791" s="0"/>
      <c r="UJL2791" s="0"/>
      <c r="UJM2791" s="0"/>
      <c r="UJN2791" s="0"/>
      <c r="UJO2791" s="0"/>
      <c r="UJP2791" s="0"/>
      <c r="UJQ2791" s="0"/>
      <c r="UJR2791" s="0"/>
      <c r="UJS2791" s="0"/>
      <c r="UJT2791" s="0"/>
      <c r="UJU2791" s="0"/>
      <c r="UJV2791" s="0"/>
      <c r="UJW2791" s="0"/>
      <c r="UJX2791" s="0"/>
      <c r="UJY2791" s="0"/>
      <c r="UJZ2791" s="0"/>
      <c r="UKA2791" s="0"/>
      <c r="UKB2791" s="0"/>
      <c r="UKC2791" s="0"/>
      <c r="UKD2791" s="0"/>
      <c r="UKE2791" s="0"/>
      <c r="UKF2791" s="0"/>
      <c r="UKG2791" s="0"/>
      <c r="UKH2791" s="0"/>
      <c r="UKI2791" s="0"/>
      <c r="UKJ2791" s="0"/>
      <c r="UKK2791" s="0"/>
      <c r="UKL2791" s="0"/>
      <c r="UKM2791" s="0"/>
      <c r="UKN2791" s="0"/>
      <c r="UKO2791" s="0"/>
      <c r="UKP2791" s="0"/>
      <c r="UKQ2791" s="0"/>
      <c r="UKR2791" s="0"/>
      <c r="UKS2791" s="0"/>
      <c r="UKT2791" s="0"/>
      <c r="UKU2791" s="0"/>
      <c r="UKV2791" s="0"/>
      <c r="UKW2791" s="0"/>
      <c r="UKX2791" s="0"/>
      <c r="UKY2791" s="0"/>
      <c r="UKZ2791" s="0"/>
      <c r="ULA2791" s="0"/>
      <c r="ULB2791" s="0"/>
      <c r="ULC2791" s="0"/>
      <c r="ULD2791" s="0"/>
      <c r="ULE2791" s="0"/>
      <c r="ULF2791" s="0"/>
      <c r="ULG2791" s="0"/>
      <c r="ULH2791" s="0"/>
      <c r="ULI2791" s="0"/>
      <c r="ULJ2791" s="0"/>
      <c r="ULK2791" s="0"/>
      <c r="ULL2791" s="0"/>
      <c r="ULM2791" s="0"/>
      <c r="ULN2791" s="0"/>
      <c r="ULO2791" s="0"/>
      <c r="ULP2791" s="0"/>
      <c r="ULQ2791" s="0"/>
      <c r="ULR2791" s="0"/>
      <c r="ULS2791" s="0"/>
      <c r="ULT2791" s="0"/>
      <c r="ULU2791" s="0"/>
      <c r="ULV2791" s="0"/>
      <c r="ULW2791" s="0"/>
      <c r="ULX2791" s="0"/>
      <c r="ULY2791" s="0"/>
      <c r="ULZ2791" s="0"/>
      <c r="UMA2791" s="0"/>
      <c r="UMB2791" s="0"/>
      <c r="UMC2791" s="0"/>
      <c r="UMD2791" s="0"/>
      <c r="UME2791" s="0"/>
      <c r="UMF2791" s="0"/>
      <c r="UMG2791" s="0"/>
      <c r="UMH2791" s="0"/>
      <c r="UMI2791" s="0"/>
      <c r="UMJ2791" s="0"/>
      <c r="UMK2791" s="0"/>
      <c r="UML2791" s="0"/>
      <c r="UMM2791" s="0"/>
      <c r="UMN2791" s="0"/>
      <c r="UMO2791" s="0"/>
      <c r="UMP2791" s="0"/>
      <c r="UMQ2791" s="0"/>
      <c r="UMR2791" s="0"/>
      <c r="UMS2791" s="0"/>
      <c r="UMT2791" s="0"/>
      <c r="UMU2791" s="0"/>
      <c r="UMV2791" s="0"/>
      <c r="UMW2791" s="0"/>
      <c r="UMX2791" s="0"/>
      <c r="UMY2791" s="0"/>
      <c r="UMZ2791" s="0"/>
      <c r="UNA2791" s="0"/>
      <c r="UNB2791" s="0"/>
      <c r="UNC2791" s="0"/>
      <c r="UND2791" s="0"/>
      <c r="UNE2791" s="0"/>
      <c r="UNF2791" s="0"/>
      <c r="UNG2791" s="0"/>
      <c r="UNH2791" s="0"/>
      <c r="UNI2791" s="0"/>
      <c r="UNJ2791" s="0"/>
      <c r="UNK2791" s="0"/>
      <c r="UNL2791" s="0"/>
      <c r="UNM2791" s="0"/>
      <c r="UNN2791" s="0"/>
      <c r="UNO2791" s="0"/>
      <c r="UNP2791" s="0"/>
      <c r="UNQ2791" s="0"/>
      <c r="UNR2791" s="0"/>
      <c r="UNS2791" s="0"/>
      <c r="UNT2791" s="0"/>
      <c r="UNU2791" s="0"/>
      <c r="UNV2791" s="0"/>
      <c r="UNW2791" s="0"/>
      <c r="UNX2791" s="0"/>
      <c r="UNY2791" s="0"/>
      <c r="UNZ2791" s="0"/>
      <c r="UOA2791" s="0"/>
      <c r="UOB2791" s="0"/>
      <c r="UOC2791" s="0"/>
      <c r="UOD2791" s="0"/>
      <c r="UOE2791" s="0"/>
      <c r="UOF2791" s="0"/>
      <c r="UOG2791" s="0"/>
      <c r="UOH2791" s="0"/>
      <c r="UOI2791" s="0"/>
      <c r="UOJ2791" s="0"/>
      <c r="UOK2791" s="0"/>
      <c r="UOL2791" s="0"/>
      <c r="UOM2791" s="0"/>
      <c r="UON2791" s="0"/>
      <c r="UOO2791" s="0"/>
      <c r="UOP2791" s="0"/>
      <c r="UOQ2791" s="0"/>
      <c r="UOR2791" s="0"/>
      <c r="UOS2791" s="0"/>
      <c r="UOT2791" s="0"/>
      <c r="UOU2791" s="0"/>
      <c r="UOV2791" s="0"/>
      <c r="UOW2791" s="0"/>
      <c r="UOX2791" s="0"/>
      <c r="UOY2791" s="0"/>
      <c r="UOZ2791" s="0"/>
      <c r="UPA2791" s="0"/>
      <c r="UPB2791" s="0"/>
      <c r="UPC2791" s="0"/>
      <c r="UPD2791" s="0"/>
      <c r="UPE2791" s="0"/>
      <c r="UPF2791" s="0"/>
      <c r="UPG2791" s="0"/>
      <c r="UPH2791" s="0"/>
      <c r="UPI2791" s="0"/>
      <c r="UPJ2791" s="0"/>
      <c r="UPK2791" s="0"/>
      <c r="UPL2791" s="0"/>
      <c r="UPM2791" s="0"/>
      <c r="UPN2791" s="0"/>
      <c r="UPO2791" s="0"/>
      <c r="UPP2791" s="0"/>
      <c r="UPQ2791" s="0"/>
      <c r="UPR2791" s="0"/>
      <c r="UPS2791" s="0"/>
      <c r="UPT2791" s="0"/>
      <c r="UPU2791" s="0"/>
      <c r="UPV2791" s="0"/>
      <c r="UPW2791" s="0"/>
      <c r="UPX2791" s="0"/>
      <c r="UPY2791" s="0"/>
      <c r="UPZ2791" s="0"/>
      <c r="UQA2791" s="0"/>
      <c r="UQB2791" s="0"/>
      <c r="UQC2791" s="0"/>
      <c r="UQD2791" s="0"/>
      <c r="UQE2791" s="0"/>
      <c r="UQF2791" s="0"/>
      <c r="UQG2791" s="0"/>
      <c r="UQH2791" s="0"/>
      <c r="UQI2791" s="0"/>
      <c r="UQJ2791" s="0"/>
      <c r="UQK2791" s="0"/>
      <c r="UQL2791" s="0"/>
      <c r="UQM2791" s="0"/>
      <c r="UQN2791" s="0"/>
      <c r="UQO2791" s="0"/>
      <c r="UQP2791" s="0"/>
      <c r="UQQ2791" s="0"/>
      <c r="UQR2791" s="0"/>
      <c r="UQS2791" s="0"/>
      <c r="UQT2791" s="0"/>
      <c r="UQU2791" s="0"/>
      <c r="UQV2791" s="0"/>
      <c r="UQW2791" s="0"/>
      <c r="UQX2791" s="0"/>
      <c r="UQY2791" s="0"/>
      <c r="UQZ2791" s="0"/>
      <c r="URA2791" s="0"/>
      <c r="URB2791" s="0"/>
      <c r="URC2791" s="0"/>
      <c r="URD2791" s="0"/>
      <c r="URE2791" s="0"/>
      <c r="URF2791" s="0"/>
      <c r="URG2791" s="0"/>
      <c r="URH2791" s="0"/>
      <c r="URI2791" s="0"/>
      <c r="URJ2791" s="0"/>
      <c r="URK2791" s="0"/>
      <c r="URL2791" s="0"/>
      <c r="URM2791" s="0"/>
      <c r="URN2791" s="0"/>
      <c r="URO2791" s="0"/>
      <c r="URP2791" s="0"/>
      <c r="URQ2791" s="0"/>
      <c r="URR2791" s="0"/>
      <c r="URS2791" s="0"/>
      <c r="URT2791" s="0"/>
      <c r="URU2791" s="0"/>
      <c r="URV2791" s="0"/>
      <c r="URW2791" s="0"/>
      <c r="URX2791" s="0"/>
      <c r="URY2791" s="0"/>
      <c r="URZ2791" s="0"/>
      <c r="USA2791" s="0"/>
      <c r="USB2791" s="0"/>
      <c r="USC2791" s="0"/>
      <c r="USD2791" s="0"/>
      <c r="USE2791" s="0"/>
      <c r="USF2791" s="0"/>
      <c r="USG2791" s="0"/>
      <c r="USH2791" s="0"/>
      <c r="USI2791" s="0"/>
      <c r="USJ2791" s="0"/>
      <c r="USK2791" s="0"/>
      <c r="USL2791" s="0"/>
      <c r="USM2791" s="0"/>
      <c r="USN2791" s="0"/>
      <c r="USO2791" s="0"/>
      <c r="USP2791" s="0"/>
      <c r="USQ2791" s="0"/>
      <c r="USR2791" s="0"/>
      <c r="USS2791" s="0"/>
      <c r="UST2791" s="0"/>
      <c r="USU2791" s="0"/>
      <c r="USV2791" s="0"/>
      <c r="USW2791" s="0"/>
      <c r="USX2791" s="0"/>
      <c r="USY2791" s="0"/>
      <c r="USZ2791" s="0"/>
      <c r="UTA2791" s="0"/>
      <c r="UTB2791" s="0"/>
      <c r="UTC2791" s="0"/>
      <c r="UTD2791" s="0"/>
      <c r="UTE2791" s="0"/>
      <c r="UTF2791" s="0"/>
      <c r="UTG2791" s="0"/>
      <c r="UTH2791" s="0"/>
      <c r="UTI2791" s="0"/>
      <c r="UTJ2791" s="0"/>
      <c r="UTK2791" s="0"/>
      <c r="UTL2791" s="0"/>
      <c r="UTM2791" s="0"/>
      <c r="UTN2791" s="0"/>
      <c r="UTO2791" s="0"/>
      <c r="UTP2791" s="0"/>
      <c r="UTQ2791" s="0"/>
      <c r="UTR2791" s="0"/>
      <c r="UTS2791" s="0"/>
      <c r="UTT2791" s="0"/>
      <c r="UTU2791" s="0"/>
      <c r="UTV2791" s="0"/>
      <c r="UTW2791" s="0"/>
      <c r="UTX2791" s="0"/>
      <c r="UTY2791" s="0"/>
      <c r="UTZ2791" s="0"/>
      <c r="UUA2791" s="0"/>
      <c r="UUB2791" s="0"/>
      <c r="UUC2791" s="0"/>
      <c r="UUD2791" s="0"/>
      <c r="UUE2791" s="0"/>
      <c r="UUF2791" s="0"/>
      <c r="UUG2791" s="0"/>
      <c r="UUH2791" s="0"/>
      <c r="UUI2791" s="0"/>
      <c r="UUJ2791" s="0"/>
      <c r="UUK2791" s="0"/>
      <c r="UUL2791" s="0"/>
      <c r="UUM2791" s="0"/>
      <c r="UUN2791" s="0"/>
      <c r="UUO2791" s="0"/>
      <c r="UUP2791" s="0"/>
      <c r="UUQ2791" s="0"/>
      <c r="UUR2791" s="0"/>
      <c r="UUS2791" s="0"/>
      <c r="UUT2791" s="0"/>
      <c r="UUU2791" s="0"/>
      <c r="UUV2791" s="0"/>
      <c r="UUW2791" s="0"/>
      <c r="UUX2791" s="0"/>
      <c r="UUY2791" s="0"/>
      <c r="UUZ2791" s="0"/>
      <c r="UVA2791" s="0"/>
      <c r="UVB2791" s="0"/>
      <c r="UVC2791" s="0"/>
      <c r="UVD2791" s="0"/>
      <c r="UVE2791" s="0"/>
      <c r="UVF2791" s="0"/>
      <c r="UVG2791" s="0"/>
      <c r="UVH2791" s="0"/>
      <c r="UVI2791" s="0"/>
      <c r="UVJ2791" s="0"/>
      <c r="UVK2791" s="0"/>
      <c r="UVL2791" s="0"/>
      <c r="UVM2791" s="0"/>
      <c r="UVN2791" s="0"/>
      <c r="UVO2791" s="0"/>
      <c r="UVP2791" s="0"/>
      <c r="UVQ2791" s="0"/>
      <c r="UVR2791" s="0"/>
      <c r="UVS2791" s="0"/>
      <c r="UVT2791" s="0"/>
      <c r="UVU2791" s="0"/>
      <c r="UVV2791" s="0"/>
      <c r="UVW2791" s="0"/>
      <c r="UVX2791" s="0"/>
      <c r="UVY2791" s="0"/>
      <c r="UVZ2791" s="0"/>
      <c r="UWA2791" s="0"/>
      <c r="UWB2791" s="0"/>
      <c r="UWC2791" s="0"/>
      <c r="UWD2791" s="0"/>
      <c r="UWE2791" s="0"/>
      <c r="UWF2791" s="0"/>
      <c r="UWG2791" s="0"/>
      <c r="UWH2791" s="0"/>
      <c r="UWI2791" s="0"/>
      <c r="UWJ2791" s="0"/>
      <c r="UWK2791" s="0"/>
      <c r="UWL2791" s="0"/>
      <c r="UWM2791" s="0"/>
      <c r="UWN2791" s="0"/>
      <c r="UWO2791" s="0"/>
      <c r="UWP2791" s="0"/>
      <c r="UWQ2791" s="0"/>
      <c r="UWR2791" s="0"/>
      <c r="UWS2791" s="0"/>
      <c r="UWT2791" s="0"/>
      <c r="UWU2791" s="0"/>
      <c r="UWV2791" s="0"/>
      <c r="UWW2791" s="0"/>
      <c r="UWX2791" s="0"/>
      <c r="UWY2791" s="0"/>
      <c r="UWZ2791" s="0"/>
      <c r="UXA2791" s="0"/>
      <c r="UXB2791" s="0"/>
      <c r="UXC2791" s="0"/>
      <c r="UXD2791" s="0"/>
      <c r="UXE2791" s="0"/>
      <c r="UXF2791" s="0"/>
      <c r="UXG2791" s="0"/>
      <c r="UXH2791" s="0"/>
      <c r="UXI2791" s="0"/>
      <c r="UXJ2791" s="0"/>
      <c r="UXK2791" s="0"/>
      <c r="UXL2791" s="0"/>
      <c r="UXM2791" s="0"/>
      <c r="UXN2791" s="0"/>
      <c r="UXO2791" s="0"/>
      <c r="UXP2791" s="0"/>
      <c r="UXQ2791" s="0"/>
      <c r="UXR2791" s="0"/>
      <c r="UXS2791" s="0"/>
      <c r="UXT2791" s="0"/>
      <c r="UXU2791" s="0"/>
      <c r="UXV2791" s="0"/>
      <c r="UXW2791" s="0"/>
      <c r="UXX2791" s="0"/>
      <c r="UXY2791" s="0"/>
      <c r="UXZ2791" s="0"/>
      <c r="UYA2791" s="0"/>
      <c r="UYB2791" s="0"/>
      <c r="UYC2791" s="0"/>
      <c r="UYD2791" s="0"/>
      <c r="UYE2791" s="0"/>
      <c r="UYF2791" s="0"/>
      <c r="UYG2791" s="0"/>
      <c r="UYH2791" s="0"/>
      <c r="UYI2791" s="0"/>
      <c r="UYJ2791" s="0"/>
      <c r="UYK2791" s="0"/>
      <c r="UYL2791" s="0"/>
      <c r="UYM2791" s="0"/>
      <c r="UYN2791" s="0"/>
      <c r="UYO2791" s="0"/>
      <c r="UYP2791" s="0"/>
      <c r="UYQ2791" s="0"/>
      <c r="UYR2791" s="0"/>
      <c r="UYS2791" s="0"/>
      <c r="UYT2791" s="0"/>
      <c r="UYU2791" s="0"/>
      <c r="UYV2791" s="0"/>
      <c r="UYW2791" s="0"/>
      <c r="UYX2791" s="0"/>
      <c r="UYY2791" s="0"/>
      <c r="UYZ2791" s="0"/>
      <c r="UZA2791" s="0"/>
      <c r="UZB2791" s="0"/>
      <c r="UZC2791" s="0"/>
      <c r="UZD2791" s="0"/>
      <c r="UZE2791" s="0"/>
      <c r="UZF2791" s="0"/>
      <c r="UZG2791" s="0"/>
      <c r="UZH2791" s="0"/>
      <c r="UZI2791" s="0"/>
      <c r="UZJ2791" s="0"/>
      <c r="UZK2791" s="0"/>
      <c r="UZL2791" s="0"/>
      <c r="UZM2791" s="0"/>
      <c r="UZN2791" s="0"/>
      <c r="UZO2791" s="0"/>
      <c r="UZP2791" s="0"/>
      <c r="UZQ2791" s="0"/>
      <c r="UZR2791" s="0"/>
      <c r="UZS2791" s="0"/>
      <c r="UZT2791" s="0"/>
      <c r="UZU2791" s="0"/>
      <c r="UZV2791" s="0"/>
      <c r="UZW2791" s="0"/>
      <c r="UZX2791" s="0"/>
      <c r="UZY2791" s="0"/>
      <c r="UZZ2791" s="0"/>
      <c r="VAA2791" s="0"/>
      <c r="VAB2791" s="0"/>
      <c r="VAC2791" s="0"/>
      <c r="VAD2791" s="0"/>
      <c r="VAE2791" s="0"/>
      <c r="VAF2791" s="0"/>
      <c r="VAG2791" s="0"/>
      <c r="VAH2791" s="0"/>
      <c r="VAI2791" s="0"/>
      <c r="VAJ2791" s="0"/>
      <c r="VAK2791" s="0"/>
      <c r="VAL2791" s="0"/>
      <c r="VAM2791" s="0"/>
      <c r="VAN2791" s="0"/>
      <c r="VAO2791" s="0"/>
      <c r="VAP2791" s="0"/>
      <c r="VAQ2791" s="0"/>
      <c r="VAR2791" s="0"/>
      <c r="VAS2791" s="0"/>
      <c r="VAT2791" s="0"/>
      <c r="VAU2791" s="0"/>
      <c r="VAV2791" s="0"/>
      <c r="VAW2791" s="0"/>
      <c r="VAX2791" s="0"/>
      <c r="VAY2791" s="0"/>
      <c r="VAZ2791" s="0"/>
      <c r="VBA2791" s="0"/>
      <c r="VBB2791" s="0"/>
      <c r="VBC2791" s="0"/>
      <c r="VBD2791" s="0"/>
      <c r="VBE2791" s="0"/>
      <c r="VBF2791" s="0"/>
      <c r="VBG2791" s="0"/>
      <c r="VBH2791" s="0"/>
      <c r="VBI2791" s="0"/>
      <c r="VBJ2791" s="0"/>
      <c r="VBK2791" s="0"/>
      <c r="VBL2791" s="0"/>
      <c r="VBM2791" s="0"/>
      <c r="VBN2791" s="0"/>
      <c r="VBO2791" s="0"/>
      <c r="VBP2791" s="0"/>
      <c r="VBQ2791" s="0"/>
      <c r="VBR2791" s="0"/>
      <c r="VBS2791" s="0"/>
      <c r="VBT2791" s="0"/>
      <c r="VBU2791" s="0"/>
      <c r="VBV2791" s="0"/>
      <c r="VBW2791" s="0"/>
      <c r="VBX2791" s="0"/>
      <c r="VBY2791" s="0"/>
      <c r="VBZ2791" s="0"/>
      <c r="VCA2791" s="0"/>
      <c r="VCB2791" s="0"/>
      <c r="VCC2791" s="0"/>
      <c r="VCD2791" s="0"/>
      <c r="VCE2791" s="0"/>
      <c r="VCF2791" s="0"/>
      <c r="VCG2791" s="0"/>
      <c r="VCH2791" s="0"/>
      <c r="VCI2791" s="0"/>
      <c r="VCJ2791" s="0"/>
      <c r="VCK2791" s="0"/>
      <c r="VCL2791" s="0"/>
      <c r="VCM2791" s="0"/>
      <c r="VCN2791" s="0"/>
      <c r="VCO2791" s="0"/>
      <c r="VCP2791" s="0"/>
      <c r="VCQ2791" s="0"/>
      <c r="VCR2791" s="0"/>
      <c r="VCS2791" s="0"/>
      <c r="VCT2791" s="0"/>
      <c r="VCU2791" s="0"/>
      <c r="VCV2791" s="0"/>
      <c r="VCW2791" s="0"/>
      <c r="VCX2791" s="0"/>
      <c r="VCY2791" s="0"/>
      <c r="VCZ2791" s="0"/>
      <c r="VDA2791" s="0"/>
      <c r="VDB2791" s="0"/>
      <c r="VDC2791" s="0"/>
      <c r="VDD2791" s="0"/>
      <c r="VDE2791" s="0"/>
      <c r="VDF2791" s="0"/>
      <c r="VDG2791" s="0"/>
      <c r="VDH2791" s="0"/>
      <c r="VDI2791" s="0"/>
      <c r="VDJ2791" s="0"/>
      <c r="VDK2791" s="0"/>
      <c r="VDL2791" s="0"/>
      <c r="VDM2791" s="0"/>
      <c r="VDN2791" s="0"/>
      <c r="VDO2791" s="0"/>
      <c r="VDP2791" s="0"/>
      <c r="VDQ2791" s="0"/>
      <c r="VDR2791" s="0"/>
      <c r="VDS2791" s="0"/>
      <c r="VDT2791" s="0"/>
      <c r="VDU2791" s="0"/>
      <c r="VDV2791" s="0"/>
      <c r="VDW2791" s="0"/>
      <c r="VDX2791" s="0"/>
      <c r="VDY2791" s="0"/>
      <c r="VDZ2791" s="0"/>
      <c r="VEA2791" s="0"/>
      <c r="VEB2791" s="0"/>
      <c r="VEC2791" s="0"/>
      <c r="VED2791" s="0"/>
      <c r="VEE2791" s="0"/>
      <c r="VEF2791" s="0"/>
      <c r="VEG2791" s="0"/>
      <c r="VEH2791" s="0"/>
      <c r="VEI2791" s="0"/>
      <c r="VEJ2791" s="0"/>
      <c r="VEK2791" s="0"/>
      <c r="VEL2791" s="0"/>
      <c r="VEM2791" s="0"/>
      <c r="VEN2791" s="0"/>
      <c r="VEO2791" s="0"/>
      <c r="VEP2791" s="0"/>
      <c r="VEQ2791" s="0"/>
      <c r="VER2791" s="0"/>
      <c r="VES2791" s="0"/>
      <c r="VET2791" s="0"/>
      <c r="VEU2791" s="0"/>
      <c r="VEV2791" s="0"/>
      <c r="VEW2791" s="0"/>
      <c r="VEX2791" s="0"/>
      <c r="VEY2791" s="0"/>
      <c r="VEZ2791" s="0"/>
      <c r="VFA2791" s="0"/>
      <c r="VFB2791" s="0"/>
      <c r="VFC2791" s="0"/>
      <c r="VFD2791" s="0"/>
      <c r="VFE2791" s="0"/>
      <c r="VFF2791" s="0"/>
      <c r="VFG2791" s="0"/>
      <c r="VFH2791" s="0"/>
      <c r="VFI2791" s="0"/>
      <c r="VFJ2791" s="0"/>
      <c r="VFK2791" s="0"/>
      <c r="VFL2791" s="0"/>
      <c r="VFM2791" s="0"/>
      <c r="VFN2791" s="0"/>
      <c r="VFO2791" s="0"/>
      <c r="VFP2791" s="0"/>
      <c r="VFQ2791" s="0"/>
      <c r="VFR2791" s="0"/>
      <c r="VFS2791" s="0"/>
      <c r="VFT2791" s="0"/>
      <c r="VFU2791" s="0"/>
      <c r="VFV2791" s="0"/>
      <c r="VFW2791" s="0"/>
      <c r="VFX2791" s="0"/>
      <c r="VFY2791" s="0"/>
      <c r="VFZ2791" s="0"/>
      <c r="VGA2791" s="0"/>
      <c r="VGB2791" s="0"/>
      <c r="VGC2791" s="0"/>
      <c r="VGD2791" s="0"/>
      <c r="VGE2791" s="0"/>
      <c r="VGF2791" s="0"/>
      <c r="VGG2791" s="0"/>
      <c r="VGH2791" s="0"/>
      <c r="VGI2791" s="0"/>
      <c r="VGJ2791" s="0"/>
      <c r="VGK2791" s="0"/>
      <c r="VGL2791" s="0"/>
      <c r="VGM2791" s="0"/>
      <c r="VGN2791" s="0"/>
      <c r="VGO2791" s="0"/>
      <c r="VGP2791" s="0"/>
      <c r="VGQ2791" s="0"/>
      <c r="VGR2791" s="0"/>
      <c r="VGS2791" s="0"/>
      <c r="VGT2791" s="0"/>
      <c r="VGU2791" s="0"/>
      <c r="VGV2791" s="0"/>
      <c r="VGW2791" s="0"/>
      <c r="VGX2791" s="0"/>
      <c r="VGY2791" s="0"/>
      <c r="VGZ2791" s="0"/>
      <c r="VHA2791" s="0"/>
      <c r="VHB2791" s="0"/>
      <c r="VHC2791" s="0"/>
      <c r="VHD2791" s="0"/>
      <c r="VHE2791" s="0"/>
      <c r="VHF2791" s="0"/>
      <c r="VHG2791" s="0"/>
      <c r="VHH2791" s="0"/>
      <c r="VHI2791" s="0"/>
      <c r="VHJ2791" s="0"/>
      <c r="VHK2791" s="0"/>
      <c r="VHL2791" s="0"/>
      <c r="VHM2791" s="0"/>
      <c r="VHN2791" s="0"/>
      <c r="VHO2791" s="0"/>
      <c r="VHP2791" s="0"/>
      <c r="VHQ2791" s="0"/>
      <c r="VHR2791" s="0"/>
      <c r="VHS2791" s="0"/>
      <c r="VHT2791" s="0"/>
      <c r="VHU2791" s="0"/>
      <c r="VHV2791" s="0"/>
      <c r="VHW2791" s="0"/>
      <c r="VHX2791" s="0"/>
      <c r="VHY2791" s="0"/>
      <c r="VHZ2791" s="0"/>
      <c r="VIA2791" s="0"/>
      <c r="VIB2791" s="0"/>
      <c r="VIC2791" s="0"/>
      <c r="VID2791" s="0"/>
      <c r="VIE2791" s="0"/>
      <c r="VIF2791" s="0"/>
      <c r="VIG2791" s="0"/>
      <c r="VIH2791" s="0"/>
      <c r="VII2791" s="0"/>
      <c r="VIJ2791" s="0"/>
      <c r="VIK2791" s="0"/>
      <c r="VIL2791" s="0"/>
      <c r="VIM2791" s="0"/>
      <c r="VIN2791" s="0"/>
      <c r="VIO2791" s="0"/>
      <c r="VIP2791" s="0"/>
      <c r="VIQ2791" s="0"/>
      <c r="VIR2791" s="0"/>
      <c r="VIS2791" s="0"/>
      <c r="VIT2791" s="0"/>
      <c r="VIU2791" s="0"/>
      <c r="VIV2791" s="0"/>
      <c r="VIW2791" s="0"/>
      <c r="VIX2791" s="0"/>
      <c r="VIY2791" s="0"/>
      <c r="VIZ2791" s="0"/>
      <c r="VJA2791" s="0"/>
      <c r="VJB2791" s="0"/>
      <c r="VJC2791" s="0"/>
      <c r="VJD2791" s="0"/>
      <c r="VJE2791" s="0"/>
      <c r="VJF2791" s="0"/>
      <c r="VJG2791" s="0"/>
      <c r="VJH2791" s="0"/>
      <c r="VJI2791" s="0"/>
      <c r="VJJ2791" s="0"/>
      <c r="VJK2791" s="0"/>
      <c r="VJL2791" s="0"/>
      <c r="VJM2791" s="0"/>
      <c r="VJN2791" s="0"/>
      <c r="VJO2791" s="0"/>
      <c r="VJP2791" s="0"/>
      <c r="VJQ2791" s="0"/>
      <c r="VJR2791" s="0"/>
      <c r="VJS2791" s="0"/>
      <c r="VJT2791" s="0"/>
      <c r="VJU2791" s="0"/>
      <c r="VJV2791" s="0"/>
      <c r="VJW2791" s="0"/>
      <c r="VJX2791" s="0"/>
      <c r="VJY2791" s="0"/>
      <c r="VJZ2791" s="0"/>
      <c r="VKA2791" s="0"/>
      <c r="VKB2791" s="0"/>
      <c r="VKC2791" s="0"/>
      <c r="VKD2791" s="0"/>
      <c r="VKE2791" s="0"/>
      <c r="VKF2791" s="0"/>
      <c r="VKG2791" s="0"/>
      <c r="VKH2791" s="0"/>
      <c r="VKI2791" s="0"/>
      <c r="VKJ2791" s="0"/>
      <c r="VKK2791" s="0"/>
      <c r="VKL2791" s="0"/>
      <c r="VKM2791" s="0"/>
      <c r="VKN2791" s="0"/>
      <c r="VKO2791" s="0"/>
      <c r="VKP2791" s="0"/>
      <c r="VKQ2791" s="0"/>
      <c r="VKR2791" s="0"/>
      <c r="VKS2791" s="0"/>
      <c r="VKT2791" s="0"/>
      <c r="VKU2791" s="0"/>
      <c r="VKV2791" s="0"/>
      <c r="VKW2791" s="0"/>
      <c r="VKX2791" s="0"/>
      <c r="VKY2791" s="0"/>
      <c r="VKZ2791" s="0"/>
      <c r="VLA2791" s="0"/>
      <c r="VLB2791" s="0"/>
      <c r="VLC2791" s="0"/>
      <c r="VLD2791" s="0"/>
      <c r="VLE2791" s="0"/>
      <c r="VLF2791" s="0"/>
      <c r="VLG2791" s="0"/>
      <c r="VLH2791" s="0"/>
      <c r="VLI2791" s="0"/>
      <c r="VLJ2791" s="0"/>
      <c r="VLK2791" s="0"/>
      <c r="VLL2791" s="0"/>
      <c r="VLM2791" s="0"/>
      <c r="VLN2791" s="0"/>
      <c r="VLO2791" s="0"/>
      <c r="VLP2791" s="0"/>
      <c r="VLQ2791" s="0"/>
      <c r="VLR2791" s="0"/>
      <c r="VLS2791" s="0"/>
      <c r="VLT2791" s="0"/>
      <c r="VLU2791" s="0"/>
      <c r="VLV2791" s="0"/>
      <c r="VLW2791" s="0"/>
      <c r="VLX2791" s="0"/>
      <c r="VLY2791" s="0"/>
      <c r="VLZ2791" s="0"/>
      <c r="VMA2791" s="0"/>
      <c r="VMB2791" s="0"/>
      <c r="VMC2791" s="0"/>
      <c r="VMD2791" s="0"/>
      <c r="VME2791" s="0"/>
      <c r="VMF2791" s="0"/>
      <c r="VMG2791" s="0"/>
      <c r="VMH2791" s="0"/>
      <c r="VMI2791" s="0"/>
      <c r="VMJ2791" s="0"/>
      <c r="VMK2791" s="0"/>
      <c r="VML2791" s="0"/>
      <c r="VMM2791" s="0"/>
      <c r="VMN2791" s="0"/>
      <c r="VMO2791" s="0"/>
      <c r="VMP2791" s="0"/>
      <c r="VMQ2791" s="0"/>
      <c r="VMR2791" s="0"/>
      <c r="VMS2791" s="0"/>
      <c r="VMT2791" s="0"/>
      <c r="VMU2791" s="0"/>
      <c r="VMV2791" s="0"/>
      <c r="VMW2791" s="0"/>
      <c r="VMX2791" s="0"/>
      <c r="VMY2791" s="0"/>
      <c r="VMZ2791" s="0"/>
      <c r="VNA2791" s="0"/>
      <c r="VNB2791" s="0"/>
      <c r="VNC2791" s="0"/>
      <c r="VND2791" s="0"/>
      <c r="VNE2791" s="0"/>
      <c r="VNF2791" s="0"/>
      <c r="VNG2791" s="0"/>
      <c r="VNH2791" s="0"/>
      <c r="VNI2791" s="0"/>
      <c r="VNJ2791" s="0"/>
      <c r="VNK2791" s="0"/>
      <c r="VNL2791" s="0"/>
      <c r="VNM2791" s="0"/>
      <c r="VNN2791" s="0"/>
      <c r="VNO2791" s="0"/>
      <c r="VNP2791" s="0"/>
      <c r="VNQ2791" s="0"/>
      <c r="VNR2791" s="0"/>
      <c r="VNS2791" s="0"/>
      <c r="VNT2791" s="0"/>
      <c r="VNU2791" s="0"/>
      <c r="VNV2791" s="0"/>
      <c r="VNW2791" s="0"/>
      <c r="VNX2791" s="0"/>
      <c r="VNY2791" s="0"/>
      <c r="VNZ2791" s="0"/>
      <c r="VOA2791" s="0"/>
      <c r="VOB2791" s="0"/>
      <c r="VOC2791" s="0"/>
      <c r="VOD2791" s="0"/>
      <c r="VOE2791" s="0"/>
      <c r="VOF2791" s="0"/>
      <c r="VOG2791" s="0"/>
      <c r="VOH2791" s="0"/>
      <c r="VOI2791" s="0"/>
      <c r="VOJ2791" s="0"/>
      <c r="VOK2791" s="0"/>
      <c r="VOL2791" s="0"/>
      <c r="VOM2791" s="0"/>
      <c r="VON2791" s="0"/>
      <c r="VOO2791" s="0"/>
      <c r="VOP2791" s="0"/>
      <c r="VOQ2791" s="0"/>
      <c r="VOR2791" s="0"/>
      <c r="VOS2791" s="0"/>
      <c r="VOT2791" s="0"/>
      <c r="VOU2791" s="0"/>
      <c r="VOV2791" s="0"/>
      <c r="VOW2791" s="0"/>
      <c r="VOX2791" s="0"/>
      <c r="VOY2791" s="0"/>
      <c r="VOZ2791" s="0"/>
      <c r="VPA2791" s="0"/>
      <c r="VPB2791" s="0"/>
      <c r="VPC2791" s="0"/>
      <c r="VPD2791" s="0"/>
      <c r="VPE2791" s="0"/>
      <c r="VPF2791" s="0"/>
      <c r="VPG2791" s="0"/>
      <c r="VPH2791" s="0"/>
      <c r="VPI2791" s="0"/>
      <c r="VPJ2791" s="0"/>
      <c r="VPK2791" s="0"/>
      <c r="VPL2791" s="0"/>
      <c r="VPM2791" s="0"/>
      <c r="VPN2791" s="0"/>
      <c r="VPO2791" s="0"/>
      <c r="VPP2791" s="0"/>
      <c r="VPQ2791" s="0"/>
      <c r="VPR2791" s="0"/>
      <c r="VPS2791" s="0"/>
      <c r="VPT2791" s="0"/>
      <c r="VPU2791" s="0"/>
      <c r="VPV2791" s="0"/>
      <c r="VPW2791" s="0"/>
      <c r="VPX2791" s="0"/>
      <c r="VPY2791" s="0"/>
      <c r="VPZ2791" s="0"/>
      <c r="VQA2791" s="0"/>
      <c r="VQB2791" s="0"/>
      <c r="VQC2791" s="0"/>
      <c r="VQD2791" s="0"/>
      <c r="VQE2791" s="0"/>
      <c r="VQF2791" s="0"/>
      <c r="VQG2791" s="0"/>
      <c r="VQH2791" s="0"/>
      <c r="VQI2791" s="0"/>
      <c r="VQJ2791" s="0"/>
      <c r="VQK2791" s="0"/>
      <c r="VQL2791" s="0"/>
      <c r="VQM2791" s="0"/>
      <c r="VQN2791" s="0"/>
      <c r="VQO2791" s="0"/>
      <c r="VQP2791" s="0"/>
      <c r="VQQ2791" s="0"/>
      <c r="VQR2791" s="0"/>
      <c r="VQS2791" s="0"/>
      <c r="VQT2791" s="0"/>
      <c r="VQU2791" s="0"/>
      <c r="VQV2791" s="0"/>
      <c r="VQW2791" s="0"/>
      <c r="VQX2791" s="0"/>
      <c r="VQY2791" s="0"/>
      <c r="VQZ2791" s="0"/>
      <c r="VRA2791" s="0"/>
      <c r="VRB2791" s="0"/>
      <c r="VRC2791" s="0"/>
      <c r="VRD2791" s="0"/>
      <c r="VRE2791" s="0"/>
      <c r="VRF2791" s="0"/>
      <c r="VRG2791" s="0"/>
      <c r="VRH2791" s="0"/>
      <c r="VRI2791" s="0"/>
      <c r="VRJ2791" s="0"/>
      <c r="VRK2791" s="0"/>
      <c r="VRL2791" s="0"/>
      <c r="VRM2791" s="0"/>
      <c r="VRN2791" s="0"/>
      <c r="VRO2791" s="0"/>
      <c r="VRP2791" s="0"/>
      <c r="VRQ2791" s="0"/>
      <c r="VRR2791" s="0"/>
      <c r="VRS2791" s="0"/>
      <c r="VRT2791" s="0"/>
      <c r="VRU2791" s="0"/>
      <c r="VRV2791" s="0"/>
      <c r="VRW2791" s="0"/>
      <c r="VRX2791" s="0"/>
      <c r="VRY2791" s="0"/>
      <c r="VRZ2791" s="0"/>
      <c r="VSA2791" s="0"/>
      <c r="VSB2791" s="0"/>
      <c r="VSC2791" s="0"/>
      <c r="VSD2791" s="0"/>
      <c r="VSE2791" s="0"/>
      <c r="VSF2791" s="0"/>
      <c r="VSG2791" s="0"/>
      <c r="VSH2791" s="0"/>
      <c r="VSI2791" s="0"/>
      <c r="VSJ2791" s="0"/>
      <c r="VSK2791" s="0"/>
      <c r="VSL2791" s="0"/>
      <c r="VSM2791" s="0"/>
      <c r="VSN2791" s="0"/>
      <c r="VSO2791" s="0"/>
      <c r="VSP2791" s="0"/>
      <c r="VSQ2791" s="0"/>
      <c r="VSR2791" s="0"/>
      <c r="VSS2791" s="0"/>
      <c r="VST2791" s="0"/>
      <c r="VSU2791" s="0"/>
      <c r="VSV2791" s="0"/>
      <c r="VSW2791" s="0"/>
      <c r="VSX2791" s="0"/>
      <c r="VSY2791" s="0"/>
      <c r="VSZ2791" s="0"/>
      <c r="VTA2791" s="0"/>
      <c r="VTB2791" s="0"/>
      <c r="VTC2791" s="0"/>
      <c r="VTD2791" s="0"/>
      <c r="VTE2791" s="0"/>
      <c r="VTF2791" s="0"/>
      <c r="VTG2791" s="0"/>
      <c r="VTH2791" s="0"/>
      <c r="VTI2791" s="0"/>
      <c r="VTJ2791" s="0"/>
      <c r="VTK2791" s="0"/>
      <c r="VTL2791" s="0"/>
      <c r="VTM2791" s="0"/>
      <c r="VTN2791" s="0"/>
      <c r="VTO2791" s="0"/>
      <c r="VTP2791" s="0"/>
      <c r="VTQ2791" s="0"/>
      <c r="VTR2791" s="0"/>
      <c r="VTS2791" s="0"/>
      <c r="VTT2791" s="0"/>
      <c r="VTU2791" s="0"/>
      <c r="VTV2791" s="0"/>
      <c r="VTW2791" s="0"/>
      <c r="VTX2791" s="0"/>
      <c r="VTY2791" s="0"/>
      <c r="VTZ2791" s="0"/>
      <c r="VUA2791" s="0"/>
      <c r="VUB2791" s="0"/>
      <c r="VUC2791" s="0"/>
      <c r="VUD2791" s="0"/>
      <c r="VUE2791" s="0"/>
      <c r="VUF2791" s="0"/>
      <c r="VUG2791" s="0"/>
      <c r="VUH2791" s="0"/>
      <c r="VUI2791" s="0"/>
      <c r="VUJ2791" s="0"/>
      <c r="VUK2791" s="0"/>
      <c r="VUL2791" s="0"/>
      <c r="VUM2791" s="0"/>
      <c r="VUN2791" s="0"/>
      <c r="VUO2791" s="0"/>
      <c r="VUP2791" s="0"/>
      <c r="VUQ2791" s="0"/>
      <c r="VUR2791" s="0"/>
      <c r="VUS2791" s="0"/>
      <c r="VUT2791" s="0"/>
      <c r="VUU2791" s="0"/>
      <c r="VUV2791" s="0"/>
      <c r="VUW2791" s="0"/>
      <c r="VUX2791" s="0"/>
      <c r="VUY2791" s="0"/>
      <c r="VUZ2791" s="0"/>
      <c r="VVA2791" s="0"/>
      <c r="VVB2791" s="0"/>
      <c r="VVC2791" s="0"/>
      <c r="VVD2791" s="0"/>
      <c r="VVE2791" s="0"/>
      <c r="VVF2791" s="0"/>
      <c r="VVG2791" s="0"/>
      <c r="VVH2791" s="0"/>
      <c r="VVI2791" s="0"/>
      <c r="VVJ2791" s="0"/>
      <c r="VVK2791" s="0"/>
      <c r="VVL2791" s="0"/>
      <c r="VVM2791" s="0"/>
      <c r="VVN2791" s="0"/>
      <c r="VVO2791" s="0"/>
      <c r="VVP2791" s="0"/>
      <c r="VVQ2791" s="0"/>
      <c r="VVR2791" s="0"/>
      <c r="VVS2791" s="0"/>
      <c r="VVT2791" s="0"/>
      <c r="VVU2791" s="0"/>
      <c r="VVV2791" s="0"/>
      <c r="VVW2791" s="0"/>
      <c r="VVX2791" s="0"/>
      <c r="VVY2791" s="0"/>
      <c r="VVZ2791" s="0"/>
      <c r="VWA2791" s="0"/>
      <c r="VWB2791" s="0"/>
      <c r="VWC2791" s="0"/>
      <c r="VWD2791" s="0"/>
      <c r="VWE2791" s="0"/>
      <c r="VWF2791" s="0"/>
      <c r="VWG2791" s="0"/>
      <c r="VWH2791" s="0"/>
      <c r="VWI2791" s="0"/>
      <c r="VWJ2791" s="0"/>
      <c r="VWK2791" s="0"/>
      <c r="VWL2791" s="0"/>
      <c r="VWM2791" s="0"/>
      <c r="VWN2791" s="0"/>
      <c r="VWO2791" s="0"/>
      <c r="VWP2791" s="0"/>
      <c r="VWQ2791" s="0"/>
      <c r="VWR2791" s="0"/>
      <c r="VWS2791" s="0"/>
      <c r="VWT2791" s="0"/>
      <c r="VWU2791" s="0"/>
      <c r="VWV2791" s="0"/>
      <c r="VWW2791" s="0"/>
      <c r="VWX2791" s="0"/>
      <c r="VWY2791" s="0"/>
      <c r="VWZ2791" s="0"/>
      <c r="VXA2791" s="0"/>
      <c r="VXB2791" s="0"/>
      <c r="VXC2791" s="0"/>
      <c r="VXD2791" s="0"/>
      <c r="VXE2791" s="0"/>
      <c r="VXF2791" s="0"/>
      <c r="VXG2791" s="0"/>
      <c r="VXH2791" s="0"/>
      <c r="VXI2791" s="0"/>
      <c r="VXJ2791" s="0"/>
      <c r="VXK2791" s="0"/>
      <c r="VXL2791" s="0"/>
      <c r="VXM2791" s="0"/>
      <c r="VXN2791" s="0"/>
      <c r="VXO2791" s="0"/>
      <c r="VXP2791" s="0"/>
      <c r="VXQ2791" s="0"/>
      <c r="VXR2791" s="0"/>
      <c r="VXS2791" s="0"/>
      <c r="VXT2791" s="0"/>
      <c r="VXU2791" s="0"/>
      <c r="VXV2791" s="0"/>
      <c r="VXW2791" s="0"/>
      <c r="VXX2791" s="0"/>
      <c r="VXY2791" s="0"/>
      <c r="VXZ2791" s="0"/>
      <c r="VYA2791" s="0"/>
      <c r="VYB2791" s="0"/>
      <c r="VYC2791" s="0"/>
      <c r="VYD2791" s="0"/>
      <c r="VYE2791" s="0"/>
      <c r="VYF2791" s="0"/>
      <c r="VYG2791" s="0"/>
      <c r="VYH2791" s="0"/>
      <c r="VYI2791" s="0"/>
      <c r="VYJ2791" s="0"/>
      <c r="VYK2791" s="0"/>
      <c r="VYL2791" s="0"/>
      <c r="VYM2791" s="0"/>
      <c r="VYN2791" s="0"/>
      <c r="VYO2791" s="0"/>
      <c r="VYP2791" s="0"/>
      <c r="VYQ2791" s="0"/>
      <c r="VYR2791" s="0"/>
      <c r="VYS2791" s="0"/>
      <c r="VYT2791" s="0"/>
      <c r="VYU2791" s="0"/>
      <c r="VYV2791" s="0"/>
      <c r="VYW2791" s="0"/>
      <c r="VYX2791" s="0"/>
      <c r="VYY2791" s="0"/>
      <c r="VYZ2791" s="0"/>
      <c r="VZA2791" s="0"/>
      <c r="VZB2791" s="0"/>
      <c r="VZC2791" s="0"/>
      <c r="VZD2791" s="0"/>
      <c r="VZE2791" s="0"/>
      <c r="VZF2791" s="0"/>
      <c r="VZG2791" s="0"/>
      <c r="VZH2791" s="0"/>
      <c r="VZI2791" s="0"/>
      <c r="VZJ2791" s="0"/>
      <c r="VZK2791" s="0"/>
      <c r="VZL2791" s="0"/>
      <c r="VZM2791" s="0"/>
      <c r="VZN2791" s="0"/>
      <c r="VZO2791" s="0"/>
      <c r="VZP2791" s="0"/>
      <c r="VZQ2791" s="0"/>
      <c r="VZR2791" s="0"/>
      <c r="VZS2791" s="0"/>
      <c r="VZT2791" s="0"/>
      <c r="VZU2791" s="0"/>
      <c r="VZV2791" s="0"/>
      <c r="VZW2791" s="0"/>
      <c r="VZX2791" s="0"/>
      <c r="VZY2791" s="0"/>
      <c r="VZZ2791" s="0"/>
      <c r="WAA2791" s="0"/>
      <c r="WAB2791" s="0"/>
      <c r="WAC2791" s="0"/>
      <c r="WAD2791" s="0"/>
      <c r="WAE2791" s="0"/>
      <c r="WAF2791" s="0"/>
      <c r="WAG2791" s="0"/>
      <c r="WAH2791" s="0"/>
      <c r="WAI2791" s="0"/>
      <c r="WAJ2791" s="0"/>
      <c r="WAK2791" s="0"/>
      <c r="WAL2791" s="0"/>
      <c r="WAM2791" s="0"/>
      <c r="WAN2791" s="0"/>
      <c r="WAO2791" s="0"/>
      <c r="WAP2791" s="0"/>
      <c r="WAQ2791" s="0"/>
      <c r="WAR2791" s="0"/>
      <c r="WAS2791" s="0"/>
      <c r="WAT2791" s="0"/>
      <c r="WAU2791" s="0"/>
      <c r="WAV2791" s="0"/>
      <c r="WAW2791" s="0"/>
      <c r="WAX2791" s="0"/>
      <c r="WAY2791" s="0"/>
      <c r="WAZ2791" s="0"/>
      <c r="WBA2791" s="0"/>
      <c r="WBB2791" s="0"/>
      <c r="WBC2791" s="0"/>
      <c r="WBD2791" s="0"/>
      <c r="WBE2791" s="0"/>
      <c r="WBF2791" s="0"/>
      <c r="WBG2791" s="0"/>
      <c r="WBH2791" s="0"/>
      <c r="WBI2791" s="0"/>
      <c r="WBJ2791" s="0"/>
      <c r="WBK2791" s="0"/>
      <c r="WBL2791" s="0"/>
      <c r="WBM2791" s="0"/>
      <c r="WBN2791" s="0"/>
      <c r="WBO2791" s="0"/>
      <c r="WBP2791" s="0"/>
      <c r="WBQ2791" s="0"/>
      <c r="WBR2791" s="0"/>
      <c r="WBS2791" s="0"/>
      <c r="WBT2791" s="0"/>
      <c r="WBU2791" s="0"/>
      <c r="WBV2791" s="0"/>
      <c r="WBW2791" s="0"/>
      <c r="WBX2791" s="0"/>
      <c r="WBY2791" s="0"/>
      <c r="WBZ2791" s="0"/>
      <c r="WCA2791" s="0"/>
      <c r="WCB2791" s="0"/>
      <c r="WCC2791" s="0"/>
      <c r="WCD2791" s="0"/>
      <c r="WCE2791" s="0"/>
      <c r="WCF2791" s="0"/>
      <c r="WCG2791" s="0"/>
      <c r="WCH2791" s="0"/>
      <c r="WCI2791" s="0"/>
      <c r="WCJ2791" s="0"/>
      <c r="WCK2791" s="0"/>
      <c r="WCL2791" s="0"/>
      <c r="WCM2791" s="0"/>
      <c r="WCN2791" s="0"/>
      <c r="WCO2791" s="0"/>
      <c r="WCP2791" s="0"/>
      <c r="WCQ2791" s="0"/>
      <c r="WCR2791" s="0"/>
      <c r="WCS2791" s="0"/>
      <c r="WCT2791" s="0"/>
      <c r="WCU2791" s="0"/>
      <c r="WCV2791" s="0"/>
      <c r="WCW2791" s="0"/>
      <c r="WCX2791" s="0"/>
      <c r="WCY2791" s="0"/>
      <c r="WCZ2791" s="0"/>
      <c r="WDA2791" s="0"/>
      <c r="WDB2791" s="0"/>
      <c r="WDC2791" s="0"/>
      <c r="WDD2791" s="0"/>
      <c r="WDE2791" s="0"/>
      <c r="WDF2791" s="0"/>
      <c r="WDG2791" s="0"/>
      <c r="WDH2791" s="0"/>
      <c r="WDI2791" s="0"/>
      <c r="WDJ2791" s="0"/>
      <c r="WDK2791" s="0"/>
      <c r="WDL2791" s="0"/>
      <c r="WDM2791" s="0"/>
      <c r="WDN2791" s="0"/>
      <c r="WDO2791" s="0"/>
      <c r="WDP2791" s="0"/>
      <c r="WDQ2791" s="0"/>
      <c r="WDR2791" s="0"/>
      <c r="WDS2791" s="0"/>
      <c r="WDT2791" s="0"/>
      <c r="WDU2791" s="0"/>
      <c r="WDV2791" s="0"/>
      <c r="WDW2791" s="0"/>
      <c r="WDX2791" s="0"/>
      <c r="WDY2791" s="0"/>
      <c r="WDZ2791" s="0"/>
      <c r="WEA2791" s="0"/>
      <c r="WEB2791" s="0"/>
      <c r="WEC2791" s="0"/>
      <c r="WED2791" s="0"/>
      <c r="WEE2791" s="0"/>
      <c r="WEF2791" s="0"/>
      <c r="WEG2791" s="0"/>
      <c r="WEH2791" s="0"/>
      <c r="WEI2791" s="0"/>
      <c r="WEJ2791" s="0"/>
      <c r="WEK2791" s="0"/>
      <c r="WEL2791" s="0"/>
      <c r="WEM2791" s="0"/>
      <c r="WEN2791" s="0"/>
      <c r="WEO2791" s="0"/>
      <c r="WEP2791" s="0"/>
      <c r="WEQ2791" s="0"/>
      <c r="WER2791" s="0"/>
      <c r="WES2791" s="0"/>
      <c r="WET2791" s="0"/>
      <c r="WEU2791" s="0"/>
      <c r="WEV2791" s="0"/>
      <c r="WEW2791" s="0"/>
      <c r="WEX2791" s="0"/>
      <c r="WEY2791" s="0"/>
      <c r="WEZ2791" s="0"/>
      <c r="WFA2791" s="0"/>
      <c r="WFB2791" s="0"/>
      <c r="WFC2791" s="0"/>
      <c r="WFD2791" s="0"/>
      <c r="WFE2791" s="0"/>
      <c r="WFF2791" s="0"/>
      <c r="WFG2791" s="0"/>
      <c r="WFH2791" s="0"/>
      <c r="WFI2791" s="0"/>
      <c r="WFJ2791" s="0"/>
      <c r="WFK2791" s="0"/>
      <c r="WFL2791" s="0"/>
      <c r="WFM2791" s="0"/>
      <c r="WFN2791" s="0"/>
      <c r="WFO2791" s="0"/>
      <c r="WFP2791" s="0"/>
      <c r="WFQ2791" s="0"/>
      <c r="WFR2791" s="0"/>
      <c r="WFS2791" s="0"/>
      <c r="WFT2791" s="0"/>
      <c r="WFU2791" s="0"/>
      <c r="WFV2791" s="0"/>
      <c r="WFW2791" s="0"/>
      <c r="WFX2791" s="0"/>
      <c r="WFY2791" s="0"/>
      <c r="WFZ2791" s="0"/>
      <c r="WGA2791" s="0"/>
      <c r="WGB2791" s="0"/>
      <c r="WGC2791" s="0"/>
      <c r="WGD2791" s="0"/>
      <c r="WGE2791" s="0"/>
      <c r="WGF2791" s="0"/>
      <c r="WGG2791" s="0"/>
      <c r="WGH2791" s="0"/>
      <c r="WGI2791" s="0"/>
      <c r="WGJ2791" s="0"/>
      <c r="WGK2791" s="0"/>
      <c r="WGL2791" s="0"/>
      <c r="WGM2791" s="0"/>
      <c r="WGN2791" s="0"/>
      <c r="WGO2791" s="0"/>
      <c r="WGP2791" s="0"/>
      <c r="WGQ2791" s="0"/>
      <c r="WGR2791" s="0"/>
      <c r="WGS2791" s="0"/>
      <c r="WGT2791" s="0"/>
      <c r="WGU2791" s="0"/>
      <c r="WGV2791" s="0"/>
      <c r="WGW2791" s="0"/>
      <c r="WGX2791" s="0"/>
      <c r="WGY2791" s="0"/>
      <c r="WGZ2791" s="0"/>
      <c r="WHA2791" s="0"/>
      <c r="WHB2791" s="0"/>
      <c r="WHC2791" s="0"/>
      <c r="WHD2791" s="0"/>
      <c r="WHE2791" s="0"/>
      <c r="WHF2791" s="0"/>
      <c r="WHG2791" s="0"/>
      <c r="WHH2791" s="0"/>
      <c r="WHI2791" s="0"/>
      <c r="WHJ2791" s="0"/>
      <c r="WHK2791" s="0"/>
      <c r="WHL2791" s="0"/>
      <c r="WHM2791" s="0"/>
      <c r="WHN2791" s="0"/>
      <c r="WHO2791" s="0"/>
      <c r="WHP2791" s="0"/>
      <c r="WHQ2791" s="0"/>
      <c r="WHR2791" s="0"/>
      <c r="WHS2791" s="0"/>
      <c r="WHT2791" s="0"/>
      <c r="WHU2791" s="0"/>
      <c r="WHV2791" s="0"/>
      <c r="WHW2791" s="0"/>
      <c r="WHX2791" s="0"/>
      <c r="WHY2791" s="0"/>
      <c r="WHZ2791" s="0"/>
      <c r="WIA2791" s="0"/>
      <c r="WIB2791" s="0"/>
      <c r="WIC2791" s="0"/>
      <c r="WID2791" s="0"/>
      <c r="WIE2791" s="0"/>
      <c r="WIF2791" s="0"/>
      <c r="WIG2791" s="0"/>
      <c r="WIH2791" s="0"/>
      <c r="WII2791" s="0"/>
      <c r="WIJ2791" s="0"/>
      <c r="WIK2791" s="0"/>
      <c r="WIL2791" s="0"/>
      <c r="WIM2791" s="0"/>
      <c r="WIN2791" s="0"/>
      <c r="WIO2791" s="0"/>
      <c r="WIP2791" s="0"/>
      <c r="WIQ2791" s="0"/>
      <c r="WIR2791" s="0"/>
      <c r="WIS2791" s="0"/>
      <c r="WIT2791" s="0"/>
      <c r="WIU2791" s="0"/>
      <c r="WIV2791" s="0"/>
      <c r="WIW2791" s="0"/>
      <c r="WIX2791" s="0"/>
      <c r="WIY2791" s="0"/>
      <c r="WIZ2791" s="0"/>
      <c r="WJA2791" s="0"/>
      <c r="WJB2791" s="0"/>
      <c r="WJC2791" s="0"/>
      <c r="WJD2791" s="0"/>
      <c r="WJE2791" s="0"/>
      <c r="WJF2791" s="0"/>
      <c r="WJG2791" s="0"/>
      <c r="WJH2791" s="0"/>
      <c r="WJI2791" s="0"/>
      <c r="WJJ2791" s="0"/>
      <c r="WJK2791" s="0"/>
      <c r="WJL2791" s="0"/>
      <c r="WJM2791" s="0"/>
      <c r="WJN2791" s="0"/>
      <c r="WJO2791" s="0"/>
      <c r="WJP2791" s="0"/>
      <c r="WJQ2791" s="0"/>
      <c r="WJR2791" s="0"/>
      <c r="WJS2791" s="0"/>
      <c r="WJT2791" s="0"/>
      <c r="WJU2791" s="0"/>
      <c r="WJV2791" s="0"/>
      <c r="WJW2791" s="0"/>
      <c r="WJX2791" s="0"/>
      <c r="WJY2791" s="0"/>
      <c r="WJZ2791" s="0"/>
      <c r="WKA2791" s="0"/>
      <c r="WKB2791" s="0"/>
      <c r="WKC2791" s="0"/>
      <c r="WKD2791" s="0"/>
      <c r="WKE2791" s="0"/>
      <c r="WKF2791" s="0"/>
      <c r="WKG2791" s="0"/>
      <c r="WKH2791" s="0"/>
      <c r="WKI2791" s="0"/>
      <c r="WKJ2791" s="0"/>
      <c r="WKK2791" s="0"/>
      <c r="WKL2791" s="0"/>
      <c r="WKM2791" s="0"/>
      <c r="WKN2791" s="0"/>
      <c r="WKO2791" s="0"/>
      <c r="WKP2791" s="0"/>
      <c r="WKQ2791" s="0"/>
      <c r="WKR2791" s="0"/>
      <c r="WKS2791" s="0"/>
      <c r="WKT2791" s="0"/>
      <c r="WKU2791" s="0"/>
      <c r="WKV2791" s="0"/>
      <c r="WKW2791" s="0"/>
      <c r="WKX2791" s="0"/>
      <c r="WKY2791" s="0"/>
      <c r="WKZ2791" s="0"/>
      <c r="WLA2791" s="0"/>
      <c r="WLB2791" s="0"/>
      <c r="WLC2791" s="0"/>
      <c r="WLD2791" s="0"/>
      <c r="WLE2791" s="0"/>
      <c r="WLF2791" s="0"/>
      <c r="WLG2791" s="0"/>
      <c r="WLH2791" s="0"/>
      <c r="WLI2791" s="0"/>
      <c r="WLJ2791" s="0"/>
      <c r="WLK2791" s="0"/>
      <c r="WLL2791" s="0"/>
      <c r="WLM2791" s="0"/>
      <c r="WLN2791" s="0"/>
      <c r="WLO2791" s="0"/>
      <c r="WLP2791" s="0"/>
      <c r="WLQ2791" s="0"/>
      <c r="WLR2791" s="0"/>
      <c r="WLS2791" s="0"/>
      <c r="WLT2791" s="0"/>
      <c r="WLU2791" s="0"/>
      <c r="WLV2791" s="0"/>
      <c r="WLW2791" s="0"/>
      <c r="WLX2791" s="0"/>
      <c r="WLY2791" s="0"/>
      <c r="WLZ2791" s="0"/>
      <c r="WMA2791" s="0"/>
      <c r="WMB2791" s="0"/>
      <c r="WMC2791" s="0"/>
      <c r="WMD2791" s="0"/>
      <c r="WME2791" s="0"/>
      <c r="WMF2791" s="0"/>
      <c r="WMG2791" s="0"/>
      <c r="WMH2791" s="0"/>
      <c r="WMI2791" s="0"/>
      <c r="WMJ2791" s="0"/>
      <c r="WMK2791" s="0"/>
      <c r="WML2791" s="0"/>
      <c r="WMM2791" s="0"/>
      <c r="WMN2791" s="0"/>
      <c r="WMO2791" s="0"/>
      <c r="WMP2791" s="0"/>
      <c r="WMQ2791" s="0"/>
      <c r="WMR2791" s="0"/>
      <c r="WMS2791" s="0"/>
      <c r="WMT2791" s="0"/>
      <c r="WMU2791" s="0"/>
      <c r="WMV2791" s="0"/>
      <c r="WMW2791" s="0"/>
      <c r="WMX2791" s="0"/>
      <c r="WMY2791" s="0"/>
      <c r="WMZ2791" s="0"/>
      <c r="WNA2791" s="0"/>
      <c r="WNB2791" s="0"/>
      <c r="WNC2791" s="0"/>
      <c r="WND2791" s="0"/>
      <c r="WNE2791" s="0"/>
      <c r="WNF2791" s="0"/>
      <c r="WNG2791" s="0"/>
      <c r="WNH2791" s="0"/>
      <c r="WNI2791" s="0"/>
      <c r="WNJ2791" s="0"/>
      <c r="WNK2791" s="0"/>
      <c r="WNL2791" s="0"/>
      <c r="WNM2791" s="0"/>
      <c r="WNN2791" s="0"/>
      <c r="WNO2791" s="0"/>
      <c r="WNP2791" s="0"/>
      <c r="WNQ2791" s="0"/>
      <c r="WNR2791" s="0"/>
      <c r="WNS2791" s="0"/>
      <c r="WNT2791" s="0"/>
      <c r="WNU2791" s="0"/>
      <c r="WNV2791" s="0"/>
      <c r="WNW2791" s="0"/>
      <c r="WNX2791" s="0"/>
      <c r="WNY2791" s="0"/>
      <c r="WNZ2791" s="0"/>
      <c r="WOA2791" s="0"/>
      <c r="WOB2791" s="0"/>
      <c r="WOC2791" s="0"/>
      <c r="WOD2791" s="0"/>
      <c r="WOE2791" s="0"/>
      <c r="WOF2791" s="0"/>
      <c r="WOG2791" s="0"/>
      <c r="WOH2791" s="0"/>
      <c r="WOI2791" s="0"/>
      <c r="WOJ2791" s="0"/>
      <c r="WOK2791" s="0"/>
      <c r="WOL2791" s="0"/>
      <c r="WOM2791" s="0"/>
      <c r="WON2791" s="0"/>
      <c r="WOO2791" s="0"/>
      <c r="WOP2791" s="0"/>
      <c r="WOQ2791" s="0"/>
      <c r="WOR2791" s="0"/>
      <c r="WOS2791" s="0"/>
      <c r="WOT2791" s="0"/>
      <c r="WOU2791" s="0"/>
      <c r="WOV2791" s="0"/>
      <c r="WOW2791" s="0"/>
      <c r="WOX2791" s="0"/>
      <c r="WOY2791" s="0"/>
      <c r="WOZ2791" s="0"/>
      <c r="WPA2791" s="0"/>
      <c r="WPB2791" s="0"/>
      <c r="WPC2791" s="0"/>
      <c r="WPD2791" s="0"/>
      <c r="WPE2791" s="0"/>
      <c r="WPF2791" s="0"/>
      <c r="WPG2791" s="0"/>
      <c r="WPH2791" s="0"/>
      <c r="WPI2791" s="0"/>
      <c r="WPJ2791" s="0"/>
      <c r="WPK2791" s="0"/>
      <c r="WPL2791" s="0"/>
      <c r="WPM2791" s="0"/>
      <c r="WPN2791" s="0"/>
      <c r="WPO2791" s="0"/>
      <c r="WPP2791" s="0"/>
      <c r="WPQ2791" s="0"/>
      <c r="WPR2791" s="0"/>
      <c r="WPS2791" s="0"/>
      <c r="WPT2791" s="0"/>
      <c r="WPU2791" s="0"/>
      <c r="WPV2791" s="0"/>
      <c r="WPW2791" s="0"/>
      <c r="WPX2791" s="0"/>
      <c r="WPY2791" s="0"/>
      <c r="WPZ2791" s="0"/>
      <c r="WQA2791" s="0"/>
      <c r="WQB2791" s="0"/>
      <c r="WQC2791" s="0"/>
      <c r="WQD2791" s="0"/>
      <c r="WQE2791" s="0"/>
      <c r="WQF2791" s="0"/>
      <c r="WQG2791" s="0"/>
      <c r="WQH2791" s="0"/>
      <c r="WQI2791" s="0"/>
      <c r="WQJ2791" s="0"/>
      <c r="WQK2791" s="0"/>
      <c r="WQL2791" s="0"/>
      <c r="WQM2791" s="0"/>
      <c r="WQN2791" s="0"/>
      <c r="WQO2791" s="0"/>
      <c r="WQP2791" s="0"/>
      <c r="WQQ2791" s="0"/>
      <c r="WQR2791" s="0"/>
      <c r="WQS2791" s="0"/>
      <c r="WQT2791" s="0"/>
      <c r="WQU2791" s="0"/>
      <c r="WQV2791" s="0"/>
      <c r="WQW2791" s="0"/>
      <c r="WQX2791" s="0"/>
      <c r="WQY2791" s="0"/>
      <c r="WQZ2791" s="0"/>
      <c r="WRA2791" s="0"/>
      <c r="WRB2791" s="0"/>
      <c r="WRC2791" s="0"/>
      <c r="WRD2791" s="0"/>
      <c r="WRE2791" s="0"/>
      <c r="WRF2791" s="0"/>
      <c r="WRG2791" s="0"/>
      <c r="WRH2791" s="0"/>
      <c r="WRI2791" s="0"/>
      <c r="WRJ2791" s="0"/>
      <c r="WRK2791" s="0"/>
      <c r="WRL2791" s="0"/>
      <c r="WRM2791" s="0"/>
      <c r="WRN2791" s="0"/>
      <c r="WRO2791" s="0"/>
      <c r="WRP2791" s="0"/>
      <c r="WRQ2791" s="0"/>
      <c r="WRR2791" s="0"/>
      <c r="WRS2791" s="0"/>
      <c r="WRT2791" s="0"/>
      <c r="WRU2791" s="0"/>
      <c r="WRV2791" s="0"/>
      <c r="WRW2791" s="0"/>
      <c r="WRX2791" s="0"/>
      <c r="WRY2791" s="0"/>
      <c r="WRZ2791" s="0"/>
      <c r="WSA2791" s="0"/>
      <c r="WSB2791" s="0"/>
      <c r="WSC2791" s="0"/>
      <c r="WSD2791" s="0"/>
      <c r="WSE2791" s="0"/>
      <c r="WSF2791" s="0"/>
      <c r="WSG2791" s="0"/>
      <c r="WSH2791" s="0"/>
      <c r="WSI2791" s="0"/>
      <c r="WSJ2791" s="0"/>
      <c r="WSK2791" s="0"/>
      <c r="WSL2791" s="0"/>
      <c r="WSM2791" s="0"/>
      <c r="WSN2791" s="0"/>
      <c r="WSO2791" s="0"/>
      <c r="WSP2791" s="0"/>
      <c r="WSQ2791" s="0"/>
      <c r="WSR2791" s="0"/>
      <c r="WSS2791" s="0"/>
      <c r="WST2791" s="0"/>
      <c r="WSU2791" s="0"/>
      <c r="WSV2791" s="0"/>
      <c r="WSW2791" s="0"/>
      <c r="WSX2791" s="0"/>
      <c r="WSY2791" s="0"/>
      <c r="WSZ2791" s="0"/>
      <c r="WTA2791" s="0"/>
      <c r="WTB2791" s="0"/>
      <c r="WTC2791" s="0"/>
      <c r="WTD2791" s="0"/>
      <c r="WTE2791" s="0"/>
      <c r="WTF2791" s="0"/>
      <c r="WTG2791" s="0"/>
      <c r="WTH2791" s="0"/>
      <c r="WTI2791" s="0"/>
      <c r="WTJ2791" s="0"/>
      <c r="WTK2791" s="0"/>
      <c r="WTL2791" s="0"/>
      <c r="WTM2791" s="0"/>
      <c r="WTN2791" s="0"/>
      <c r="WTO2791" s="0"/>
      <c r="WTP2791" s="0"/>
      <c r="WTQ2791" s="0"/>
      <c r="WTR2791" s="0"/>
      <c r="WTS2791" s="0"/>
      <c r="WTT2791" s="0"/>
      <c r="WTU2791" s="0"/>
      <c r="WTV2791" s="0"/>
      <c r="WTW2791" s="0"/>
      <c r="WTX2791" s="0"/>
      <c r="WTY2791" s="0"/>
      <c r="WTZ2791" s="0"/>
      <c r="WUA2791" s="0"/>
      <c r="WUB2791" s="0"/>
      <c r="WUC2791" s="0"/>
      <c r="WUD2791" s="0"/>
      <c r="WUE2791" s="0"/>
      <c r="WUF2791" s="0"/>
      <c r="WUG2791" s="0"/>
      <c r="WUH2791" s="0"/>
      <c r="WUI2791" s="0"/>
      <c r="WUJ2791" s="0"/>
      <c r="WUK2791" s="0"/>
      <c r="WUL2791" s="0"/>
      <c r="WUM2791" s="0"/>
      <c r="WUN2791" s="0"/>
      <c r="WUO2791" s="0"/>
      <c r="WUP2791" s="0"/>
      <c r="WUQ2791" s="0"/>
      <c r="WUR2791" s="0"/>
      <c r="WUS2791" s="0"/>
      <c r="WUT2791" s="0"/>
      <c r="WUU2791" s="0"/>
      <c r="WUV2791" s="0"/>
      <c r="WUW2791" s="0"/>
      <c r="WUX2791" s="0"/>
      <c r="WUY2791" s="0"/>
      <c r="WUZ2791" s="0"/>
      <c r="WVA2791" s="0"/>
      <c r="WVB2791" s="0"/>
      <c r="WVC2791" s="0"/>
      <c r="WVD2791" s="0"/>
      <c r="WVE2791" s="0"/>
      <c r="WVF2791" s="0"/>
      <c r="WVG2791" s="0"/>
      <c r="WVH2791" s="0"/>
      <c r="WVI2791" s="0"/>
      <c r="WVJ2791" s="0"/>
      <c r="WVK2791" s="0"/>
      <c r="WVL2791" s="0"/>
      <c r="WVM2791" s="0"/>
      <c r="WVN2791" s="0"/>
      <c r="WVO2791" s="0"/>
      <c r="WVP2791" s="0"/>
      <c r="WVQ2791" s="0"/>
      <c r="WVR2791" s="0"/>
      <c r="WVS2791" s="0"/>
      <c r="WVT2791" s="0"/>
      <c r="WVU2791" s="0"/>
      <c r="WVV2791" s="0"/>
      <c r="WVW2791" s="0"/>
      <c r="WVX2791" s="0"/>
      <c r="WVY2791" s="0"/>
      <c r="WVZ2791" s="0"/>
      <c r="WWA2791" s="0"/>
      <c r="WWB2791" s="0"/>
      <c r="WWC2791" s="0"/>
      <c r="WWD2791" s="0"/>
      <c r="WWE2791" s="0"/>
      <c r="WWF2791" s="0"/>
      <c r="WWG2791" s="0"/>
      <c r="WWH2791" s="0"/>
      <c r="WWI2791" s="0"/>
      <c r="WWJ2791" s="0"/>
      <c r="WWK2791" s="0"/>
      <c r="WWL2791" s="0"/>
      <c r="WWM2791" s="0"/>
      <c r="WWN2791" s="0"/>
      <c r="WWO2791" s="0"/>
      <c r="WWP2791" s="0"/>
      <c r="WWQ2791" s="0"/>
      <c r="WWR2791" s="0"/>
      <c r="WWS2791" s="0"/>
      <c r="WWT2791" s="0"/>
      <c r="WWU2791" s="0"/>
      <c r="WWV2791" s="0"/>
      <c r="WWW2791" s="0"/>
      <c r="WWX2791" s="0"/>
      <c r="WWY2791" s="0"/>
      <c r="WWZ2791" s="0"/>
      <c r="WXA2791" s="0"/>
      <c r="WXB2791" s="0"/>
      <c r="WXC2791" s="0"/>
      <c r="WXD2791" s="0"/>
      <c r="WXE2791" s="0"/>
      <c r="WXF2791" s="0"/>
      <c r="WXG2791" s="0"/>
      <c r="WXH2791" s="0"/>
      <c r="WXI2791" s="0"/>
      <c r="WXJ2791" s="0"/>
      <c r="WXK2791" s="0"/>
      <c r="WXL2791" s="0"/>
      <c r="WXM2791" s="0"/>
      <c r="WXN2791" s="0"/>
      <c r="WXO2791" s="0"/>
      <c r="WXP2791" s="0"/>
      <c r="WXQ2791" s="0"/>
      <c r="WXR2791" s="0"/>
      <c r="WXS2791" s="0"/>
      <c r="WXT2791" s="0"/>
      <c r="WXU2791" s="0"/>
      <c r="WXV2791" s="0"/>
      <c r="WXW2791" s="0"/>
      <c r="WXX2791" s="0"/>
      <c r="WXY2791" s="0"/>
      <c r="WXZ2791" s="0"/>
      <c r="WYA2791" s="0"/>
      <c r="WYB2791" s="0"/>
      <c r="WYC2791" s="0"/>
      <c r="WYD2791" s="0"/>
      <c r="WYE2791" s="0"/>
      <c r="WYF2791" s="0"/>
      <c r="WYG2791" s="0"/>
      <c r="WYH2791" s="0"/>
      <c r="WYI2791" s="0"/>
      <c r="WYJ2791" s="0"/>
      <c r="WYK2791" s="0"/>
      <c r="WYL2791" s="0"/>
      <c r="WYM2791" s="0"/>
      <c r="WYN2791" s="0"/>
      <c r="WYO2791" s="0"/>
      <c r="WYP2791" s="0"/>
      <c r="WYQ2791" s="0"/>
      <c r="WYR2791" s="0"/>
      <c r="WYS2791" s="0"/>
      <c r="WYT2791" s="0"/>
      <c r="WYU2791" s="0"/>
      <c r="WYV2791" s="0"/>
      <c r="WYW2791" s="0"/>
      <c r="WYX2791" s="0"/>
      <c r="WYY2791" s="0"/>
      <c r="WYZ2791" s="0"/>
      <c r="WZA2791" s="0"/>
      <c r="WZB2791" s="0"/>
      <c r="WZC2791" s="0"/>
      <c r="WZD2791" s="0"/>
      <c r="WZE2791" s="0"/>
      <c r="WZF2791" s="0"/>
      <c r="WZG2791" s="0"/>
      <c r="WZH2791" s="0"/>
      <c r="WZI2791" s="0"/>
      <c r="WZJ2791" s="0"/>
      <c r="WZK2791" s="0"/>
      <c r="WZL2791" s="0"/>
      <c r="WZM2791" s="0"/>
      <c r="WZN2791" s="0"/>
      <c r="WZO2791" s="0"/>
      <c r="WZP2791" s="0"/>
      <c r="WZQ2791" s="0"/>
      <c r="WZR2791" s="0"/>
      <c r="WZS2791" s="0"/>
      <c r="WZT2791" s="0"/>
      <c r="WZU2791" s="0"/>
      <c r="WZV2791" s="0"/>
      <c r="WZW2791" s="0"/>
      <c r="WZX2791" s="0"/>
      <c r="WZY2791" s="0"/>
      <c r="WZZ2791" s="0"/>
      <c r="XAA2791" s="0"/>
      <c r="XAB2791" s="0"/>
      <c r="XAC2791" s="0"/>
      <c r="XAD2791" s="0"/>
      <c r="XAE2791" s="0"/>
      <c r="XAF2791" s="0"/>
      <c r="XAG2791" s="0"/>
      <c r="XAH2791" s="0"/>
      <c r="XAI2791" s="0"/>
      <c r="XAJ2791" s="0"/>
      <c r="XAK2791" s="0"/>
      <c r="XAL2791" s="0"/>
      <c r="XAM2791" s="0"/>
      <c r="XAN2791" s="0"/>
      <c r="XAO2791" s="0"/>
      <c r="XAP2791" s="0"/>
      <c r="XAQ2791" s="0"/>
      <c r="XAR2791" s="0"/>
      <c r="XAS2791" s="0"/>
      <c r="XAT2791" s="0"/>
      <c r="XAU2791" s="0"/>
      <c r="XAV2791" s="0"/>
      <c r="XAW2791" s="0"/>
      <c r="XAX2791" s="0"/>
      <c r="XAY2791" s="0"/>
      <c r="XAZ2791" s="0"/>
      <c r="XBA2791" s="0"/>
      <c r="XBB2791" s="0"/>
      <c r="XBC2791" s="0"/>
      <c r="XBD2791" s="0"/>
      <c r="XBE2791" s="0"/>
      <c r="XBF2791" s="0"/>
      <c r="XBG2791" s="0"/>
      <c r="XBH2791" s="0"/>
      <c r="XBI2791" s="0"/>
      <c r="XBJ2791" s="0"/>
      <c r="XBK2791" s="0"/>
      <c r="XBL2791" s="0"/>
      <c r="XBM2791" s="0"/>
      <c r="XBN2791" s="0"/>
      <c r="XBO2791" s="0"/>
      <c r="XBP2791" s="0"/>
      <c r="XBQ2791" s="0"/>
      <c r="XBR2791" s="0"/>
      <c r="XBS2791" s="0"/>
      <c r="XBT2791" s="0"/>
      <c r="XBU2791" s="0"/>
      <c r="XBV2791" s="0"/>
      <c r="XBW2791" s="0"/>
      <c r="XBX2791" s="0"/>
      <c r="XBY2791" s="0"/>
      <c r="XBZ2791" s="0"/>
      <c r="XCA2791" s="0"/>
      <c r="XCB2791" s="0"/>
      <c r="XCC2791" s="0"/>
      <c r="XCD2791" s="0"/>
      <c r="XCE2791" s="0"/>
      <c r="XCF2791" s="0"/>
      <c r="XCG2791" s="0"/>
      <c r="XCH2791" s="0"/>
      <c r="XCI2791" s="0"/>
      <c r="XCJ2791" s="0"/>
      <c r="XCK2791" s="0"/>
      <c r="XCL2791" s="0"/>
      <c r="XCM2791" s="0"/>
      <c r="XCN2791" s="0"/>
      <c r="XCO2791" s="0"/>
      <c r="XCP2791" s="0"/>
      <c r="XCQ2791" s="0"/>
      <c r="XCR2791" s="0"/>
      <c r="XCS2791" s="0"/>
      <c r="XCT2791" s="0"/>
      <c r="XCU2791" s="0"/>
      <c r="XCV2791" s="0"/>
      <c r="XCW2791" s="0"/>
      <c r="XCX2791" s="0"/>
      <c r="XCY2791" s="0"/>
      <c r="XCZ2791" s="0"/>
      <c r="XDA2791" s="0"/>
      <c r="XDB2791" s="0"/>
      <c r="XDC2791" s="0"/>
      <c r="XDD2791" s="0"/>
      <c r="XDE2791" s="0"/>
      <c r="XDF2791" s="0"/>
      <c r="XDG2791" s="0"/>
      <c r="XDH2791" s="0"/>
      <c r="XDI2791" s="0"/>
      <c r="XDJ2791" s="0"/>
      <c r="XDK2791" s="0"/>
      <c r="XDL2791" s="0"/>
      <c r="XDM2791" s="0"/>
      <c r="XDN2791" s="0"/>
      <c r="XDO2791" s="0"/>
      <c r="XDP2791" s="0"/>
      <c r="XDQ2791" s="0"/>
      <c r="XDR2791" s="0"/>
      <c r="XDS2791" s="0"/>
      <c r="XDT2791" s="0"/>
      <c r="XDU2791" s="0"/>
      <c r="XDV2791" s="0"/>
      <c r="XDW2791" s="0"/>
      <c r="XDX2791" s="0"/>
      <c r="XDY2791" s="0"/>
      <c r="XDZ2791" s="0"/>
      <c r="XEA2791" s="0"/>
      <c r="XEB2791" s="0"/>
      <c r="XEC2791" s="0"/>
      <c r="XED2791" s="0"/>
      <c r="XEE2791" s="0"/>
      <c r="XEF2791" s="0"/>
      <c r="XEG2791" s="0"/>
      <c r="XEH2791" s="0"/>
      <c r="XEI2791" s="0"/>
      <c r="XEJ2791" s="0"/>
      <c r="XEK2791" s="0"/>
      <c r="XEL2791" s="0"/>
      <c r="XEM2791" s="0"/>
      <c r="XEN2791" s="0"/>
      <c r="XEO2791" s="0"/>
      <c r="XEP2791" s="0"/>
      <c r="XEQ2791" s="0"/>
      <c r="XER2791" s="0"/>
      <c r="XES2791" s="0"/>
      <c r="XET2791" s="0"/>
      <c r="XEU2791" s="0"/>
      <c r="XEV2791" s="0"/>
      <c r="XEW2791" s="0"/>
      <c r="XEX2791" s="0"/>
      <c r="XEY2791" s="0"/>
      <c r="XEZ2791" s="0"/>
      <c r="XFA2791" s="0"/>
      <c r="XFB2791" s="0"/>
      <c r="XFC2791" s="0"/>
      <c r="XFD2791" s="0"/>
    </row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2778"/>
  <dataValidations count="5">
    <dataValidation allowBlank="true" errorStyle="stop" operator="between" showDropDown="false" showErrorMessage="true" showInputMessage="false" sqref="P819 P828 P832 P855 P950 P963 P965 P990 P1034 P1080 P1108 P1478:P1480 P1482:P1483 P1485 P1489 P1492:P1493 P1496 P1499 P1501 P1503:P1510 P1512:P1518 P1521:P1526 P1528 P1533 P1535:P1536 P1538:P1542 P1547 P1551:P1556 P1558 P1560 P1563:P1566 P1568:P1572 P1576 P1579 P1581 P1591:P1593 P1595:P1603 P1605 P1613 P1615 P1621 P1634 P1636 P1640:P1642 P1645 P1657:P1658 P1669 P1679 P1684 P1692:P1693 P1695 P1699 P1711:P1712 P1716:P1717 P1719 P1721 P1727:P1728 P1736 P1739 P1742 P1747:P1748 P1759 P1773 P1778:P1779 P1791 P1793 P1797:P1798 P1801 P1809 P1823 P1833 P1840 P1845 P1850 P1858:P1859 P1880 P1900 P1917 P1970:P1971 P2002 P2012 P2020 P2026 P2039 P2127:P2129 P2145 P2156:P2157 P2205:P2206 P222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476:B1671 B1674:B1827" type="list">
      <formula1>"ABRIL,MAIO"</formula1>
      <formula2>0</formula2>
    </dataValidation>
    <dataValidation allowBlank="true" errorStyle="stop" operator="between" showDropDown="false" showErrorMessage="true" showInputMessage="false" sqref="F1476:F1489 F1501:F1563 F1580:F1625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476 J1481 J1493 J1501 J1504:J1505 J1507 J1510 J1516 J1519 J1524 J1527 J1529 J1533:J1535 J1537:J1538 J1540 J1544 J1546 J1549 J1556:J1557 J1562 J1570 J1575 J1577 J1581 J1583 J1585 J1594 J1597 J1601 J1605:J1606 J1608 J1613 J1616 J1618 J1621 J16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476:E1481 E1485 E1487:E1492 E1495:E1507 E1509:E1511 E1514:E1532 E1535:E1543 E1547:E1554 E1558:E1563 E1566:E1570 E1573:E1581 E1583:E1588 E1592:E1599 E1603:E1607 E1610:E1619 E1621:E1625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mFdficvOQpCr21wpMqZHmNP4SidxCgnI/view?usp=sharing"/>
    <hyperlink ref="H1210" r:id="rId1207" display="https://drive.google.com/file/d/1JaLH4z9D6pvDeD6YrUI0Pvwmws22fE93/view?usp=sharing"/>
    <hyperlink ref="H1211" r:id="rId1208" display="https://drive.google.com/file/d/1d5PgFrr5B9rLWp81rdSyRNuihWZxIiNm/view?usp=sharing"/>
    <hyperlink ref="H1212" r:id="rId1209" display="https://drive.google.com/file/d/1GMw0qW9U10pSBHdkw0KgS5Jj6Eg-cWAz/view?usp=sharing"/>
    <hyperlink ref="H1213" r:id="rId1210" display="https://drive.google.com/file/d/1yTZahc34czI461C9C0tu8FvMd0zD8oCf/view?usp=sharing"/>
    <hyperlink ref="H1214" r:id="rId1211" display="https://drive.google.com/file/d/1bz44bCI6f2blOZ05HRZ7IeI3HeLkOKKn/view?usp=sharing"/>
    <hyperlink ref="H1215" r:id="rId1212" display="https://drive.google.com/file/d/1IbG8mNVa7NK7QfJnQrIOggSAtwqOO0Au/view?usp=sharing"/>
    <hyperlink ref="H1216" r:id="rId1213" display="https://drive.google.com/file/d/1LJLtEE0noZJRi4_EpIwKOZJrbE-_ozRv/view?usp=sharing"/>
    <hyperlink ref="H1217" r:id="rId1214" display="https://drive.google.com/file/d/1ZwBUi5VeWBBLaGDGOfJ4OcqBBTu4ejtQ/view?usp=sharing"/>
    <hyperlink ref="H1218" r:id="rId1215" display="https://drive.google.com/file/d/1SILfuxaZ5yAlq-XFRlUgyabX8V_AUxRp/view?usp=sharing"/>
    <hyperlink ref="H1219" r:id="rId1216" display="https://drive.google.com/file/d/1ExcGZ4OIXnWxEBC4RkEjw8nktY1I8hPs/view?usp=sharing"/>
    <hyperlink ref="H1220" r:id="rId1217" display="https://drive.google.com/file/d/1mEVY_ggja5riSFTEdNZQcH1xfxO9RE7Z/view?usp=sharing"/>
    <hyperlink ref="H1221" r:id="rId1218" display="https://drive.google.com/file/d/1mcinjueWXIY9N-aBo6RooPY4pk4Wt8Sk/view?usp=sharing"/>
    <hyperlink ref="H1222" r:id="rId1219" display="https://drive.google.com/file/d/1tOEhcpbydpw8HSMoa-si8D7uF6WZN3v8/view?usp=sharing"/>
    <hyperlink ref="H1223" r:id="rId1220" display="https://drive.google.com/file/d/1TgiSK72U1-S2oEYEB3gwbL7-HykX599n/view?usp=sharing"/>
    <hyperlink ref="H1224" r:id="rId1221" display="https://drive.google.com/file/d/1x226F5daA6CHg341RctE3E1JOrTpGlNu/view?usp=sharing"/>
    <hyperlink ref="H1225" r:id="rId1222" display="https://drive.google.com/file/d/1j-uEzfPPxriR4Wz24PNTA9LawytQ5s9Z/view?usp=sharing"/>
    <hyperlink ref="H1226" r:id="rId1223" display="https://drive.google.com/file/d/15QbttZJxN54xvQ2j18kkSee2QZtDdLmw/view?usp=sharing"/>
    <hyperlink ref="H1227" r:id="rId1224" display="https://drive.google.com/file/d/18EK2K3O4oXU7Oai0hvyi5imJbXvbdUkM/view?usp=sharing"/>
    <hyperlink ref="H1228" r:id="rId1225" display="https://drive.google.com/file/d/1bHcauZN1fuWwxHdgRy9ZmGKXER-13kj2/view?usp=sharing"/>
    <hyperlink ref="H1229" r:id="rId1226" display="https://drive.google.com/file/d/1rRfOkcE041qPGyvaoaPfa-GA-PfaZEaf/view?usp=sharing"/>
    <hyperlink ref="H1230" r:id="rId1227" display="https://drive.google.com/file/d/10JSrY4xQXjDUzwhqxd7WSO10_H1BICVK/view?usp=sharing"/>
    <hyperlink ref="H1231" r:id="rId1228" display="https://drive.google.com/file/d/1L47dPmpRdKR4-Eh9NBAnpbtspT7jkiTD/view?usp=sharing"/>
    <hyperlink ref="H1232" r:id="rId1229" display="https://drive.google.com/file/d/1cA7H4merfTRp3bAqypAfeKH2EDDVTsu1/view?usp=sharing"/>
    <hyperlink ref="H1233" r:id="rId1230" display="https://drive.google.com/file/d/1KIbLNn8YCMdkdUdvvP70zKOcOsDFCMgf/view?usp=sharing"/>
    <hyperlink ref="H1234" r:id="rId1231" display="https://drive.google.com/file/d/1-6___ypsloNYxPxNBXwskixj98yyMiKt/view?usp=sharing"/>
    <hyperlink ref="H1235" r:id="rId1232" display="https://drive.google.com/file/d/18Z8Z2XAU95jXPl7BVkVEDucn8ytp7zzP/view?usp=sharing"/>
    <hyperlink ref="H1236" r:id="rId1233" display="https://drive.google.com/file/d/17d9YQjOTthHeCmQAvzaW9CDo5J_BXyjT/view?usp=sharing"/>
    <hyperlink ref="H1237" r:id="rId1234" display="https://drive.google.com/file/d/1ZKDfA9lwcn6sXpPgHZXXDik5loCDI3Jj/view?usp=sharing"/>
    <hyperlink ref="H1238" r:id="rId1235" display="https://drive.google.com/file/d/1At3vQaL8XvJ66ikF_hm-2bxT50WFiEbl/view?usp=sharing"/>
    <hyperlink ref="H1239" r:id="rId1236" display="https://drive.google.com/file/d/18Z8Z2XAU95jXPl7BVkVEDucn8ytp7zzP/view?usp=sharing"/>
    <hyperlink ref="H1240" r:id="rId1237" display="https://drive.google.com/file/d/1k5hK4quxOPwKtokWTeudD3KE8H_2VQxm/view?usp=sharing"/>
    <hyperlink ref="H1241" r:id="rId1238" display="https://drive.google.com/file/d/16gqBmQEAJs2-UNQzABOsWe4PcwW5nF80/view?usp=sharing"/>
    <hyperlink ref="H1242" r:id="rId1239" display="https://drive.google.com/file/d/1Xqsmhgiu1xx1JhBKEnmm8teJJ65zmTAE/view?usp=sharing"/>
    <hyperlink ref="H1243" r:id="rId1240" display="https://drive.google.com/file/d/1MoJXz8vWiHrCI5rMKTz1OVzwzjFNiWc4/view?usp=sharing"/>
    <hyperlink ref="H1244" r:id="rId1241" display="https://drive.google.com/file/d/1_AcXRHS4ffuszlvjEyN0LFBCRu3dYigD/view?usp=sharing"/>
    <hyperlink ref="H1245" r:id="rId1242" display="https://drive.google.com/file/d/1SayiWDeA5czvRYRcZLT23NAh-_J7uVtm/view?usp=sharing"/>
    <hyperlink ref="H1246" r:id="rId1243" display="https://drive.google.com/file/d/1T3mLHxVdQkBWlPgaJd2HGCx3b7M04LJs/view?usp=sharing"/>
    <hyperlink ref="H1247" r:id="rId1244" display="https://drive.google.com/file/d/1qNLJm9M1OsrtzvXuBxDkbXfczThypFPm/view?usp=sharing"/>
    <hyperlink ref="H1248" r:id="rId1245" display="https://drive.google.com/file/d/1kRSkdf8C2mJjVTl3fMFeL14mQdJAh9YQ/view?usp=sharing"/>
    <hyperlink ref="H1249" r:id="rId1246" display="https://drive.google.com/file/d/1gQVAdx1es1lbGYDz_e-rPu9jMSe_Sc3V/view?usp=sharing"/>
    <hyperlink ref="H1250" r:id="rId1247" display="https://drive.google.com/file/d/1g2E_YB8hQWg6unCe1Jy-xOdfBNso0lxP/view?usp=sharing"/>
    <hyperlink ref="H1251" r:id="rId1248" display="https://drive.google.com/file/d/13ps_PyFJf0pnnqs49LDUNgzqwoCkxkuF/view?usp=sharing"/>
    <hyperlink ref="H1252" r:id="rId1249" display="https://drive.google.com/file/d/1tBwvLGBf9DO6B2OtrC-QUHkxOPH6T2NW/view?usp=sharing"/>
    <hyperlink ref="H1253" r:id="rId1250" display="https://drive.google.com/file/d/1OKiBmxu47xGdp6kqmO_88CAbG2SYljFf/view?usp=sharing"/>
    <hyperlink ref="H1254" r:id="rId1251" display="https://drive.google.com/file/d/1WwKZJ552qOsFWkbFxjV0IWYSjjBcsYfP/view?usp=sharing"/>
    <hyperlink ref="H1255" r:id="rId1252" display="https://drive.google.com/file/d/1Ac0awM13vGMPeitR6AD-ngAXZokz_aDf/view?usp=sharing"/>
    <hyperlink ref="H1256" r:id="rId1253" display="https://drive.google.com/file/d/1Ac0awM13vGMPeitR6AD-ngAXZokz_aDf/view?usp=sharing"/>
    <hyperlink ref="H1257" r:id="rId1254" display="https://drive.google.com/file/d/1tPoCaORVzwaa-_fXz6tSaz4Z7ggOes85/view?usp=sharing"/>
    <hyperlink ref="H1258" r:id="rId1255" display="https://drive.google.com/file/d/1rGvzZkdJ1MrjBmCEpYURReNuaZZBa75O/view?usp=sharing"/>
    <hyperlink ref="H1259" r:id="rId1256" display="https://drive.google.com/file/d/1RA5EO7H5WQcgqW0y1_T5dafrYs8NZTye/view?usp=sharing"/>
    <hyperlink ref="H1260" r:id="rId1257" display="https://drive.google.com/file/d/15gZIUE0z4LFNZBQtr_-0Zde0-blb5Tu7/view?usp=sharing"/>
    <hyperlink ref="H1261" r:id="rId1258" display="https://drive.google.com/file/d/1DuRwTEC5DUk5HuAdtUn91R1aTIV_yDha/view?usp=sharing"/>
    <hyperlink ref="H1262" r:id="rId1259" display="https://drive.google.com/file/d/1yCtjFCYOUxJFJv53EjnAYfHNJC8oKQKX/view?usp=sharing"/>
    <hyperlink ref="H1263" r:id="rId1260" display="https://drive.google.com/file/d/1RSHm1l8rhF2TKQaGy91nm-xR_oSE5bnD/view?usp=sharing"/>
    <hyperlink ref="H1264" r:id="rId1261" display="https://drive.google.com/file/d/1-ovl7cJaNiufF3QTfrP7J5gV_62BMFlK/view?usp=sharing"/>
    <hyperlink ref="H1265" r:id="rId1262" display="https://drive.google.com/file/d/18pUZ4eUX72KKEKMpqt-DoOstqqfchwTk/view?usp=sharing"/>
    <hyperlink ref="H1266" r:id="rId1263" display="https://drive.google.com/file/d/1iO2Josos_-y7ZBZSXxC2MRLfDEJCnQt3/view?usp=sharing"/>
    <hyperlink ref="H1267" r:id="rId1264" display="https://drive.google.com/file/d/1iO2Josos_-y7ZBZSXxC2MRLfDEJCnQt3/view?usp=sharing"/>
    <hyperlink ref="H1268" r:id="rId1265" display="https://drive.google.com/file/d/118kui4LwE8NeTv7MY43X9zMAKhu0iv5b/view?usp=sharing"/>
    <hyperlink ref="H1269" r:id="rId1266" display="https://drive.google.com/file/d/12q5uRF3pJPJJcItJPpQZaZ2c4p8lbf_-/view?usp=sharing"/>
    <hyperlink ref="H1270" r:id="rId1267" display="https://drive.google.com/file/d/15iV3cNcJWEnKA7cnksxEN4ukuZv9Lwx7/view?usp=sharing"/>
    <hyperlink ref="H1271" r:id="rId1268" display="https://drive.google.com/file/d/1t8TO3DcOKR-kpTrB2ge4Tc498du8wz4P/view?usp=sharing"/>
    <hyperlink ref="H1272" r:id="rId1269" display="https://drive.google.com/file/d/17TwT-ifhI-Ni_XeaUek8AOQJrYURkvdg/view?usp=sharing"/>
    <hyperlink ref="H1273" r:id="rId1270" display="https://drive.google.com/file/d/1OvuD74Smb0z3Et0bCb6vpEoLwLCJgofb/view?usp=sharing"/>
    <hyperlink ref="H1274" r:id="rId1271" display="https://drive.google.com/file/d/1TFrdKSKwRYb2rHzRH-cQyWtDmj4bTRXc/view?usp=sharing"/>
    <hyperlink ref="H1275" r:id="rId1272" display="https://drive.google.com/file/d/1djFdTBJrBDwrEslMXdr2b05grkr9FAPC/view?usp=sharing"/>
    <hyperlink ref="H1276" r:id="rId1273" display="https://drive.google.com/file/d/1jb4RE77CJc-n62Uo2xjIQRiRu3jAedhF/view?usp=sharing"/>
    <hyperlink ref="H1277" r:id="rId1274" display="https://drive.google.com/file/d/1QVDvb1s5dTvQI1SVNMD_m2NGQZw2J3yV/view?usp=sharing"/>
    <hyperlink ref="H1278" r:id="rId1275" display="https://drive.google.com/file/d/1Y5kpU7DqbMg_2oB-KMB8j22aYTM4ywJU/view?usp=sharing"/>
    <hyperlink ref="H1279" r:id="rId1276" display="https://drive.google.com/file/d/1j0kh0DbYRz-FAA9WkQ1KknhQRbaFwjzD/view?usp=sharing"/>
    <hyperlink ref="H1280" r:id="rId1277" display="https://drive.google.com/file/d/1CN-2zqFIp4jrry590TD57zjOBFfF87pj/view?usp=sharing"/>
    <hyperlink ref="H1281" r:id="rId1278" display="https://drive.google.com/file/d/1QlqnCIZFX7GkgXGbTEUo7hhQfwXn4maP/view?usp=sharing"/>
    <hyperlink ref="H1282" r:id="rId1279" display="https://drive.google.com/file/d/1wsSgDmxLzBkXup51yaIhI2oZxRjisL_c/view?usp=sharing"/>
    <hyperlink ref="H1283" r:id="rId1280" display="https://drive.google.com/file/d/1ZxIJgKMkDMzHD3bI1oRPswH-h8IVBvdI/view?usp=sharing"/>
    <hyperlink ref="H1284" r:id="rId1281" display="https://drive.google.com/file/d/10K2Q_jQyITt1HGl4IMuahWs7F65gmpeG/view?usp=sharing"/>
    <hyperlink ref="H1285" r:id="rId1282" display="https://drive.google.com/file/d/1FvM2pcyHYZbIxjWHE98dHFqW_r0d0sIR/view?usp=sharing"/>
    <hyperlink ref="H1286" r:id="rId1283" display="https://drive.google.com/file/d/1obbJx9visS3NzuDAosvwvMs6rUMV3CCK/view?usp=sharing"/>
    <hyperlink ref="H1287" r:id="rId1284" display="https://drive.google.com/file/d/1AfucUHBNEjt8Cn1p8XBr-FTpFS9TOX9l/view?usp=sharing"/>
    <hyperlink ref="H1288" r:id="rId1285" display="https://drive.google.com/file/d/1ZT-gVriu30daJ0K453DuRzayRf59j6UC/view?usp=sharing"/>
    <hyperlink ref="H1289" r:id="rId1286" display="https://drive.google.com/file/d/1ZT-gVriu30daJ0K453DuRzayRf59j6UC/view?usp=sharing"/>
    <hyperlink ref="H1290" r:id="rId1287" display="https://drive.google.com/file/d/1CI1XbMcGDMCfPUhAEnoUHM0In9A0f7k0/view?usp=sharing"/>
    <hyperlink ref="H1291" r:id="rId1288" display="https://drive.google.com/file/d/1rXqg9thQggO5uJXbUCeROlq2F-T8OxTx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zvj8AQUkJSryb6rIzHP7PabZ1J6mJIDI/view?usp=sharing"/>
    <hyperlink ref="H1295" r:id="rId1292" display="https://drive.google.com/file/d/1zvj8AQUkJSryb6rIzHP7PabZ1J6mJIDI/view?usp=sharing"/>
    <hyperlink ref="H1296" r:id="rId1293" display="https://drive.google.com/file/d/1hB3550KlQGztJ-ucs6j6GKfh2UKS1yx3/view?usp=sharing"/>
    <hyperlink ref="H1297" r:id="rId1294" display="https://drive.google.com/file/d/1y2vzGjpd-s3jxxsrH65M-bMJcgA6CPIE/view?usp=sharing"/>
    <hyperlink ref="H1298" r:id="rId1295" display="https://drive.google.com/file/d/1y2vzGjpd-s3jxxsrH65M-bMJcgA6CPIE/view?usp=sharing"/>
    <hyperlink ref="H1299" r:id="rId1296" display="https://drive.google.com/file/d/1XwL47BZCoockMUZpb0HV843YFRphP4YF/view?usp=sharing"/>
    <hyperlink ref="H1300" r:id="rId1297" display="https://drive.google.com/file/d/1NpbRq7OTBP_iCI6FVyzwB3QqZFwxRa-Q/view?usp=sharing"/>
    <hyperlink ref="H1301" r:id="rId1298" display="https://drive.google.com/file/d/1NpbRq7OTBP_iCI6FVyzwB3QqZFwxRa-Q/view?usp=sharing"/>
    <hyperlink ref="H1302" r:id="rId1299" display="https://drive.google.com/file/d/1egs9CmfICfrja3k_Y7eAHXUcQzYuoSfp/view?usp=sharing"/>
    <hyperlink ref="H1303" r:id="rId1300" display="https://drive.google.com/file/d/1PPaUCVcXCNl6Gsb6JUwd1gZJ768MLDiM/view?usp=sharing"/>
    <hyperlink ref="H1304" r:id="rId1301" display="https://drive.google.com/file/d/1PPaUCVcXCNl6Gsb6JUwd1gZJ768MLDiM/view?usp=sharing"/>
    <hyperlink ref="H1305" r:id="rId1302" display="https://drive.google.com/file/d/1ZYyO_irUtSlLA0UYMvFmVV5v9QKHpaNq/view?usp=sharing"/>
    <hyperlink ref="H1306" r:id="rId1303" display="https://drive.google.com/file/d/1dzzVIeG5biF288Ff5nkSiOnn9rYc32O-/view?usp=sharing"/>
    <hyperlink ref="H1307" r:id="rId1304" display="https://drive.google.com/file/d/17BA7fibABkMYmr8s59cirrAdwn-z-ZME/view?usp=sharing"/>
    <hyperlink ref="H1308" r:id="rId1305" display="https://drive.google.com/file/d/1z2Af4rVM0BgGbi4M_9IHpQWczf50tRZw/view?usp=sharing"/>
    <hyperlink ref="H1309" r:id="rId1306" display="https://drive.google.com/file/d/1KEY06XK2VlVis-59kFsD0V0GZyNwiQvm/view?usp=sharing"/>
    <hyperlink ref="H1310" r:id="rId1307" display="https://drive.google.com/file/d/1ymYhZtRKy6LvvrlSAJhxOQZLkwqB7B_d/view?usp=sharing"/>
    <hyperlink ref="H1311" r:id="rId1308" display="https://drive.google.com/file/d/1HwvQxvp-z1t7Sgvz1cxqulpAGDmDiAGv/view?usp=sharing"/>
    <hyperlink ref="H1312" r:id="rId1309" display="https://drive.google.com/file/d/1NAK3f1FhvmKLwJx35ZFlXgpN5HO7HmXT/view?usp=sharing"/>
    <hyperlink ref="H1313" r:id="rId1310" display="https://drive.google.com/file/d/15NKKCM6yO1ZgjYma0XGBsMFARtce9GhX/view?usp=sharing"/>
    <hyperlink ref="H1314" r:id="rId1311" display="https://drive.google.com/file/d/1Dt6MCfiWgy9XNb3uMWmvjC6LbBRvBbUz/view?usp=sharing"/>
    <hyperlink ref="H1315" r:id="rId1312" display="https://drive.google.com/file/d/1OnAoy7vHSzHqHLOLs98gbIgUNuhIpoor/view?usp=sharing"/>
    <hyperlink ref="H1316" r:id="rId1313" display="https://drive.google.com/file/d/1OChK8GAm5SsblFJpFlJFFUA6xOZgKxWr/view?usp=sharing"/>
    <hyperlink ref="H1317" r:id="rId1314" display="https://drive.google.com/file/d/1j20-82Hon9ntHb6GN-Ra_tVdZwO3p54h/view?usp=sharing"/>
    <hyperlink ref="H1318" r:id="rId1315" display="https://drive.google.com/file/d/1gOV6FQxvFP4Cfex1Q_yjUNK50Rerctnw/view?usp=sharing"/>
    <hyperlink ref="H1319" r:id="rId1316" display="https://drive.google.com/file/d/1GKFRQzTN79IQz1ZnxXGC4dLvmntoM-dc/view?usp=sharing"/>
    <hyperlink ref="H1320" r:id="rId1317" display="https://drive.google.com/file/d/1b5GPAsuH7Jcfi72jpgUttPmetKhmc-W1/view?usp=sharing"/>
    <hyperlink ref="H1321" r:id="rId1318" display="https://drive.google.com/file/d/1UJ9DFjsS3XUG7dwWQ2I8Y6N5dN3BJJtZ/view?usp=sharing"/>
    <hyperlink ref="H1322" r:id="rId1319" display="https://drive.google.com/file/d/1XZ0fObRzMJvbG-46941imUVH_TvXKStg/view?usp=sharing"/>
    <hyperlink ref="H1323" r:id="rId1320" display="https://drive.google.com/file/d/1NgxKPy5fXyVXEwzfgwa1fVzq9N_iYDHC/view?usp=sharing"/>
    <hyperlink ref="H1324" r:id="rId1321" display="https://drive.google.com/file/d/1Ep8ptNkahm3ZQm79620lLNsrxCdedb_C/view?usp=sharing"/>
    <hyperlink ref="H1325" r:id="rId1322" display="https://drive.google.com/file/d/1ZuVuCQ7i1g7zzU0zZqePEvDovGcKdRzx/view?usp=sharing"/>
    <hyperlink ref="H1326" r:id="rId1323" display="https://drive.google.com/file/d/1ZuVuCQ7i1g7zzU0zZqePEvDovGcKdRzx/view?usp=sharing"/>
    <hyperlink ref="H1327" r:id="rId1324" display="https://drive.google.com/file/d/1IMgzZ0OVCHZ2gEs8JDercVf8esnyFFpW/view?usp=sharing"/>
    <hyperlink ref="H1328" r:id="rId1325" display="https://drive.google.com/file/d/1wREHxkFJ14Sf4Jkma7VSYqZ3fv3ZfUqg/view?usp=sharing"/>
    <hyperlink ref="H1329" r:id="rId1326" display="https://drive.google.com/file/d/1bs1Wcu3lXeKM5WLqr5d2ToLi1DFQhM54/view?usp=sharing"/>
    <hyperlink ref="H1330" r:id="rId1327" display="https://drive.google.com/file/d/1MgaAcEN-UF5rcUJDgzTS-KZHpfLqdxgu/view?usp=sharing"/>
    <hyperlink ref="H1331" r:id="rId1328" display="https://drive.google.com/file/d/15xi-HfXgFGZGaTUpCzDbUv44gsQunpKN/view?usp=sharing"/>
    <hyperlink ref="H1332" r:id="rId1329" display="https://drive.google.com/file/d/1K2X8b6Fl2a3ycVbJxKGLYRzPeZy7Z95d/view?usp=sharing"/>
    <hyperlink ref="H1333" r:id="rId1330" display="https://drive.google.com/file/d/17SfR5-Hi0yMPJbx3bCXdkHgqP0h1UE0z/view?usp=sharing"/>
    <hyperlink ref="H1334" r:id="rId1331" display="https://drive.google.com/file/d/1xR8_QkQRuuyEtAE70jXnql78inUsR3hB/view?usp=sharing"/>
    <hyperlink ref="H1335" r:id="rId1332" display="https://drive.google.com/file/d/1XZpBA0Rzkm2SqrmOLkXLF7uw-Kz8fHhq/view?usp=sharing"/>
    <hyperlink ref="H1336" r:id="rId1333" display="https://drive.google.com/file/d/1dq7wd_Ho3HfLaXU3_8W4QymainTaO0hz/view?usp=sharing"/>
    <hyperlink ref="H1337" r:id="rId1334" display="https://drive.google.com/file/d/1gI6eg_QhcgiFd2TTMQZxD7xaOrZIbQUc/view?usp=sharing"/>
    <hyperlink ref="H1338" r:id="rId1335" display="https://drive.google.com/file/d/1Df64hepXI-2GWDxGFeHFtm8s-2vou7tp/view?usp=sharing"/>
    <hyperlink ref="H1339" r:id="rId1336" display="https://drive.google.com/file/d/1HUKPZ0axAE4BJZ69wg0zdLmGC2Iz6Cmj/view?usp=sharing"/>
    <hyperlink ref="H1340" r:id="rId1337" display="https://drive.google.com/file/d/1nnAUU4PsFlP5pcek3ILNHoQ78wKd88T1/view?usp=sharing"/>
    <hyperlink ref="H1341" r:id="rId1338" display="https://drive.google.com/file/d/1AezMPm5342k4SuQopvylQkTsE2Ar0ar8/view?usp=sharing"/>
    <hyperlink ref="H1342" r:id="rId1339" display="https://drive.google.com/file/d/1BF4h7mHkdnGYgZfTqm_r1iOO2EPp4wEY/view?usp=sharing"/>
    <hyperlink ref="H1343" r:id="rId1340" display="https://drive.google.com/file/d/1Xq0Awdu-5f0QgLJT0AVu7UMpMT29M8N-/view?usp=sharing"/>
    <hyperlink ref="H1344" r:id="rId1341" display="https://drive.google.com/file/d/1rKoMhqjmCOFRKe1cekLaS6EfOIV7mrOl/view?usp=sharing"/>
    <hyperlink ref="H1345" r:id="rId1342" display="https://drive.google.com/file/d/1rKoMhqjmCOFRKe1cekLaS6EfOIV7mrOl/view?usp=sharing"/>
    <hyperlink ref="H1346" r:id="rId1343" display="https://drive.google.com/file/d/1N-oYBUcsPbl_J7XBFEuAia57bKemY1fC/view?usp=sharing"/>
    <hyperlink ref="H1347" r:id="rId1344" display="https://drive.google.com/file/d/1z7HjiS3sPwd7ZiDuZ_dt9F6AnkcB25ds/view?usp=sharing"/>
    <hyperlink ref="H1348" r:id="rId1345" display="https://drive.google.com/file/d/1ZatSQafe0UyH5IjqwBpW48DUF0gwZ-Vd/view?usp=sharing"/>
    <hyperlink ref="H1349" r:id="rId1346" display="https://drive.google.com/file/d/1-B_3l46FL40Y6KcLg9547tEiPlvfpqLM/view?usp=sharing"/>
    <hyperlink ref="H1350" r:id="rId1347" display="https://drive.google.com/file/d/1uYEDoTuGZYhTtzZhTZDSpm4EPALI-ZCS/view?usp=sharing"/>
    <hyperlink ref="H1351" r:id="rId1348" display="https://drive.google.com/file/d/1L9z7vaEEF_ACs_E4xLrvvhZKDGxp3PdA/view?usp=sharing"/>
    <hyperlink ref="H1352" r:id="rId1349" display="https://drive.google.com/file/d/1Upz8_HWvFpWOY-p_ufWJtUub9ujL7IAE/view?usp=sharing"/>
    <hyperlink ref="H1353" r:id="rId1350" display="https://drive.google.com/file/d/1udZ-OSbi-V3u3AmOBjTQU8UHlqTz8Wf2/view?usp=sharing"/>
    <hyperlink ref="H1354" r:id="rId1351" display="https://drive.google.com/file/d/1FoIVARz3tDSpiWSxdB4XqJC0Is0xYF_y/view?usp=sharing"/>
    <hyperlink ref="H1355" r:id="rId1352" display="https://drive.google.com/file/d/1hFHpiuyEPsLj4BolGq_BMfJIHMFrYCIM/view?usp=sharing"/>
    <hyperlink ref="H1356" r:id="rId1353" display="https://drive.google.com/file/d/1hFHpiuyEPsLj4BolGq_BMfJIHMFrYCIM/view?usp=sharing"/>
    <hyperlink ref="H1357" r:id="rId1354" display="https://drive.google.com/file/d/1U8tbye--RXHQ25Oofosg7RCZtvuo37MX/view?usp=sharing"/>
    <hyperlink ref="H1358" r:id="rId1355" display="https://drive.google.com/file/d/10b4wzXW_iFgFvLRO0PoQ0jnPgoluRMbe/view?usp=sharing"/>
    <hyperlink ref="H1359" r:id="rId1356" display="https://drive.google.com/file/d/1H0b9kWtHYZdluw4ECXoo1KF3HrHXi7_J/view?usp=sharing"/>
    <hyperlink ref="H1360" r:id="rId1357" display="https://drive.google.com/file/d/1H0b9kWtHYZdluw4ECXoo1KF3HrHXi7_J/view?usp=sharing"/>
    <hyperlink ref="H1361" r:id="rId1358" display="https://drive.google.com/file/d/116X2Nsxk5oartptVawVUycIQm7CBGA3l/view?usp=sharing"/>
    <hyperlink ref="H1362" r:id="rId1359" display="https://drive.google.com/file/d/1I-hvpO4ljTIJ6ZBvawkOK1wzr_RWhkfv/view?usp=sharing"/>
    <hyperlink ref="H1363" r:id="rId1360" display="https://drive.google.com/file/d/1gZF6QJLnKxpmn-N0TNkbhaP1lFD5PEJd/view?usp=sharing"/>
    <hyperlink ref="H1364" r:id="rId1361" display="https://drive.google.com/file/d/1T44a0yaDKISxOHsRIIkgpSShYYVwu5c6/view?usp=sharing"/>
    <hyperlink ref="H1365" r:id="rId1362" display="https://drive.google.com/file/d/1WQiWloZ2vbbMPVwNpgnCuI8mTDkwCSCa/view?usp=sharing"/>
    <hyperlink ref="H1366" r:id="rId1363" display="https://drive.google.com/file/d/1_g41XWvtEYT9xMKF3Wv8vjz_RyQnNl2W/view?usp=sharing"/>
    <hyperlink ref="H1367" r:id="rId1364" display="https://drive.google.com/file/d/1_g41XWvtEYT9xMKF3Wv8vjz_RyQnNl2W/view?usp=sharing"/>
    <hyperlink ref="H1368" r:id="rId1365" display="https://drive.google.com/file/d/14zX-lZO9HjD57OC0BpWGjIEnWomr_RVW/view?usp=sharing"/>
    <hyperlink ref="H1369" r:id="rId1366" display="https://drive.google.com/file/d/14zX-lZO9HjD57OC0BpWGjIEnWomr_RVW/view?usp=sharing"/>
    <hyperlink ref="H1370" r:id="rId1367" display="https://drive.google.com/file/d/1jhx_7l5JuvX6CtLJaTIpdUEuXLu8C6op/view?usp=sharing"/>
    <hyperlink ref="H1371" r:id="rId1368" display="https://drive.google.com/file/d/1z1lIN-CNZWuhf8SYykyRn9zmXWpr41jg/view?usp=sharing"/>
    <hyperlink ref="H1372" r:id="rId1369" display="https://drive.google.com/file/d/1VBihjwOJyquW-bwJOQoMxM6qYqi-7dQP/view?usp=sharing"/>
    <hyperlink ref="H1373" r:id="rId1370" display="https://drive.google.com/file/d/1-gknaDHPSt6fzOsSq2AaIhSWvyDgnMRe/view?usp=sharing"/>
    <hyperlink ref="H1374" r:id="rId1371" display="https://drive.google.com/file/d/1gSn5F_JFoKpSuXJm6NGLoV7Cr5cIlFQe/view?usp=sharing"/>
    <hyperlink ref="H1375" r:id="rId1372" display="https://drive.google.com/file/d/15K4NcJApKe1_ysz4O_aS7tqltC8DFRqa/view?usp=sharing"/>
    <hyperlink ref="H1376" r:id="rId1373" display="https://drive.google.com/file/d/1Ho6pQTHzca7iK-JdsEF7ehLhLl2UluvS/view?usp=sharing"/>
    <hyperlink ref="H1377" r:id="rId1374" display="https://drive.google.com/file/d/1BBbvhYPR2dClJImw7dDjy_lsPdWZe5pw/view?usp=sharing"/>
    <hyperlink ref="H1378" r:id="rId1375" display="https://drive.google.com/file/d/1Q5Kik3sJ5odEsKn3yxrpWpIjJznvfVd4/view?usp=sharing"/>
    <hyperlink ref="H1379" r:id="rId1376" display="https://drive.google.com/file/d/1Q5Kik3sJ5odEsKn3yxrpWpIjJznvfVd4/view?usp=sharing"/>
    <hyperlink ref="H1380" r:id="rId1377" display="https://drive.google.com/file/d/1ns-VOijiqW2M3p_1S_ZPzPdlaK5SgZap/view?usp=sharing"/>
    <hyperlink ref="H1381" r:id="rId1378" display="https://drive.google.com/file/d/1W7GGfY0blELTVKBvSPZad1Aw14oVg6bm/view?usp=sharing"/>
    <hyperlink ref="H1382" r:id="rId1379" display="https://drive.google.com/file/d/1WlZMkjo0fMWV-jMZEy1cAgPFv1CWaLXU/view?usp=sharing"/>
    <hyperlink ref="H1383" r:id="rId1380" display="https://drive.google.com/file/d/1mhrCBkl2m0Gkv5b1KD5yNQCyybxOdW0o/view?usp=sharing"/>
    <hyperlink ref="H1384" r:id="rId1381" display="https://drive.google.com/file/d/1PnrPwaoV6di7zJtEjV8VIn9OS1Zb35bW/view?usp=sharing"/>
    <hyperlink ref="H1385" r:id="rId1382" display="https://drive.google.com/file/d/1iBEhWy63q0S-SLffTXPkoiC1vtQXmBVJ/view?usp=sharing"/>
    <hyperlink ref="H1386" r:id="rId1383" display="https://drive.google.com/file/d/1ZN5-PK2AmL25ymheaxcoVxE9I-TL95jJ/view?usp=sharing"/>
    <hyperlink ref="H1387" r:id="rId1384" display="https://drive.google.com/file/d/1ZF2rlOQeaUoUlvCEOBW2E6TL7FaTeRp5/view?usp=sharing"/>
    <hyperlink ref="H1388" r:id="rId1385" display="https://drive.google.com/file/d/1FqalZbqKgMJCvF_F6a92HnJmzYj0JG-2/view?usp=sharing"/>
    <hyperlink ref="H1389" r:id="rId1386" display="https://drive.google.com/file/d/1FqalZbqKgMJCvF_F6a92HnJmzYj0JG-2/view?usp=sharing"/>
    <hyperlink ref="H1390" r:id="rId1387" display="https://drive.google.com/file/d/1vUnVVrUp5kC5RlLbCaPqBEZckmOumhfU/view?usp=sharing"/>
    <hyperlink ref="H1391" r:id="rId1388" display="https://drive.google.com/file/d/1H5HUruEe331zdx7yCwVOIWzQl5S1Sxsf/view?usp=sharing"/>
    <hyperlink ref="H1392" r:id="rId1389" display="https://drive.google.com/file/d/1fVbOugDoDT_FTvHt6pV4u4aHgEHEhEMx/view?usp=sharing"/>
    <hyperlink ref="H1393" r:id="rId1390" display="https://drive.google.com/file/d/10wHVWhzSdn-pb9L1RjHWbKALJpFwCDbY/view?usp=sharing"/>
    <hyperlink ref="H1394" r:id="rId1391" display="https://drive.google.com/file/d/12chkBg8E3kwhsyMdcJIehnnIBoJej4Ap/view?usp=sharing"/>
    <hyperlink ref="H1395" r:id="rId1392" display="https://drive.google.com/file/d/1JXuwkhsvkm4KUd4QSLPIWtRLirkBC-be/view?usp=sharing"/>
    <hyperlink ref="H1396" r:id="rId1393" display="https://drive.google.com/file/d/1FiG_RS8jTHY5cOiMvPKpqwJHrmkb9H70/view?usp=sharing"/>
    <hyperlink ref="H1397" r:id="rId1394" display="https://drive.google.com/file/d/1nOzgRHeGAgTQZySYFwVESvlUnnHJlv5t/view?usp=sharing"/>
    <hyperlink ref="H1398" r:id="rId1395" display="https://drive.google.com/file/d/1-1vrsB2jvf4hU0xPu1DucCx8gToogPJg/view?usp=sharing"/>
    <hyperlink ref="H1399" r:id="rId1396" display="https://drive.google.com/file/d/1-1vrsB2jvf4hU0xPu1DucCx8gToogPJg/view?usp=sharing"/>
    <hyperlink ref="H1400" r:id="rId1397" display="https://drive.google.com/file/d/1Pcl7jLhARtF8T5ivIfYV6aHtk7OCNK26/view?usp=sharing"/>
    <hyperlink ref="H1401" r:id="rId1398" display="https://drive.google.com/file/d/1j-sEDaX1KysJIX6ne0DhqE1rxIDPHRc_/view?usp=sharing"/>
    <hyperlink ref="H1402" r:id="rId1399" display="https://drive.google.com/file/d/1Inl9qOZxLZimJPJUOBsi4aLGj2lsiFN7/view?usp=sharing"/>
    <hyperlink ref="H1403" r:id="rId1400" display="https://drive.google.com/file/d/1Uy-OhFgTfX3DnTUBU3WnlMtdN_RyPmV3/view?usp=sharing"/>
    <hyperlink ref="H1404" r:id="rId1401" display="https://drive.google.com/file/d/1A_H2SVObUU6H4ABZeRdopQHReRUQo3-t/view?usp=sharing"/>
    <hyperlink ref="H1405" r:id="rId1402" display="https://drive.google.com/file/d/1W-PDEHkUNYeEsSpwAVzzFLu8gSbYIxup/view?usp=sharing"/>
    <hyperlink ref="H1406" r:id="rId1403" display="https://drive.google.com/file/d/1swKGcHFZHh1FI8Bo5J_eT37Utknd6DtV/view?usp=sharing"/>
    <hyperlink ref="H1407" r:id="rId1404" display="https://drive.google.com/file/d/163xUCISPTd-V1BXMT7e6N6pdgOwrJYOo/view?usp=sharing"/>
    <hyperlink ref="H1408" r:id="rId1405" display="https://drive.google.com/file/d/1KJ1b3rnJg6diHznXDQ6WYbhgAzhjIVDj/view?usp=sharing"/>
    <hyperlink ref="H1409" r:id="rId1406" display="https://drive.google.com/file/d/1-SoTSl4O8s2RvOAit_qoNS6YPhijtRhd/view?usp=sharing"/>
    <hyperlink ref="H1410" r:id="rId1407" display="https://drive.google.com/file/d/1eeE4uVRTGN7xVjH9E2ERSP2IdGrRWkv2/view?usp=sharing"/>
    <hyperlink ref="H1411" r:id="rId1408" display="https://drive.google.com/file/d/1VdhLse5cf7euWc3pX1YZXLQYlew1Butj/view?usp=sharing"/>
    <hyperlink ref="H1412" r:id="rId1409" display="https://drive.google.com/file/d/1VdhLse5cf7euWc3pX1YZXLQYlew1Butj/view?usp=sharing"/>
    <hyperlink ref="H1413" r:id="rId1410" display="https://drive.google.com/file/d/1_mxgWkkkkBS0_yfbtcmhnaGkqjxMc-Vb/view?usp=sharing"/>
    <hyperlink ref="H1414" r:id="rId1411" display="https://drive.google.com/file/d/1otIunZ3tuJ9AC9Z51L9-xJ9q2-RiRl-q/view?usp=sharing"/>
    <hyperlink ref="H1415" r:id="rId1412" display="https://drive.google.com/file/d/1Ig_64VyEz5vUAbxFr0hPy1Aie7qH5lIP/view?usp=sharing"/>
    <hyperlink ref="H1416" r:id="rId1413" display="https://drive.google.com/file/d/10f4XRVNEAXNoFadnhrqb2R48Yish06i1/view?usp=sharing"/>
    <hyperlink ref="H1417" r:id="rId1414" display="https://drive.google.com/file/d/1Ftpji54JooHc2Jdvc8vFFQFjtdyAbjxd/view?usp=sharing"/>
    <hyperlink ref="H1418" r:id="rId1415" display="https://drive.google.com/file/d/1JS_EEEm6gQk7F_5NI32v3y79mCwW4Cxp/view?usp=sharing"/>
    <hyperlink ref="H1419" r:id="rId1416" display="https://drive.google.com/file/d/17erINYPCywcaMuu49OtSQm5fsWDpuGfB/view?usp=sharing"/>
    <hyperlink ref="H1420" r:id="rId1417" display="https://drive.google.com/file/d/1XPNPs1pPfglEJgtHAyocCxzaPROgTR58/view?usp=sharing"/>
    <hyperlink ref="H1421" r:id="rId1418" display="https://drive.google.com/file/d/1KrLN7TYlUhubZBGo1PbYd1D4vE_1MVLM/view?usp=sharing"/>
    <hyperlink ref="H1422" r:id="rId1419" display="https://drive.google.com/file/d/1ofwCm75wUQM22QRSeoBXgb_Hps7vRmz5/view?usp=sharing"/>
    <hyperlink ref="H1423" r:id="rId1420" display="https://drive.google.com/file/d/13wjHYKnNL03ZhzAZTm_mMM38jT5aBBmk/view?usp=sharing"/>
    <hyperlink ref="H1424" r:id="rId1421" display="https://drive.google.com/file/d/168dYFe2wJItvJfYHy29fxTR8RlSrEvMR/view?usp=sharing"/>
    <hyperlink ref="H1425" r:id="rId1422" display="https://drive.google.com/file/d/1PtajE1VD2guEQZ1kGLJ2tuaTf5_HZRnO/view?usp=sharing"/>
    <hyperlink ref="H1426" r:id="rId1423" display="https://drive.google.com/file/d/1q2jICo21UUr-2067yGbFBKwNQI5mmx0u/view?usp=sharing"/>
    <hyperlink ref="H1427" r:id="rId1424" display="https://drive.google.com/file/d/1ZOhFlrrPqjgeXPG49BSmAilSk6K4AIas/view?usp=sharing"/>
    <hyperlink ref="H1428" r:id="rId1425" display="https://drive.google.com/file/d/1GpDiRG7KlDqNXnPEvI6Jvspz6YDbsMTy/view?usp=sharing"/>
    <hyperlink ref="H1429" r:id="rId1426" display="https://drive.google.com/file/d/14d1VaRgDRsbBY7OugGAYVnS9tSGUi8QJ/view?usp=sharing"/>
    <hyperlink ref="H1430" r:id="rId1427" display="https://drive.google.com/file/d/1n8gfdnMoYBWR7VFmLr0_qGwxlh5ZKYj4/view?usp=sharing"/>
    <hyperlink ref="H1431" r:id="rId1428" display="https://drive.google.com/file/d/19Ne0ObsEJui9PdJQQOXmCoFEFnBW2Ql8/view?usp=sharing"/>
    <hyperlink ref="H1432" r:id="rId1429" display="https://drive.google.com/file/d/1oM2rhQZ9eRQLbFSpSZYZFGkdVZyXxFPg/view?usp=sharing"/>
    <hyperlink ref="H1433" r:id="rId1430" display="https://drive.google.com/file/d/1xg6u8u_FrzbHwgKJ8VUr5-VsxXM-lI0q/view?usp=sharing"/>
    <hyperlink ref="H1434" r:id="rId1431" display="https://drive.google.com/file/d/14XFxyOlz8OUr4ubaa9irVnkttnWsL90v/view?usp=sharing"/>
    <hyperlink ref="H1435" r:id="rId1432" display="https://drive.google.com/file/d/1ZOhFlrrPqjgeXPG49BSmAilSk6K4AIas/view?usp=sharing"/>
    <hyperlink ref="H1436" r:id="rId1433" display="https://drive.google.com/file/d/1uFFv0clRpxaBsxCycA6x8d6CqdVXEa2u/view?usp=sharing"/>
    <hyperlink ref="H1437" r:id="rId1434" display="https://drive.google.com/file/d/1fozgEx-DGMRdVGj3xfAKTYVcddcOYKNs/view?usp=sharing"/>
    <hyperlink ref="H1438" r:id="rId1435" display="https://drive.google.com/file/d/1fozgEx-DGMRdVGj3xfAKTYVcddcOYKNs/view?usp=sharing"/>
    <hyperlink ref="H1439" r:id="rId1436" display="https://drive.google.com/file/d/14PAKsTZ-lz6B5UxwPKU45SMFhzm0YCul/view?usp=sharing"/>
    <hyperlink ref="H1440" r:id="rId1437" display="https://drive.google.com/file/d/1Q1fTyzf2CHriLNdLxxmrF5eWqt3wJol5/view?usp=sharing"/>
    <hyperlink ref="H1441" r:id="rId1438" display="https://drive.google.com/file/d/1rvYgMWpeRyNfpx63As4n70xtiDg49i7O/view?usp=sharing"/>
    <hyperlink ref="H1442" r:id="rId1439" display="https://drive.google.com/file/d/1VbuHy8NJq160b17Pno1XjsVEifOwI1xC/view?usp=sharing"/>
    <hyperlink ref="H1443" r:id="rId1440" display="https://drive.google.com/file/d/14LZIoeQMZpEAJ88tslhiGxAzusTUzQHS/view?usp=sharing"/>
    <hyperlink ref="H1444" r:id="rId1441" display="https://drive.google.com/file/d/1cI8vqHTA_zRhNnNUvHJPYQLwWI0aaQzy/view?usp=sharing"/>
    <hyperlink ref="H1445" r:id="rId1442" display="https://drive.google.com/file/d/1fzRKMiLuYqmjYxt1fysOonoSDl1LOH-r/view?usp=sharing"/>
    <hyperlink ref="H1446" r:id="rId1443" display="https://drive.google.com/file/d/1pxRHDGsmCVbdkpOWpKYwjElUyk-qOO-M/view?usp=sharing"/>
    <hyperlink ref="H1447" r:id="rId1444" display="https://drive.google.com/file/d/1fue1rt_DzjL0e12XpBwBnIq76Jj1LxQZ/view?usp=sharing"/>
    <hyperlink ref="H1448" r:id="rId1445" display="https://drive.google.com/file/d/1MYWhqlfuNnAf8hIYW-H1f4deG3U1drf9/view?usp=sharing"/>
    <hyperlink ref="H1449" r:id="rId1446" display="https://drive.google.com/file/d/1EGmZkc773bN6KYzffiGikuVaDLUDsrMc/view?usp=sharing"/>
    <hyperlink ref="H1450" r:id="rId1447" display="https://drive.google.com/file/d/1w7ljMuUwE22wTz3RjnXkr732z2oBYWBn/view?usp=sharing"/>
    <hyperlink ref="K1450" r:id="rId1448" display="Hospede que alugou via Booking.com levou objetos ao deixar o apartamento"/>
    <hyperlink ref="H1451" r:id="rId1449" display="https://drive.google.com/file/d/1DRNUqF_ekNCnQ0nIyVRAiLjOYXyoTV-R/view?usp=sharing"/>
    <hyperlink ref="H1452" r:id="rId1450" display="https://drive.google.com/file/d/1G7jt0p9JMoGb9_zAeAZ3AnTHNXWFZsAt/view?usp=sharing"/>
    <hyperlink ref="H1453" r:id="rId1451" display="https://drive.google.com/file/d/1pRCPEdYsIeJNDV8ukg4Wr2aKGb_5DGe4/view?usp=sharing"/>
    <hyperlink ref="H1454" r:id="rId1452" display="https://drive.google.com/file/d/1S1qOOQm9_QqWO2xthlB8fkOw6S3w5P82/view?usp=sharing"/>
    <hyperlink ref="H1455" r:id="rId1453" display="https://drive.google.com/file/d/1S1qOOQm9_QqWO2xthlB8fkOw6S3w5P82/view?usp=sharing"/>
    <hyperlink ref="H1456" r:id="rId1454" display="https://drive.google.com/file/d/1uJ5pxa8GuCPSyPiX7g0LO3iENg_6Dnph/view?usp=sharing"/>
    <hyperlink ref="H1457" r:id="rId1455" display="https://drive.google.com/file/d/1XAuHvxCw3_vrPb5S84F5AsYaO5kCwRcP/view?usp=sharing"/>
    <hyperlink ref="H1458" r:id="rId1456" display="https://drive.google.com/file/d/1_39gMzIjC_n22VDcfpN-7fxOSEcwDPcW/view?usp=sharing"/>
    <hyperlink ref="H1459" r:id="rId1457" display="https://drive.google.com/file/d/1G7jt0p9JMoGb9_zAeAZ3AnTHNXWFZsAt/view?usp=sharing"/>
    <hyperlink ref="H1460" r:id="rId1458" display="https://drive.google.com/file/d/1Gr1eOqt6EODimHBUpKxupPdBw-MeUray/view?usp=sharing"/>
    <hyperlink ref="H1461" r:id="rId1459" display="https://drive.google.com/file/d/1Gr1eOqt6EODimHBUpKxupPdBw-MeUray/view?usp=sharing"/>
    <hyperlink ref="H1462" r:id="rId1460" display="https://drive.google.com/file/d/1Gr1eOqt6EODimHBUpKxupPdBw-MeUray/view?usp=sharing"/>
    <hyperlink ref="H1463" r:id="rId1461" display="https://drive.google.com/file/d/1PCNvqg85Y0wr6bV_dCnXNk4U6aEcWvvh/view?usp=sharing"/>
    <hyperlink ref="H1464" r:id="rId1462" display="https://drive.google.com/file/d/1PCNvqg85Y0wr6bV_dCnXNk4U6aEcWvvh/view?usp=sharing"/>
    <hyperlink ref="H1465" r:id="rId1463" display="https://drive.google.com/file/d/1fdQPPgHRBfbC67eZ2WckIJAsiDmPQ9AJ/view?usp=sharing"/>
    <hyperlink ref="H1466" r:id="rId1464" display="https://drive.google.com/file/d/1fdQPPgHRBfbC67eZ2WckIJAsiDmPQ9AJ/view?usp=sharing"/>
    <hyperlink ref="H1467" r:id="rId1465" display="https://drive.google.com/file/d/1fdQPPgHRBfbC67eZ2WckIJAsiDmPQ9AJ/view?usp=sharing"/>
    <hyperlink ref="H1468" r:id="rId1466" display="https://drive.google.com/file/d/1fdQPPgHRBfbC67eZ2WckIJAsiDmPQ9AJ/view?usp=sharing"/>
    <hyperlink ref="H1469" r:id="rId1467" display="https://drive.google.com/file/d/15a8g9S4lcQBASgocHh3vR7CjYII71Ypc/view?usp=sharing"/>
    <hyperlink ref="H1470" r:id="rId1468" display="https://drive.google.com/file/d/1Q2K5YWmVrFZRYbIUxq3Wpknqs-YfjPBQ/view?usp=sharing"/>
    <hyperlink ref="H1471" r:id="rId1469" display="https://drive.google.com/file/d/1lXkqL_NI4LgCId73wOpIDgKyDOaWBQne/view?usp=sharing"/>
    <hyperlink ref="H1472" r:id="rId1470" display="https://drive.google.com/file/d/1FoJ2xwJ1RqTu1LO79J0ha8_MdUiGADWY/view?usp=sharing"/>
    <hyperlink ref="H1473" r:id="rId1471" display="https://drive.google.com/file/d/1xPehQGJqGNrFBY_iIZzptGIoAbPbCCZE/view?usp=sharing"/>
    <hyperlink ref="H1474" r:id="rId1472" display="https://drive.google.com/file/d/1-XZGiKTagIHIiBuQpQeWRk0K-X99iALp/view?usp=sharing"/>
    <hyperlink ref="H1475" r:id="rId1473" display="https://drive.google.com/file/d/1xaVJqXEnOiTjw8sdKwFNyMF5RfT8iUA8/view?usp=sharing"/>
    <hyperlink ref="H2489" r:id="rId1474" display="https://drive.google.com/file/d/1rcUyXBGsQgrFzDkJACgfug1qLsmX-saq/view?usp=sharing"/>
    <hyperlink ref="H2491" r:id="rId1475" display="https://drive.google.com/file/d/1cWxRd6yWHmk4XYEiQdOaLRwvleAJuj1D/view?usp=sharing"/>
    <hyperlink ref="H2492" r:id="rId1476" display="https://drive.google.com/file/d/1oFt8JlX4dO17N62GjY7HM81M84yHoFWO/view?usp=sharing"/>
    <hyperlink ref="H2493" r:id="rId1477" display="https://drive.google.com/file/d/1F90GCqax30d3pjpaQr9tkhATZrysT9Ol/view?usp=sharing"/>
    <hyperlink ref="H2494" r:id="rId1478" display="https://drive.google.com/file/d/1Ldq0u7Z-xjLCLpUmjXo-0X9RU7IG0xte/view?usp=sharing"/>
    <hyperlink ref="H2495" r:id="rId1479" display="https://drive.google.com/file/d/18_vmgNc-jFGbIOoTBiBY9_LQNNXhx7Wh/view?usp=sharing"/>
    <hyperlink ref="H2496" r:id="rId1480" display="https://drive.google.com/file/d/1dqu4n17y8_kLID1Lw5JjkAkFhNelJeT5/view?usp=sharing"/>
    <hyperlink ref="H2497" r:id="rId1481" display="https://drive.google.com/file/d/1v-YEmdh-CstmxrDvQRzq-fh0MfbsmwN1/view?usp=sharing"/>
    <hyperlink ref="H2498" r:id="rId1482" display="https://drive.google.com/file/d/1v-YEmdh-CstmxrDvQRzq-fh0MfbsmwN1/view?usp=sharing"/>
    <hyperlink ref="H2499" r:id="rId1483" display="https://drive.google.com/file/d/1v-YEmdh-CstmxrDvQRzq-fh0MfbsmwN1/view?usp=sharing"/>
    <hyperlink ref="H2507" r:id="rId1484" display="https://drive.google.com/file/d/1eKkimDaNVb9y73aB1kc0ykWsJHpjjUXh/view?usp=sharing"/>
    <hyperlink ref="H2508" r:id="rId1485" display="https://drive.google.com/file/d/1Z-R2aCh0sWX_fLHm6zIDHr22wkaOcmqV/view?usp=sharing"/>
    <hyperlink ref="H2509" r:id="rId1486" display="https://drive.google.com/file/d/1xnMrJxHe4oHlb7pRzC9sG6fXnVSc6eyE/view?usp=sharing"/>
    <hyperlink ref="H2510" r:id="rId1487" display="https://drive.google.com/file/d/1NynTYlMNDEGrqJ3o4SKGakgSFqidZI0N/view?usp=sharing"/>
    <hyperlink ref="H2511" r:id="rId1488" display="https://drive.google.com/file/d/16FNEKrGI_parqs5t4ejE137dj-XJOFKO/view?usp=sharing"/>
    <hyperlink ref="H2512" r:id="rId1489" display="https://drive.google.com/file/d/1n321tixO7A_Ki3t8aTTXi8789TTKqR9a/view?usp=sharing"/>
    <hyperlink ref="H2513" r:id="rId1490" display="https://drive.google.com/file/d/17pKzP60XJEs9JffbfDuj4VvmsNsrBpyg/view?usp=sharing"/>
    <hyperlink ref="H2514" r:id="rId149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9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C12" activeCellId="0" sqref="C12"/>
    </sheetView>
  </sheetViews>
  <sheetFormatPr defaultColWidth="20.43359375" defaultRowHeight="12.8" zeroHeight="false" outlineLevelRow="0" outlineLevelCol="0"/>
  <cols>
    <col collapsed="false" customWidth="true" hidden="false" outlineLevel="0" max="1" min="1" style="0" width="10.84"/>
    <col collapsed="false" customWidth="true" hidden="false" outlineLevel="0" max="2" min="2" style="0" width="12.78"/>
    <col collapsed="false" customWidth="true" hidden="false" outlineLevel="0" max="4" min="3" style="0" width="10.95"/>
    <col collapsed="false" customWidth="true" hidden="false" outlineLevel="0" max="5" min="5" style="0" width="12.57"/>
    <col collapsed="false" customWidth="true" hidden="false" outlineLevel="0" max="6" min="6" style="0" width="13.66"/>
    <col collapsed="false" customWidth="true" hidden="false" outlineLevel="0" max="7" min="7" style="0" width="30.78"/>
    <col collapsed="false" customWidth="true" hidden="false" outlineLevel="0" max="8" min="8" style="0" width="59.73"/>
    <col collapsed="false" customWidth="true" hidden="false" outlineLevel="0" max="11" min="11" style="0" width="117.72"/>
    <col collapsed="false" customWidth="true" hidden="false" outlineLevel="0" max="15" min="15" style="0" width="27.96"/>
    <col collapsed="false" customWidth="true" hidden="false" outlineLevel="0" max="17" min="17" style="0" width="23.09"/>
    <col collapsed="false" customWidth="true" hidden="false" outlineLevel="0" max="18" min="18" style="0" width="57.34"/>
  </cols>
  <sheetData>
    <row r="1" customFormat="false" ht="22.7" hidden="false" customHeight="true" outlineLevel="0" collapsed="false">
      <c r="A1" s="11" t="n">
        <v>10</v>
      </c>
      <c r="B1" s="11" t="s">
        <v>4246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10122</v>
      </c>
      <c r="H1" s="11" t="s">
        <v>10123</v>
      </c>
      <c r="I1" s="11" t="s">
        <v>27</v>
      </c>
      <c r="J1" s="11" t="s">
        <v>28</v>
      </c>
      <c r="K1" s="11" t="s">
        <v>29</v>
      </c>
      <c r="L1" s="11" t="s">
        <v>10124</v>
      </c>
      <c r="M1" s="11" t="s">
        <v>210</v>
      </c>
      <c r="N1" s="13"/>
      <c r="O1" s="11" t="s">
        <v>2227</v>
      </c>
      <c r="P1" s="11" t="s">
        <v>33</v>
      </c>
      <c r="Q1" s="13"/>
      <c r="R1" s="11" t="s">
        <v>2229</v>
      </c>
      <c r="S1" s="13"/>
      <c r="T1" s="11" t="s">
        <v>10125</v>
      </c>
      <c r="U1" s="11" t="s">
        <v>10126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4246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10127</v>
      </c>
      <c r="H2" s="11" t="s">
        <v>10128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2865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4246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10129</v>
      </c>
      <c r="H3" s="11" t="s">
        <v>10130</v>
      </c>
      <c r="I3" s="11" t="s">
        <v>27</v>
      </c>
      <c r="J3" s="11" t="s">
        <v>75</v>
      </c>
      <c r="K3" s="11" t="s">
        <v>570</v>
      </c>
      <c r="L3" s="11" t="s">
        <v>10131</v>
      </c>
      <c r="M3" s="11" t="s">
        <v>78</v>
      </c>
      <c r="N3" s="13"/>
      <c r="O3" s="11" t="s">
        <v>10132</v>
      </c>
      <c r="P3" s="11" t="s">
        <v>163</v>
      </c>
      <c r="Q3" s="11" t="s">
        <v>154</v>
      </c>
      <c r="R3" s="11" t="s">
        <v>10133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4246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10134</v>
      </c>
      <c r="H4" s="11" t="s">
        <v>10135</v>
      </c>
      <c r="I4" s="11" t="s">
        <v>27</v>
      </c>
      <c r="J4" s="11" t="s">
        <v>59</v>
      </c>
      <c r="K4" s="11" t="s">
        <v>10136</v>
      </c>
      <c r="L4" s="13"/>
      <c r="M4" s="11" t="s">
        <v>10137</v>
      </c>
      <c r="N4" s="13"/>
      <c r="O4" s="11" t="s">
        <v>223</v>
      </c>
      <c r="P4" s="11" t="s">
        <v>33</v>
      </c>
      <c r="Q4" s="13"/>
      <c r="R4" s="11" t="s">
        <v>10138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4246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10139</v>
      </c>
      <c r="H5" s="11" t="s">
        <v>10140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10141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4246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10142</v>
      </c>
      <c r="H6" s="11" t="s">
        <v>10143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2382</v>
      </c>
      <c r="P6" s="11" t="s">
        <v>291</v>
      </c>
      <c r="Q6" s="13"/>
      <c r="R6" s="11" t="s">
        <v>2384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4246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10144</v>
      </c>
      <c r="H7" s="11" t="s">
        <v>10145</v>
      </c>
      <c r="I7" s="11" t="s">
        <v>27</v>
      </c>
      <c r="J7" s="11" t="s">
        <v>41</v>
      </c>
      <c r="K7" s="11" t="s">
        <v>95</v>
      </c>
      <c r="L7" s="11" t="s">
        <v>10146</v>
      </c>
      <c r="M7" s="11" t="s">
        <v>10147</v>
      </c>
      <c r="N7" s="13"/>
      <c r="O7" s="11" t="s">
        <v>10132</v>
      </c>
      <c r="P7" s="11" t="s">
        <v>163</v>
      </c>
      <c r="Q7" s="11" t="s">
        <v>371</v>
      </c>
      <c r="R7" s="11" t="s">
        <v>10133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4246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10148</v>
      </c>
      <c r="H8" s="11" t="s">
        <v>10149</v>
      </c>
      <c r="I8" s="11" t="s">
        <v>51</v>
      </c>
      <c r="J8" s="11" t="s">
        <v>75</v>
      </c>
      <c r="K8" s="11" t="s">
        <v>570</v>
      </c>
      <c r="L8" s="11" t="s">
        <v>10150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4246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10151</v>
      </c>
      <c r="H9" s="11" t="s">
        <v>10152</v>
      </c>
      <c r="I9" s="11" t="s">
        <v>27</v>
      </c>
      <c r="J9" s="11" t="s">
        <v>59</v>
      </c>
      <c r="K9" s="11" t="s">
        <v>10153</v>
      </c>
      <c r="L9" s="13"/>
      <c r="M9" s="13"/>
      <c r="N9" s="13"/>
      <c r="O9" s="11" t="s">
        <v>1164</v>
      </c>
      <c r="P9" s="11" t="s">
        <v>609</v>
      </c>
      <c r="Q9" s="13"/>
      <c r="R9" s="11" t="s">
        <v>1165</v>
      </c>
      <c r="S9" s="13"/>
      <c r="T9" s="11" t="s">
        <v>10154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4246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10155</v>
      </c>
      <c r="H10" s="11" t="s">
        <v>10156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10157</v>
      </c>
      <c r="O10" s="11" t="s">
        <v>1566</v>
      </c>
      <c r="P10" s="11" t="s">
        <v>193</v>
      </c>
      <c r="Q10" s="11" t="s">
        <v>10158</v>
      </c>
      <c r="R10" s="11" t="s">
        <v>1567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4246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10159</v>
      </c>
      <c r="H11" s="11" t="s">
        <v>10160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4246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10161</v>
      </c>
      <c r="H12" s="11" t="s">
        <v>10162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2253</v>
      </c>
      <c r="P12" s="11" t="s">
        <v>33</v>
      </c>
      <c r="Q12" s="11" t="s">
        <v>154</v>
      </c>
      <c r="R12" s="11" t="s">
        <v>2254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4246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10163</v>
      </c>
      <c r="H13" s="11" t="s">
        <v>10164</v>
      </c>
      <c r="I13" s="11" t="s">
        <v>27</v>
      </c>
      <c r="J13" s="11" t="s">
        <v>28</v>
      </c>
      <c r="K13" s="11" t="s">
        <v>29</v>
      </c>
      <c r="L13" s="11" t="s">
        <v>10165</v>
      </c>
      <c r="M13" s="11" t="s">
        <v>222</v>
      </c>
      <c r="N13" s="13"/>
      <c r="O13" s="11" t="s">
        <v>446</v>
      </c>
      <c r="P13" s="11" t="s">
        <v>163</v>
      </c>
      <c r="Q13" s="11" t="s">
        <v>10166</v>
      </c>
      <c r="R13" s="11" t="s">
        <v>448</v>
      </c>
      <c r="S13" s="13"/>
      <c r="T13" s="11" t="s">
        <v>10167</v>
      </c>
      <c r="U13" s="11" t="s">
        <v>10168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4246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10169</v>
      </c>
      <c r="H14" s="11" t="s">
        <v>10170</v>
      </c>
      <c r="I14" s="11" t="s">
        <v>27</v>
      </c>
      <c r="J14" s="11" t="s">
        <v>41</v>
      </c>
      <c r="K14" s="11" t="s">
        <v>1537</v>
      </c>
      <c r="L14" s="11" t="s">
        <v>10171</v>
      </c>
      <c r="M14" s="11" t="s">
        <v>78</v>
      </c>
      <c r="N14" s="13"/>
      <c r="O14" s="13" t="s">
        <v>1134</v>
      </c>
      <c r="P14" s="11" t="s">
        <v>108</v>
      </c>
      <c r="Q14" s="11" t="s">
        <v>10172</v>
      </c>
      <c r="R14" s="11" t="s">
        <v>1135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4246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10173</v>
      </c>
      <c r="H15" s="11" t="s">
        <v>10174</v>
      </c>
      <c r="I15" s="11" t="s">
        <v>27</v>
      </c>
      <c r="J15" s="11" t="s">
        <v>287</v>
      </c>
      <c r="K15" s="11" t="s">
        <v>1360</v>
      </c>
      <c r="L15" s="11" t="s">
        <v>10175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4246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10176</v>
      </c>
      <c r="H16" s="11" t="s">
        <v>10177</v>
      </c>
      <c r="I16" s="11" t="s">
        <v>40</v>
      </c>
      <c r="J16" s="11" t="s">
        <v>59</v>
      </c>
      <c r="K16" s="11" t="s">
        <v>10178</v>
      </c>
      <c r="L16" s="13"/>
      <c r="M16" s="13"/>
      <c r="N16" s="13"/>
      <c r="O16" s="11" t="s">
        <v>1426</v>
      </c>
      <c r="P16" s="11" t="s">
        <v>33</v>
      </c>
      <c r="Q16" s="11" t="s">
        <v>10179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4246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10180</v>
      </c>
      <c r="H17" s="11" t="s">
        <v>10181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10182</v>
      </c>
      <c r="O17" s="11" t="s">
        <v>642</v>
      </c>
      <c r="P17" s="11" t="s">
        <v>291</v>
      </c>
      <c r="Q17" s="11" t="s">
        <v>2860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4246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10183</v>
      </c>
      <c r="H18" s="11" t="s">
        <v>10184</v>
      </c>
      <c r="I18" s="11" t="s">
        <v>27</v>
      </c>
      <c r="J18" s="11" t="s">
        <v>41</v>
      </c>
      <c r="K18" s="11" t="s">
        <v>1537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10185</v>
      </c>
      <c r="T18" s="13"/>
      <c r="U18" s="11" t="s">
        <v>10186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4246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10187</v>
      </c>
      <c r="H19" s="11" t="s">
        <v>10188</v>
      </c>
      <c r="I19" s="11" t="s">
        <v>27</v>
      </c>
      <c r="J19" s="11" t="s">
        <v>75</v>
      </c>
      <c r="K19" s="11" t="s">
        <v>76</v>
      </c>
      <c r="L19" s="11" t="s">
        <v>1475</v>
      </c>
      <c r="M19" s="13"/>
      <c r="N19" s="13"/>
      <c r="O19" s="11" t="s">
        <v>86</v>
      </c>
      <c r="P19" s="11" t="s">
        <v>193</v>
      </c>
      <c r="Q19" s="13"/>
      <c r="R19" s="11" t="s">
        <v>2676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4246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10189</v>
      </c>
      <c r="H20" s="11" t="s">
        <v>10190</v>
      </c>
      <c r="I20" s="11" t="s">
        <v>27</v>
      </c>
      <c r="J20" s="11" t="s">
        <v>59</v>
      </c>
      <c r="K20" s="11" t="s">
        <v>10191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4246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10192</v>
      </c>
      <c r="H21" s="11" t="s">
        <v>10193</v>
      </c>
      <c r="I21" s="11" t="s">
        <v>27</v>
      </c>
      <c r="J21" s="11" t="s">
        <v>41</v>
      </c>
      <c r="K21" s="11" t="s">
        <v>2283</v>
      </c>
      <c r="L21" s="11" t="s">
        <v>10194</v>
      </c>
      <c r="M21" s="11" t="s">
        <v>78</v>
      </c>
      <c r="N21" s="13"/>
      <c r="O21" s="18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4246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10195</v>
      </c>
      <c r="H22" s="11" t="s">
        <v>10196</v>
      </c>
      <c r="I22" s="11" t="s">
        <v>51</v>
      </c>
      <c r="J22" s="11" t="s">
        <v>252</v>
      </c>
      <c r="K22" s="11" t="s">
        <v>10197</v>
      </c>
      <c r="L22" s="11" t="s">
        <v>312</v>
      </c>
      <c r="M22" s="13"/>
      <c r="N22" s="13"/>
      <c r="O22" s="11" t="s">
        <v>1979</v>
      </c>
      <c r="P22" s="11" t="s">
        <v>33</v>
      </c>
      <c r="Q22" s="11" t="s">
        <v>10198</v>
      </c>
      <c r="R22" s="11" t="s">
        <v>1980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4246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10199</v>
      </c>
      <c r="H23" s="11" t="s">
        <v>10200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5854</v>
      </c>
      <c r="P23" s="11" t="s">
        <v>33</v>
      </c>
      <c r="Q23" s="11" t="s">
        <v>154</v>
      </c>
      <c r="R23" s="11" t="s">
        <v>10201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4246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10202</v>
      </c>
      <c r="H24" s="11" t="s">
        <v>10203</v>
      </c>
      <c r="I24" s="11" t="s">
        <v>27</v>
      </c>
      <c r="J24" s="11" t="s">
        <v>41</v>
      </c>
      <c r="K24" s="11" t="s">
        <v>95</v>
      </c>
      <c r="L24" s="11" t="s">
        <v>10204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617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4246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10205</v>
      </c>
      <c r="H25" s="11" t="s">
        <v>10206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4246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10207</v>
      </c>
      <c r="H26" s="11" t="s">
        <v>10208</v>
      </c>
      <c r="I26" s="11" t="s">
        <v>27</v>
      </c>
      <c r="J26" s="11" t="s">
        <v>59</v>
      </c>
      <c r="K26" s="11" t="s">
        <v>10209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7410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2026-09-30T10:01:06Z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